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E3326" i="1" l="1"/>
  <c r="E2" i="1" l="1"/>
  <c r="E3328" i="1"/>
  <c r="E3" i="1"/>
  <c r="E4" i="1"/>
  <c r="E5" i="1"/>
  <c r="E3329" i="1"/>
  <c r="E6" i="1"/>
  <c r="E7" i="1"/>
  <c r="E8" i="1"/>
  <c r="E9" i="1"/>
  <c r="E10" i="1"/>
  <c r="E11" i="1"/>
  <c r="E12" i="1"/>
  <c r="E3330" i="1"/>
  <c r="E13" i="1"/>
  <c r="E3331" i="1"/>
  <c r="E3332" i="1"/>
  <c r="E14" i="1"/>
  <c r="E15" i="1"/>
  <c r="E3333" i="1"/>
  <c r="E16" i="1"/>
  <c r="E17" i="1"/>
  <c r="E18" i="1"/>
  <c r="E19" i="1"/>
  <c r="E20" i="1"/>
  <c r="E21" i="1"/>
  <c r="E3334" i="1"/>
  <c r="E22" i="1"/>
  <c r="E3335" i="1"/>
  <c r="E3336" i="1"/>
  <c r="E23" i="1"/>
  <c r="E24" i="1"/>
  <c r="E25" i="1"/>
  <c r="E26" i="1"/>
  <c r="E3337" i="1"/>
  <c r="E27" i="1"/>
  <c r="E28" i="1"/>
  <c r="E29" i="1"/>
  <c r="E30" i="1"/>
  <c r="E31" i="1"/>
  <c r="E32" i="1"/>
  <c r="E33" i="1"/>
  <c r="E34" i="1"/>
  <c r="E35" i="1"/>
  <c r="E36" i="1"/>
  <c r="E37" i="1"/>
  <c r="E38" i="1"/>
  <c r="E3338" i="1"/>
  <c r="E3339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3340" i="1"/>
  <c r="E55" i="1"/>
  <c r="E56" i="1"/>
  <c r="E57" i="1"/>
  <c r="E58" i="1"/>
  <c r="E3341" i="1"/>
  <c r="E59" i="1"/>
  <c r="E60" i="1"/>
  <c r="E3342" i="1"/>
  <c r="E3343" i="1"/>
  <c r="E61" i="1"/>
  <c r="E62" i="1"/>
  <c r="E3344" i="1"/>
  <c r="E63" i="1"/>
  <c r="E64" i="1"/>
  <c r="E65" i="1"/>
  <c r="E3345" i="1"/>
  <c r="E66" i="1"/>
  <c r="E3346" i="1"/>
  <c r="E67" i="1"/>
  <c r="E68" i="1"/>
  <c r="E69" i="1"/>
  <c r="E70" i="1"/>
  <c r="E71" i="1"/>
  <c r="E72" i="1"/>
  <c r="E3347" i="1"/>
  <c r="E73" i="1"/>
  <c r="E74" i="1"/>
  <c r="E3348" i="1"/>
  <c r="E3349" i="1"/>
  <c r="E75" i="1"/>
  <c r="E76" i="1"/>
  <c r="E3350" i="1"/>
  <c r="E77" i="1"/>
  <c r="E3351" i="1"/>
  <c r="E78" i="1"/>
  <c r="E79" i="1"/>
  <c r="E80" i="1"/>
  <c r="E81" i="1"/>
  <c r="E82" i="1"/>
  <c r="E83" i="1"/>
  <c r="E84" i="1"/>
  <c r="E85" i="1"/>
  <c r="E3352" i="1"/>
  <c r="E3353" i="1"/>
  <c r="E3354" i="1"/>
  <c r="E86" i="1"/>
  <c r="E3355" i="1"/>
  <c r="E87" i="1"/>
  <c r="E88" i="1"/>
  <c r="E89" i="1"/>
  <c r="E3356" i="1"/>
  <c r="E90" i="1"/>
  <c r="E91" i="1"/>
  <c r="E92" i="1"/>
  <c r="E93" i="1"/>
  <c r="E94" i="1"/>
  <c r="E3357" i="1"/>
  <c r="E95" i="1"/>
  <c r="E96" i="1"/>
  <c r="E97" i="1"/>
  <c r="E3358" i="1"/>
  <c r="E98" i="1"/>
  <c r="E99" i="1"/>
  <c r="E100" i="1"/>
  <c r="E101" i="1"/>
  <c r="E3359" i="1"/>
  <c r="E102" i="1"/>
  <c r="E103" i="1"/>
  <c r="E104" i="1"/>
  <c r="E3360" i="1"/>
  <c r="E105" i="1"/>
  <c r="E106" i="1"/>
  <c r="E3361" i="1"/>
  <c r="E107" i="1"/>
  <c r="E108" i="1"/>
  <c r="E109" i="1"/>
  <c r="E110" i="1"/>
  <c r="E111" i="1"/>
  <c r="E3362" i="1"/>
  <c r="E112" i="1"/>
  <c r="E3363" i="1"/>
  <c r="E113" i="1"/>
  <c r="E114" i="1"/>
  <c r="E3364" i="1"/>
  <c r="E115" i="1"/>
  <c r="E116" i="1"/>
  <c r="E3365" i="1"/>
  <c r="E117" i="1"/>
  <c r="E3366" i="1"/>
  <c r="E118" i="1"/>
  <c r="E119" i="1"/>
  <c r="E120" i="1"/>
  <c r="E3367" i="1"/>
  <c r="E121" i="1"/>
  <c r="E122" i="1"/>
  <c r="E3368" i="1"/>
  <c r="E123" i="1"/>
  <c r="E124" i="1"/>
  <c r="E125" i="1"/>
  <c r="E3369" i="1"/>
  <c r="E126" i="1"/>
  <c r="E127" i="1"/>
  <c r="E3370" i="1"/>
  <c r="E128" i="1"/>
  <c r="E3371" i="1"/>
  <c r="E3372" i="1"/>
  <c r="E3373" i="1"/>
  <c r="E129" i="1"/>
  <c r="E3374" i="1"/>
  <c r="E130" i="1"/>
  <c r="E131" i="1"/>
  <c r="E132" i="1"/>
  <c r="E133" i="1"/>
  <c r="E3375" i="1"/>
  <c r="E134" i="1"/>
  <c r="E3376" i="1"/>
  <c r="E135" i="1"/>
  <c r="E136" i="1"/>
  <c r="E3377" i="1"/>
  <c r="E3378" i="1"/>
  <c r="E137" i="1"/>
  <c r="E138" i="1"/>
  <c r="E139" i="1"/>
  <c r="E140" i="1"/>
  <c r="E3379" i="1"/>
  <c r="E141" i="1"/>
  <c r="E142" i="1"/>
  <c r="E143" i="1"/>
  <c r="E3380" i="1"/>
  <c r="E3381" i="1"/>
  <c r="E3382" i="1"/>
  <c r="E144" i="1"/>
  <c r="E3383" i="1"/>
  <c r="E145" i="1"/>
  <c r="E3384" i="1"/>
  <c r="E3385" i="1"/>
  <c r="E3386" i="1"/>
  <c r="E146" i="1"/>
  <c r="E3387" i="1"/>
  <c r="E3388" i="1"/>
  <c r="E147" i="1"/>
  <c r="E148" i="1"/>
  <c r="E149" i="1"/>
  <c r="E150" i="1"/>
  <c r="E151" i="1"/>
  <c r="E152" i="1"/>
  <c r="E3389" i="1"/>
  <c r="E153" i="1"/>
  <c r="E3390" i="1"/>
  <c r="E154" i="1"/>
  <c r="E155" i="1"/>
  <c r="E3391" i="1"/>
  <c r="E156" i="1"/>
  <c r="E157" i="1"/>
  <c r="E158" i="1"/>
  <c r="E159" i="1"/>
  <c r="E160" i="1"/>
  <c r="E161" i="1"/>
  <c r="E3392" i="1"/>
  <c r="E162" i="1"/>
  <c r="E163" i="1"/>
  <c r="E3393" i="1"/>
  <c r="E3394" i="1"/>
  <c r="E164" i="1"/>
  <c r="E3395" i="1"/>
  <c r="E3396" i="1"/>
  <c r="E3397" i="1"/>
  <c r="E165" i="1"/>
  <c r="E166" i="1"/>
  <c r="E167" i="1"/>
  <c r="E168" i="1"/>
  <c r="E169" i="1"/>
  <c r="E170" i="1"/>
  <c r="E3398" i="1"/>
  <c r="E171" i="1"/>
  <c r="E3399" i="1"/>
  <c r="E172" i="1"/>
  <c r="E173" i="1"/>
  <c r="E3400" i="1"/>
  <c r="E174" i="1"/>
  <c r="E3401" i="1"/>
  <c r="E3402" i="1"/>
  <c r="E175" i="1"/>
  <c r="E176" i="1"/>
  <c r="E177" i="1"/>
  <c r="E178" i="1"/>
  <c r="E3403" i="1"/>
  <c r="E179" i="1"/>
  <c r="E180" i="1"/>
  <c r="E3404" i="1"/>
  <c r="E181" i="1"/>
  <c r="E182" i="1"/>
  <c r="E3405" i="1"/>
  <c r="E183" i="1"/>
  <c r="E3406" i="1"/>
  <c r="E3407" i="1"/>
  <c r="E184" i="1"/>
  <c r="E185" i="1"/>
  <c r="E186" i="1"/>
  <c r="E3408" i="1"/>
  <c r="E3409" i="1"/>
  <c r="E187" i="1"/>
  <c r="E188" i="1"/>
  <c r="E189" i="1"/>
  <c r="E3410" i="1"/>
  <c r="E190" i="1"/>
  <c r="E3411" i="1"/>
  <c r="E191" i="1"/>
  <c r="E192" i="1"/>
  <c r="E3412" i="1"/>
  <c r="E193" i="1"/>
  <c r="E194" i="1"/>
  <c r="E195" i="1"/>
  <c r="E196" i="1"/>
  <c r="E197" i="1"/>
  <c r="E198" i="1"/>
  <c r="E3413" i="1"/>
  <c r="E199" i="1"/>
  <c r="E200" i="1"/>
  <c r="E201" i="1"/>
  <c r="E202" i="1"/>
  <c r="E203" i="1"/>
  <c r="E3414" i="1"/>
  <c r="E3415" i="1"/>
  <c r="E204" i="1"/>
  <c r="E205" i="1"/>
  <c r="E206" i="1"/>
  <c r="E3416" i="1"/>
  <c r="E207" i="1"/>
  <c r="E208" i="1"/>
  <c r="E209" i="1"/>
  <c r="E3417" i="1"/>
  <c r="E210" i="1"/>
  <c r="E211" i="1"/>
  <c r="E212" i="1"/>
  <c r="E3418" i="1"/>
  <c r="E213" i="1"/>
  <c r="E3419" i="1"/>
  <c r="E3420" i="1"/>
  <c r="E3421" i="1"/>
  <c r="E214" i="1"/>
  <c r="E215" i="1"/>
  <c r="E216" i="1"/>
  <c r="E3422" i="1"/>
  <c r="E3423" i="1"/>
  <c r="E217" i="1"/>
  <c r="E218" i="1"/>
  <c r="E219" i="1"/>
  <c r="E3424" i="1"/>
  <c r="E3425" i="1"/>
  <c r="E3426" i="1"/>
  <c r="E3427" i="1"/>
  <c r="E3428" i="1"/>
  <c r="E220" i="1"/>
  <c r="E221" i="1"/>
  <c r="E3429" i="1"/>
  <c r="E3430" i="1"/>
  <c r="E3431" i="1"/>
  <c r="E222" i="1"/>
  <c r="E223" i="1"/>
  <c r="E3432" i="1"/>
  <c r="E224" i="1"/>
  <c r="E3433" i="1"/>
  <c r="E225" i="1"/>
  <c r="E3434" i="1"/>
  <c r="E226" i="1"/>
  <c r="E227" i="1"/>
  <c r="E228" i="1"/>
  <c r="E3435" i="1"/>
  <c r="E229" i="1"/>
  <c r="E230" i="1"/>
  <c r="E3436" i="1"/>
  <c r="E3437" i="1"/>
  <c r="E231" i="1"/>
  <c r="E232" i="1"/>
  <c r="E233" i="1"/>
  <c r="E234" i="1"/>
  <c r="E235" i="1"/>
  <c r="E236" i="1"/>
  <c r="E3438" i="1"/>
  <c r="E237" i="1"/>
  <c r="E238" i="1"/>
  <c r="E239" i="1"/>
  <c r="E240" i="1"/>
  <c r="E241" i="1"/>
  <c r="E242" i="1"/>
  <c r="E243" i="1"/>
  <c r="E244" i="1"/>
  <c r="E245" i="1"/>
  <c r="E246" i="1"/>
  <c r="E247" i="1"/>
  <c r="E3439" i="1"/>
  <c r="E248" i="1"/>
  <c r="E249" i="1"/>
  <c r="E250" i="1"/>
  <c r="E3440" i="1"/>
  <c r="E3441" i="1"/>
  <c r="E251" i="1"/>
  <c r="E252" i="1"/>
  <c r="E253" i="1"/>
  <c r="E3442" i="1"/>
  <c r="E254" i="1"/>
  <c r="E255" i="1"/>
  <c r="E256" i="1"/>
  <c r="E3443" i="1"/>
  <c r="E257" i="1"/>
  <c r="E258" i="1"/>
  <c r="E259" i="1"/>
  <c r="E3444" i="1"/>
  <c r="E3445" i="1"/>
  <c r="E3446" i="1"/>
  <c r="E260" i="1"/>
  <c r="E261" i="1"/>
  <c r="E262" i="1"/>
  <c r="E3447" i="1"/>
  <c r="E3448" i="1"/>
  <c r="E3449" i="1"/>
  <c r="E263" i="1"/>
  <c r="E264" i="1"/>
  <c r="E265" i="1"/>
  <c r="E266" i="1"/>
  <c r="E267" i="1"/>
  <c r="E268" i="1"/>
  <c r="E3450" i="1"/>
  <c r="E269" i="1"/>
  <c r="E270" i="1"/>
  <c r="E271" i="1"/>
  <c r="E272" i="1"/>
  <c r="E3451" i="1"/>
  <c r="E273" i="1"/>
  <c r="E274" i="1"/>
  <c r="E275" i="1"/>
  <c r="E276" i="1"/>
  <c r="E277" i="1"/>
  <c r="E278" i="1"/>
  <c r="E3452" i="1"/>
  <c r="E279" i="1"/>
  <c r="E3453" i="1"/>
  <c r="E280" i="1"/>
  <c r="E281" i="1"/>
  <c r="E3454" i="1"/>
  <c r="E282" i="1"/>
  <c r="E283" i="1"/>
  <c r="E284" i="1"/>
  <c r="E285" i="1"/>
  <c r="E286" i="1"/>
  <c r="E3455" i="1"/>
  <c r="E287" i="1"/>
  <c r="E288" i="1"/>
  <c r="E289" i="1"/>
  <c r="E290" i="1"/>
  <c r="E291" i="1"/>
  <c r="E292" i="1"/>
  <c r="E3456" i="1"/>
  <c r="E3457" i="1"/>
  <c r="E3458" i="1"/>
  <c r="E293" i="1"/>
  <c r="E294" i="1"/>
  <c r="E3459" i="1"/>
  <c r="E295" i="1"/>
  <c r="E296" i="1"/>
  <c r="E297" i="1"/>
  <c r="E3460" i="1"/>
  <c r="E3461" i="1"/>
  <c r="E298" i="1"/>
  <c r="E3462" i="1"/>
  <c r="E299" i="1"/>
  <c r="E300" i="1"/>
  <c r="E301" i="1"/>
  <c r="E302" i="1"/>
  <c r="E303" i="1"/>
  <c r="E304" i="1"/>
  <c r="E3463" i="1"/>
  <c r="E3464" i="1"/>
  <c r="E305" i="1"/>
  <c r="E3465" i="1"/>
  <c r="E3466" i="1"/>
  <c r="E306" i="1"/>
  <c r="E307" i="1"/>
  <c r="E308" i="1"/>
  <c r="E3467" i="1"/>
  <c r="E309" i="1"/>
  <c r="E310" i="1"/>
  <c r="E311" i="1"/>
  <c r="E3468" i="1"/>
  <c r="E312" i="1"/>
  <c r="E3469" i="1"/>
  <c r="E3470" i="1"/>
  <c r="E313" i="1"/>
  <c r="E3471" i="1"/>
  <c r="E3472" i="1"/>
  <c r="E3473" i="1"/>
  <c r="E3474" i="1"/>
  <c r="E314" i="1"/>
  <c r="E3475" i="1"/>
  <c r="E315" i="1"/>
  <c r="E316" i="1"/>
  <c r="E317" i="1"/>
  <c r="E318" i="1"/>
  <c r="E319" i="1"/>
  <c r="E3476" i="1"/>
  <c r="E320" i="1"/>
  <c r="E321" i="1"/>
  <c r="E322" i="1"/>
  <c r="E323" i="1"/>
  <c r="E324" i="1"/>
  <c r="E325" i="1"/>
  <c r="E326" i="1"/>
  <c r="E327" i="1"/>
  <c r="E328" i="1"/>
  <c r="E329" i="1"/>
  <c r="E330" i="1"/>
  <c r="E3477" i="1"/>
  <c r="E331" i="1"/>
  <c r="E332" i="1"/>
  <c r="E333" i="1"/>
  <c r="E334" i="1"/>
  <c r="E335" i="1"/>
  <c r="E336" i="1"/>
  <c r="E3478" i="1"/>
  <c r="E337" i="1"/>
  <c r="E338" i="1"/>
  <c r="E3479" i="1"/>
  <c r="E3480" i="1"/>
  <c r="E3481" i="1"/>
  <c r="E3482" i="1"/>
  <c r="E339" i="1"/>
  <c r="E340" i="1"/>
  <c r="E341" i="1"/>
  <c r="E3483" i="1"/>
  <c r="E3484" i="1"/>
  <c r="E342" i="1"/>
  <c r="E343" i="1"/>
  <c r="E344" i="1"/>
  <c r="E345" i="1"/>
  <c r="E346" i="1"/>
  <c r="E347" i="1"/>
  <c r="E348" i="1"/>
  <c r="E349" i="1"/>
  <c r="E350" i="1"/>
  <c r="E3485" i="1"/>
  <c r="E351" i="1"/>
  <c r="E352" i="1"/>
  <c r="E353" i="1"/>
  <c r="E3486" i="1"/>
  <c r="E354" i="1"/>
  <c r="E355" i="1"/>
  <c r="E356" i="1"/>
  <c r="E357" i="1"/>
  <c r="E358" i="1"/>
  <c r="E359" i="1"/>
  <c r="E360" i="1"/>
  <c r="E361" i="1"/>
  <c r="E362" i="1"/>
  <c r="E3487" i="1"/>
  <c r="E363" i="1"/>
  <c r="E364" i="1"/>
  <c r="E3488" i="1"/>
  <c r="E3489" i="1"/>
  <c r="E365" i="1"/>
  <c r="E366" i="1"/>
  <c r="E367" i="1"/>
  <c r="E368" i="1"/>
  <c r="E369" i="1"/>
  <c r="E370" i="1"/>
  <c r="E3490" i="1"/>
  <c r="E3491" i="1"/>
  <c r="E371" i="1"/>
  <c r="E372" i="1"/>
  <c r="E373" i="1"/>
  <c r="E374" i="1"/>
  <c r="E3492" i="1"/>
  <c r="E375" i="1"/>
  <c r="E3493" i="1"/>
  <c r="E376" i="1"/>
  <c r="E377" i="1"/>
  <c r="E378" i="1"/>
  <c r="E379" i="1"/>
  <c r="E380" i="1"/>
  <c r="E381" i="1"/>
  <c r="E3494" i="1"/>
  <c r="E382" i="1"/>
  <c r="E383" i="1"/>
  <c r="E384" i="1"/>
  <c r="E385" i="1"/>
  <c r="E3495" i="1"/>
  <c r="E386" i="1"/>
  <c r="E3496" i="1"/>
  <c r="E387" i="1"/>
  <c r="E388" i="1"/>
  <c r="E389" i="1"/>
  <c r="E3497" i="1"/>
  <c r="E3498" i="1"/>
  <c r="E390" i="1"/>
  <c r="E391" i="1"/>
  <c r="E392" i="1"/>
  <c r="E393" i="1"/>
  <c r="E394" i="1"/>
  <c r="E395" i="1"/>
  <c r="E396" i="1"/>
  <c r="E3499" i="1"/>
  <c r="E397" i="1"/>
  <c r="E3500" i="1"/>
  <c r="E3501" i="1"/>
  <c r="E3502" i="1"/>
  <c r="E398" i="1"/>
  <c r="E3503" i="1"/>
  <c r="E3504" i="1"/>
  <c r="E3505" i="1"/>
  <c r="E399" i="1"/>
  <c r="E400" i="1"/>
  <c r="E401" i="1"/>
  <c r="E402" i="1"/>
  <c r="E403" i="1"/>
  <c r="E404" i="1"/>
  <c r="E3506" i="1"/>
  <c r="E405" i="1"/>
  <c r="E406" i="1"/>
  <c r="E3507" i="1"/>
  <c r="E407" i="1"/>
  <c r="E408" i="1"/>
  <c r="E409" i="1"/>
  <c r="E410" i="1"/>
  <c r="E411" i="1"/>
  <c r="E412" i="1"/>
  <c r="E3508" i="1"/>
  <c r="E413" i="1"/>
  <c r="E414" i="1"/>
  <c r="E415" i="1"/>
  <c r="E416" i="1"/>
  <c r="E417" i="1"/>
  <c r="E418" i="1"/>
  <c r="E419" i="1"/>
  <c r="E420" i="1"/>
  <c r="E3509" i="1"/>
  <c r="E421" i="1"/>
  <c r="E422" i="1"/>
  <c r="E423" i="1"/>
  <c r="E424" i="1"/>
  <c r="E3510" i="1"/>
  <c r="E425" i="1"/>
  <c r="E426" i="1"/>
  <c r="E3511" i="1"/>
  <c r="E427" i="1"/>
  <c r="E428" i="1"/>
  <c r="E3512" i="1"/>
  <c r="E3513" i="1"/>
  <c r="E3514" i="1"/>
  <c r="E429" i="1"/>
  <c r="E3515" i="1"/>
  <c r="E430" i="1"/>
  <c r="E431" i="1"/>
  <c r="E3516" i="1"/>
  <c r="E3517" i="1"/>
  <c r="E3518" i="1"/>
  <c r="E432" i="1"/>
  <c r="E3519" i="1"/>
  <c r="E433" i="1"/>
  <c r="E3520" i="1"/>
  <c r="E434" i="1"/>
  <c r="E3521" i="1"/>
  <c r="E435" i="1"/>
  <c r="E436" i="1"/>
  <c r="E437" i="1"/>
  <c r="E438" i="1"/>
  <c r="E439" i="1"/>
  <c r="E440" i="1"/>
  <c r="E3522" i="1"/>
  <c r="E3523" i="1"/>
  <c r="E441" i="1"/>
  <c r="E442" i="1"/>
  <c r="E443" i="1"/>
  <c r="E444" i="1"/>
  <c r="E445" i="1"/>
  <c r="E446" i="1"/>
  <c r="E3524" i="1"/>
  <c r="E447" i="1"/>
  <c r="E448" i="1"/>
  <c r="E3525" i="1"/>
  <c r="E3526" i="1"/>
  <c r="E3527" i="1"/>
  <c r="E449" i="1"/>
  <c r="E3528" i="1"/>
  <c r="E3529" i="1"/>
  <c r="E450" i="1"/>
  <c r="E451" i="1"/>
  <c r="E452" i="1"/>
  <c r="E3530" i="1"/>
  <c r="E453" i="1"/>
  <c r="E454" i="1"/>
  <c r="E3531" i="1"/>
  <c r="E455" i="1"/>
  <c r="E3532" i="1"/>
  <c r="E456" i="1"/>
  <c r="E457" i="1"/>
  <c r="E458" i="1"/>
  <c r="E459" i="1"/>
  <c r="E460" i="1"/>
  <c r="E461" i="1"/>
  <c r="E462" i="1"/>
  <c r="E3533" i="1"/>
  <c r="E3534" i="1"/>
  <c r="E3535" i="1"/>
  <c r="E3536" i="1"/>
  <c r="E463" i="1"/>
  <c r="E3537" i="1"/>
  <c r="E3538" i="1"/>
  <c r="E3539" i="1"/>
  <c r="E464" i="1"/>
  <c r="E465" i="1"/>
  <c r="E466" i="1"/>
  <c r="E467" i="1"/>
  <c r="E468" i="1"/>
  <c r="E469" i="1"/>
  <c r="E3540" i="1"/>
  <c r="E470" i="1"/>
  <c r="E3541" i="1"/>
  <c r="E471" i="1"/>
  <c r="E472" i="1"/>
  <c r="E473" i="1"/>
  <c r="E474" i="1"/>
  <c r="E3542" i="1"/>
  <c r="E3543" i="1"/>
  <c r="E475" i="1"/>
  <c r="E476" i="1"/>
  <c r="E477" i="1"/>
  <c r="E478" i="1"/>
  <c r="E479" i="1"/>
  <c r="E3544" i="1"/>
  <c r="E480" i="1"/>
  <c r="E3545" i="1"/>
  <c r="E481" i="1"/>
  <c r="E482" i="1"/>
  <c r="E3546" i="1"/>
  <c r="E3547" i="1"/>
  <c r="E3548" i="1"/>
  <c r="E483" i="1"/>
  <c r="E484" i="1"/>
  <c r="E485" i="1"/>
  <c r="E3549" i="1"/>
  <c r="E486" i="1"/>
  <c r="E487" i="1"/>
  <c r="E488" i="1"/>
  <c r="E3550" i="1"/>
  <c r="E489" i="1"/>
  <c r="E490" i="1"/>
  <c r="E491" i="1"/>
  <c r="E492" i="1"/>
  <c r="E3551" i="1"/>
  <c r="E493" i="1"/>
  <c r="E3552" i="1"/>
  <c r="E3553" i="1"/>
  <c r="E494" i="1"/>
  <c r="E495" i="1"/>
  <c r="E496" i="1"/>
  <c r="E3554" i="1"/>
  <c r="E497" i="1"/>
  <c r="E498" i="1"/>
  <c r="E3555" i="1"/>
  <c r="E499" i="1"/>
  <c r="E500" i="1"/>
  <c r="E501" i="1"/>
  <c r="E502" i="1"/>
  <c r="E503" i="1"/>
  <c r="E3556" i="1"/>
  <c r="E504" i="1"/>
  <c r="E505" i="1"/>
  <c r="E506" i="1"/>
  <c r="E507" i="1"/>
  <c r="E508" i="1"/>
  <c r="E509" i="1"/>
  <c r="E510" i="1"/>
  <c r="E511" i="1"/>
  <c r="E512" i="1"/>
  <c r="E3557" i="1"/>
  <c r="E3558" i="1"/>
  <c r="E3559" i="1"/>
  <c r="E513" i="1"/>
  <c r="E514" i="1"/>
  <c r="E3560" i="1"/>
  <c r="E515" i="1"/>
  <c r="E516" i="1"/>
  <c r="E517" i="1"/>
  <c r="E518" i="1"/>
  <c r="E519" i="1"/>
  <c r="E3561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3562" i="1"/>
  <c r="E3563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3564" i="1"/>
  <c r="E3565" i="1"/>
  <c r="E3566" i="1"/>
  <c r="E546" i="1"/>
  <c r="E3567" i="1"/>
  <c r="E547" i="1"/>
  <c r="E548" i="1"/>
  <c r="E3568" i="1"/>
  <c r="E3569" i="1"/>
  <c r="E549" i="1"/>
  <c r="E3570" i="1"/>
  <c r="E550" i="1"/>
  <c r="E3571" i="1"/>
  <c r="E551" i="1"/>
  <c r="E552" i="1"/>
  <c r="E553" i="1"/>
  <c r="E554" i="1"/>
  <c r="E555" i="1"/>
  <c r="E556" i="1"/>
  <c r="E3572" i="1"/>
  <c r="E557" i="1"/>
  <c r="E558" i="1"/>
  <c r="E559" i="1"/>
  <c r="E3573" i="1"/>
  <c r="E3574" i="1"/>
  <c r="E560" i="1"/>
  <c r="E561" i="1"/>
  <c r="E3575" i="1"/>
  <c r="E3576" i="1"/>
  <c r="E562" i="1"/>
  <c r="E3577" i="1"/>
  <c r="E3578" i="1"/>
  <c r="E563" i="1"/>
  <c r="E3579" i="1"/>
  <c r="E564" i="1"/>
  <c r="E565" i="1"/>
  <c r="E3580" i="1"/>
  <c r="E566" i="1"/>
  <c r="E3581" i="1"/>
  <c r="E567" i="1"/>
  <c r="E3582" i="1"/>
  <c r="E568" i="1"/>
  <c r="E569" i="1"/>
  <c r="E570" i="1"/>
  <c r="E571" i="1"/>
  <c r="E572" i="1"/>
  <c r="E573" i="1"/>
  <c r="E574" i="1"/>
  <c r="E575" i="1"/>
  <c r="E576" i="1"/>
  <c r="E3583" i="1"/>
  <c r="E3584" i="1"/>
  <c r="E577" i="1"/>
  <c r="E578" i="1"/>
  <c r="E3585" i="1"/>
  <c r="E579" i="1"/>
  <c r="E580" i="1"/>
  <c r="E581" i="1"/>
  <c r="E3586" i="1"/>
  <c r="E582" i="1"/>
  <c r="E583" i="1"/>
  <c r="E584" i="1"/>
  <c r="E585" i="1"/>
  <c r="E3587" i="1"/>
  <c r="E586" i="1"/>
  <c r="E587" i="1"/>
  <c r="E3588" i="1"/>
  <c r="E588" i="1"/>
  <c r="E589" i="1"/>
  <c r="E3589" i="1"/>
  <c r="E590" i="1"/>
  <c r="E591" i="1"/>
  <c r="E3590" i="1"/>
  <c r="E592" i="1"/>
  <c r="E593" i="1"/>
  <c r="E3591" i="1"/>
  <c r="E594" i="1"/>
  <c r="E3592" i="1"/>
  <c r="E595" i="1"/>
  <c r="E596" i="1"/>
  <c r="E597" i="1"/>
  <c r="E3593" i="1"/>
  <c r="E598" i="1"/>
  <c r="E599" i="1"/>
  <c r="E600" i="1"/>
  <c r="E601" i="1"/>
  <c r="E602" i="1"/>
  <c r="E603" i="1"/>
  <c r="E604" i="1"/>
  <c r="E605" i="1"/>
  <c r="E606" i="1"/>
  <c r="E607" i="1"/>
  <c r="E3594" i="1"/>
  <c r="E3595" i="1"/>
  <c r="E608" i="1"/>
  <c r="E3596" i="1"/>
  <c r="E3597" i="1"/>
  <c r="E609" i="1"/>
  <c r="E610" i="1"/>
  <c r="E611" i="1"/>
  <c r="E612" i="1"/>
  <c r="E3598" i="1"/>
  <c r="E613" i="1"/>
  <c r="E614" i="1"/>
  <c r="E615" i="1"/>
  <c r="E616" i="1"/>
  <c r="E3599" i="1"/>
  <c r="E617" i="1"/>
  <c r="E618" i="1"/>
  <c r="E619" i="1"/>
  <c r="E620" i="1"/>
  <c r="E3600" i="1"/>
  <c r="E3601" i="1"/>
  <c r="E621" i="1"/>
  <c r="E3602" i="1"/>
  <c r="E622" i="1"/>
  <c r="E3603" i="1"/>
  <c r="E623" i="1"/>
  <c r="E624" i="1"/>
  <c r="E3604" i="1"/>
  <c r="E625" i="1"/>
  <c r="E626" i="1"/>
  <c r="E627" i="1"/>
  <c r="E628" i="1"/>
  <c r="E629" i="1"/>
  <c r="E630" i="1"/>
  <c r="E3605" i="1"/>
  <c r="E3606" i="1"/>
  <c r="E631" i="1"/>
  <c r="E3607" i="1"/>
  <c r="E632" i="1"/>
  <c r="E3608" i="1"/>
  <c r="E3609" i="1"/>
  <c r="E633" i="1"/>
  <c r="E3610" i="1"/>
  <c r="E634" i="1"/>
  <c r="E3611" i="1"/>
  <c r="E635" i="1"/>
  <c r="E636" i="1"/>
  <c r="E637" i="1"/>
  <c r="E3612" i="1"/>
  <c r="E638" i="1"/>
  <c r="E3613" i="1"/>
  <c r="E639" i="1"/>
  <c r="E640" i="1"/>
  <c r="E3614" i="1"/>
  <c r="E3615" i="1"/>
  <c r="E3616" i="1"/>
  <c r="E641" i="1"/>
  <c r="E642" i="1"/>
  <c r="E643" i="1"/>
  <c r="E644" i="1"/>
  <c r="E645" i="1"/>
  <c r="E646" i="1"/>
  <c r="E3617" i="1"/>
  <c r="E647" i="1"/>
  <c r="E648" i="1"/>
  <c r="E3618" i="1"/>
  <c r="E649" i="1"/>
  <c r="E650" i="1"/>
  <c r="E651" i="1"/>
  <c r="E652" i="1"/>
  <c r="E653" i="1"/>
  <c r="E3619" i="1"/>
  <c r="E654" i="1"/>
  <c r="E655" i="1"/>
  <c r="E656" i="1"/>
  <c r="E657" i="1"/>
  <c r="E3620" i="1"/>
  <c r="E658" i="1"/>
  <c r="E659" i="1"/>
  <c r="E660" i="1"/>
  <c r="E3621" i="1"/>
  <c r="E661" i="1"/>
  <c r="E662" i="1"/>
  <c r="E3622" i="1"/>
  <c r="E663" i="1"/>
  <c r="E3623" i="1"/>
  <c r="E664" i="1"/>
  <c r="E665" i="1"/>
  <c r="E666" i="1"/>
  <c r="E667" i="1"/>
  <c r="E668" i="1"/>
  <c r="E669" i="1"/>
  <c r="E670" i="1"/>
  <c r="E671" i="1"/>
  <c r="E3624" i="1"/>
  <c r="E672" i="1"/>
  <c r="E673" i="1"/>
  <c r="E674" i="1"/>
  <c r="E3625" i="1"/>
  <c r="E3626" i="1"/>
  <c r="E675" i="1"/>
  <c r="E3627" i="1"/>
  <c r="E676" i="1"/>
  <c r="E3628" i="1"/>
  <c r="E3629" i="1"/>
  <c r="E3630" i="1"/>
  <c r="E677" i="1"/>
  <c r="E3631" i="1"/>
  <c r="E678" i="1"/>
  <c r="E679" i="1"/>
  <c r="E680" i="1"/>
  <c r="E681" i="1"/>
  <c r="E682" i="1"/>
  <c r="E683" i="1"/>
  <c r="E684" i="1"/>
  <c r="E3632" i="1"/>
  <c r="E685" i="1"/>
  <c r="E686" i="1"/>
  <c r="E687" i="1"/>
  <c r="E688" i="1"/>
  <c r="E689" i="1"/>
  <c r="E3633" i="1"/>
  <c r="E690" i="1"/>
  <c r="E691" i="1"/>
  <c r="E692" i="1"/>
  <c r="E3634" i="1"/>
  <c r="E3635" i="1"/>
  <c r="E3636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3637" i="1"/>
  <c r="E705" i="1"/>
  <c r="E3638" i="1"/>
  <c r="E706" i="1"/>
  <c r="E707" i="1"/>
  <c r="E3639" i="1"/>
  <c r="E708" i="1"/>
  <c r="E709" i="1"/>
  <c r="E710" i="1"/>
  <c r="E711" i="1"/>
  <c r="E712" i="1"/>
  <c r="E713" i="1"/>
  <c r="E714" i="1"/>
  <c r="E715" i="1"/>
  <c r="E716" i="1"/>
  <c r="E717" i="1"/>
  <c r="E3640" i="1"/>
  <c r="E3641" i="1"/>
  <c r="E718" i="1"/>
  <c r="E719" i="1"/>
  <c r="E720" i="1"/>
  <c r="E721" i="1"/>
  <c r="E722" i="1"/>
  <c r="E723" i="1"/>
  <c r="E724" i="1"/>
  <c r="E3642" i="1"/>
  <c r="E725" i="1"/>
  <c r="E3643" i="1"/>
  <c r="E726" i="1"/>
  <c r="E727" i="1"/>
  <c r="E728" i="1"/>
  <c r="E3644" i="1"/>
  <c r="E729" i="1"/>
  <c r="E730" i="1"/>
  <c r="E731" i="1"/>
  <c r="E732" i="1"/>
  <c r="E733" i="1"/>
  <c r="E734" i="1"/>
  <c r="E735" i="1"/>
  <c r="E3645" i="1"/>
  <c r="E3646" i="1"/>
  <c r="E736" i="1"/>
  <c r="E3647" i="1"/>
  <c r="E737" i="1"/>
  <c r="E3648" i="1"/>
  <c r="E3649" i="1"/>
  <c r="E738" i="1"/>
  <c r="E739" i="1"/>
  <c r="E3650" i="1"/>
  <c r="E3651" i="1"/>
  <c r="E3652" i="1"/>
  <c r="E740" i="1"/>
  <c r="E3653" i="1"/>
  <c r="E741" i="1"/>
  <c r="E742" i="1"/>
  <c r="E743" i="1"/>
  <c r="E744" i="1"/>
  <c r="E3654" i="1"/>
  <c r="E3655" i="1"/>
  <c r="E745" i="1"/>
  <c r="E3656" i="1"/>
  <c r="E3657" i="1"/>
  <c r="E746" i="1"/>
  <c r="E747" i="1"/>
  <c r="E748" i="1"/>
  <c r="E749" i="1"/>
  <c r="E750" i="1"/>
  <c r="E3658" i="1"/>
  <c r="E751" i="1"/>
  <c r="E752" i="1"/>
  <c r="E753" i="1"/>
  <c r="E754" i="1"/>
  <c r="E3659" i="1"/>
  <c r="E755" i="1"/>
  <c r="E3660" i="1"/>
  <c r="E756" i="1"/>
  <c r="E757" i="1"/>
  <c r="E758" i="1"/>
  <c r="E3661" i="1"/>
  <c r="E759" i="1"/>
  <c r="E3662" i="1"/>
  <c r="E3663" i="1"/>
  <c r="E760" i="1"/>
  <c r="E3664" i="1"/>
  <c r="E761" i="1"/>
  <c r="E3665" i="1"/>
  <c r="E3666" i="1"/>
  <c r="E762" i="1"/>
  <c r="E3667" i="1"/>
  <c r="E763" i="1"/>
  <c r="E764" i="1"/>
  <c r="E765" i="1"/>
  <c r="E766" i="1"/>
  <c r="E767" i="1"/>
  <c r="E768" i="1"/>
  <c r="E769" i="1"/>
  <c r="E3668" i="1"/>
  <c r="E770" i="1"/>
  <c r="E771" i="1"/>
  <c r="E3669" i="1"/>
  <c r="E772" i="1"/>
  <c r="E773" i="1"/>
  <c r="E774" i="1"/>
  <c r="E775" i="1"/>
  <c r="E776" i="1"/>
  <c r="E3670" i="1"/>
  <c r="E777" i="1"/>
  <c r="E778" i="1"/>
  <c r="E779" i="1"/>
  <c r="E780" i="1"/>
  <c r="E3671" i="1"/>
  <c r="E781" i="1"/>
  <c r="E3672" i="1"/>
  <c r="E782" i="1"/>
  <c r="E783" i="1"/>
  <c r="E3673" i="1"/>
  <c r="E784" i="1"/>
  <c r="E785" i="1"/>
  <c r="E786" i="1"/>
  <c r="E787" i="1"/>
  <c r="E788" i="1"/>
  <c r="E3674" i="1"/>
  <c r="E789" i="1"/>
  <c r="E3675" i="1"/>
  <c r="E790" i="1"/>
  <c r="E791" i="1"/>
  <c r="E792" i="1"/>
  <c r="E3676" i="1"/>
  <c r="E793" i="1"/>
  <c r="E794" i="1"/>
  <c r="E795" i="1"/>
  <c r="E796" i="1"/>
  <c r="E797" i="1"/>
  <c r="E3677" i="1"/>
  <c r="E798" i="1"/>
  <c r="E3678" i="1"/>
  <c r="E799" i="1"/>
  <c r="E800" i="1"/>
  <c r="E801" i="1"/>
  <c r="E802" i="1"/>
  <c r="E803" i="1"/>
  <c r="E804" i="1"/>
  <c r="E805" i="1"/>
  <c r="E3679" i="1"/>
  <c r="E806" i="1"/>
  <c r="E807" i="1"/>
  <c r="E808" i="1"/>
  <c r="E3680" i="1"/>
  <c r="E3681" i="1"/>
  <c r="E3682" i="1"/>
  <c r="E809" i="1"/>
  <c r="E810" i="1"/>
  <c r="E811" i="1"/>
  <c r="E812" i="1"/>
  <c r="E813" i="1"/>
  <c r="E3683" i="1"/>
  <c r="E3684" i="1"/>
  <c r="E3685" i="1"/>
  <c r="E814" i="1"/>
  <c r="E815" i="1"/>
  <c r="E816" i="1"/>
  <c r="E817" i="1"/>
  <c r="E818" i="1"/>
  <c r="E819" i="1"/>
  <c r="E820" i="1"/>
  <c r="E821" i="1"/>
  <c r="E3686" i="1"/>
  <c r="E822" i="1"/>
  <c r="E823" i="1"/>
  <c r="E3687" i="1"/>
  <c r="E824" i="1"/>
  <c r="E3688" i="1"/>
  <c r="E825" i="1"/>
  <c r="E826" i="1"/>
  <c r="E827" i="1"/>
  <c r="E828" i="1"/>
  <c r="E829" i="1"/>
  <c r="E830" i="1"/>
  <c r="E831" i="1"/>
  <c r="E832" i="1"/>
  <c r="E833" i="1"/>
  <c r="E834" i="1"/>
  <c r="E3689" i="1"/>
  <c r="E835" i="1"/>
  <c r="E836" i="1"/>
  <c r="E837" i="1"/>
  <c r="E838" i="1"/>
  <c r="E839" i="1"/>
  <c r="E3690" i="1"/>
  <c r="E840" i="1"/>
  <c r="E3691" i="1"/>
  <c r="E3692" i="1"/>
  <c r="E3693" i="1"/>
  <c r="E3694" i="1"/>
  <c r="E3695" i="1"/>
  <c r="E3696" i="1"/>
  <c r="E3697" i="1"/>
  <c r="E3698" i="1"/>
  <c r="E3699" i="1"/>
  <c r="E841" i="1"/>
  <c r="E842" i="1"/>
  <c r="E843" i="1"/>
  <c r="E3700" i="1"/>
  <c r="E844" i="1"/>
  <c r="E3701" i="1"/>
  <c r="E845" i="1"/>
  <c r="E846" i="1"/>
  <c r="E3702" i="1"/>
  <c r="E847" i="1"/>
  <c r="E848" i="1"/>
  <c r="E849" i="1"/>
  <c r="E850" i="1"/>
  <c r="E851" i="1"/>
  <c r="E3703" i="1"/>
  <c r="E852" i="1"/>
  <c r="E853" i="1"/>
  <c r="E854" i="1"/>
  <c r="E3704" i="1"/>
  <c r="E855" i="1"/>
  <c r="E3705" i="1"/>
  <c r="E3706" i="1"/>
  <c r="E856" i="1"/>
  <c r="E857" i="1"/>
  <c r="E3707" i="1"/>
  <c r="E858" i="1"/>
  <c r="E859" i="1"/>
  <c r="E860" i="1"/>
  <c r="E861" i="1"/>
  <c r="E862" i="1"/>
  <c r="E3708" i="1"/>
  <c r="E863" i="1"/>
  <c r="E864" i="1"/>
  <c r="E865" i="1"/>
  <c r="E3709" i="1"/>
  <c r="E866" i="1"/>
  <c r="E867" i="1"/>
  <c r="E868" i="1"/>
  <c r="E869" i="1"/>
  <c r="E870" i="1"/>
  <c r="E3710" i="1"/>
  <c r="E871" i="1"/>
  <c r="E3711" i="1"/>
  <c r="E872" i="1"/>
  <c r="E3712" i="1"/>
  <c r="E873" i="1"/>
  <c r="E874" i="1"/>
  <c r="E875" i="1"/>
  <c r="E876" i="1"/>
  <c r="E3713" i="1"/>
  <c r="E877" i="1"/>
  <c r="E3714" i="1"/>
  <c r="E3715" i="1"/>
  <c r="E3716" i="1"/>
  <c r="E878" i="1"/>
  <c r="E879" i="1"/>
  <c r="E880" i="1"/>
  <c r="E881" i="1"/>
  <c r="E3717" i="1"/>
  <c r="E882" i="1"/>
  <c r="E3718" i="1"/>
  <c r="E3719" i="1"/>
  <c r="E883" i="1"/>
  <c r="E3720" i="1"/>
  <c r="E884" i="1"/>
  <c r="E885" i="1"/>
  <c r="E3721" i="1"/>
  <c r="E886" i="1"/>
  <c r="E887" i="1"/>
  <c r="E888" i="1"/>
  <c r="E3722" i="1"/>
  <c r="E3723" i="1"/>
  <c r="E889" i="1"/>
  <c r="E890" i="1"/>
  <c r="E891" i="1"/>
  <c r="E892" i="1"/>
  <c r="E893" i="1"/>
  <c r="E894" i="1"/>
  <c r="E3724" i="1"/>
  <c r="E895" i="1"/>
  <c r="E896" i="1"/>
  <c r="E897" i="1"/>
  <c r="E3725" i="1"/>
  <c r="E898" i="1"/>
  <c r="E3726" i="1"/>
  <c r="E899" i="1"/>
  <c r="E3727" i="1"/>
  <c r="E900" i="1"/>
  <c r="E901" i="1"/>
  <c r="E902" i="1"/>
  <c r="E903" i="1"/>
  <c r="E3728" i="1"/>
  <c r="E904" i="1"/>
  <c r="E3729" i="1"/>
  <c r="E905" i="1"/>
  <c r="E906" i="1"/>
  <c r="E907" i="1"/>
  <c r="E908" i="1"/>
  <c r="E909" i="1"/>
  <c r="E3730" i="1"/>
  <c r="E910" i="1"/>
  <c r="E911" i="1"/>
  <c r="E3731" i="1"/>
  <c r="E912" i="1"/>
  <c r="E913" i="1"/>
  <c r="E914" i="1"/>
  <c r="E915" i="1"/>
  <c r="E916" i="1"/>
  <c r="E917" i="1"/>
  <c r="E918" i="1"/>
  <c r="E3732" i="1"/>
  <c r="E919" i="1"/>
  <c r="E920" i="1"/>
  <c r="E921" i="1"/>
  <c r="E922" i="1"/>
  <c r="E3733" i="1"/>
  <c r="E3734" i="1"/>
  <c r="E923" i="1"/>
  <c r="E924" i="1"/>
  <c r="E3735" i="1"/>
  <c r="E925" i="1"/>
  <c r="E3736" i="1"/>
  <c r="E926" i="1"/>
  <c r="E927" i="1"/>
  <c r="E928" i="1"/>
  <c r="E929" i="1"/>
  <c r="E930" i="1"/>
  <c r="E3737" i="1"/>
  <c r="E3738" i="1"/>
  <c r="E931" i="1"/>
  <c r="E932" i="1"/>
  <c r="E933" i="1"/>
  <c r="E3739" i="1"/>
  <c r="E934" i="1"/>
  <c r="E935" i="1"/>
  <c r="E936" i="1"/>
  <c r="E937" i="1"/>
  <c r="E938" i="1"/>
  <c r="E939" i="1"/>
  <c r="E940" i="1"/>
  <c r="E3740" i="1"/>
  <c r="E3741" i="1"/>
  <c r="E941" i="1"/>
  <c r="E3742" i="1"/>
  <c r="E942" i="1"/>
  <c r="E943" i="1"/>
  <c r="E944" i="1"/>
  <c r="E945" i="1"/>
  <c r="E3743" i="1"/>
  <c r="E946" i="1"/>
  <c r="E947" i="1"/>
  <c r="E948" i="1"/>
  <c r="E3744" i="1"/>
  <c r="E949" i="1"/>
  <c r="E950" i="1"/>
  <c r="E951" i="1"/>
  <c r="E952" i="1"/>
  <c r="E953" i="1"/>
  <c r="E954" i="1"/>
  <c r="E955" i="1"/>
  <c r="E956" i="1"/>
  <c r="E3745" i="1"/>
  <c r="E957" i="1"/>
  <c r="E958" i="1"/>
  <c r="E959" i="1"/>
  <c r="E960" i="1"/>
  <c r="E961" i="1"/>
  <c r="E3746" i="1"/>
  <c r="E962" i="1"/>
  <c r="E963" i="1"/>
  <c r="E3747" i="1"/>
  <c r="E3748" i="1"/>
  <c r="E964" i="1"/>
  <c r="E3749" i="1"/>
  <c r="E965" i="1"/>
  <c r="E966" i="1"/>
  <c r="E967" i="1"/>
  <c r="E968" i="1"/>
  <c r="E969" i="1"/>
  <c r="E970" i="1"/>
  <c r="E971" i="1"/>
  <c r="E3750" i="1"/>
  <c r="E3751" i="1"/>
  <c r="E972" i="1"/>
  <c r="E973" i="1"/>
  <c r="E974" i="1"/>
  <c r="E3752" i="1"/>
  <c r="E975" i="1"/>
  <c r="E976" i="1"/>
  <c r="E977" i="1"/>
  <c r="E3753" i="1"/>
  <c r="E978" i="1"/>
  <c r="E979" i="1"/>
  <c r="E980" i="1"/>
  <c r="E981" i="1"/>
  <c r="E3754" i="1"/>
  <c r="E3755" i="1"/>
  <c r="E3756" i="1"/>
  <c r="E982" i="1"/>
  <c r="E3757" i="1"/>
  <c r="E3758" i="1"/>
  <c r="E3759" i="1"/>
  <c r="E983" i="1"/>
  <c r="E984" i="1"/>
  <c r="E985" i="1"/>
  <c r="E3760" i="1"/>
  <c r="E3761" i="1"/>
  <c r="E986" i="1"/>
  <c r="E987" i="1"/>
  <c r="E3762" i="1"/>
  <c r="E3763" i="1"/>
  <c r="E988" i="1"/>
  <c r="E3764" i="1"/>
  <c r="E989" i="1"/>
  <c r="E990" i="1"/>
  <c r="E991" i="1"/>
  <c r="E992" i="1"/>
  <c r="E3765" i="1"/>
  <c r="E993" i="1"/>
  <c r="E994" i="1"/>
  <c r="E995" i="1"/>
  <c r="E996" i="1"/>
  <c r="E997" i="1"/>
  <c r="E3766" i="1"/>
  <c r="E3767" i="1"/>
  <c r="E3768" i="1"/>
  <c r="E998" i="1"/>
  <c r="E3769" i="1"/>
  <c r="E999" i="1"/>
  <c r="E3770" i="1"/>
  <c r="E1000" i="1"/>
  <c r="E3771" i="1"/>
  <c r="E1001" i="1"/>
  <c r="E1002" i="1"/>
  <c r="E1003" i="1"/>
  <c r="E1004" i="1"/>
  <c r="E1005" i="1"/>
  <c r="E1006" i="1"/>
  <c r="E1007" i="1"/>
  <c r="E1008" i="1"/>
  <c r="E1009" i="1"/>
  <c r="E1010" i="1"/>
  <c r="E3772" i="1"/>
  <c r="E3773" i="1"/>
  <c r="E1011" i="1"/>
  <c r="E1012" i="1"/>
  <c r="E1013" i="1"/>
  <c r="E1014" i="1"/>
  <c r="E1015" i="1"/>
  <c r="E1016" i="1"/>
  <c r="E3774" i="1"/>
  <c r="E1017" i="1"/>
  <c r="E1018" i="1"/>
  <c r="E1019" i="1"/>
  <c r="E1020" i="1"/>
  <c r="E3775" i="1"/>
  <c r="E1021" i="1"/>
  <c r="E3776" i="1"/>
  <c r="E3777" i="1"/>
  <c r="E1022" i="1"/>
  <c r="E1023" i="1"/>
  <c r="E1024" i="1"/>
  <c r="E1025" i="1"/>
  <c r="E3778" i="1"/>
  <c r="E1026" i="1"/>
  <c r="E3779" i="1"/>
  <c r="E1027" i="1"/>
  <c r="E1028" i="1"/>
  <c r="E1029" i="1"/>
  <c r="E3780" i="1"/>
  <c r="E1030" i="1"/>
  <c r="E1031" i="1"/>
  <c r="E1032" i="1"/>
  <c r="E1033" i="1"/>
  <c r="E1034" i="1"/>
  <c r="E1035" i="1"/>
  <c r="E3781" i="1"/>
  <c r="E1036" i="1"/>
  <c r="E1037" i="1"/>
  <c r="E3782" i="1"/>
  <c r="E1038" i="1"/>
  <c r="E3783" i="1"/>
  <c r="E1039" i="1"/>
  <c r="E3784" i="1"/>
  <c r="E1040" i="1"/>
  <c r="E1041" i="1"/>
  <c r="E3785" i="1"/>
  <c r="E1042" i="1"/>
  <c r="E3786" i="1"/>
  <c r="E1043" i="1"/>
  <c r="E3787" i="1"/>
  <c r="E1044" i="1"/>
  <c r="E1045" i="1"/>
  <c r="E3788" i="1"/>
  <c r="E1046" i="1"/>
  <c r="E1047" i="1"/>
  <c r="E1048" i="1"/>
  <c r="E1049" i="1"/>
  <c r="E1050" i="1"/>
  <c r="E3789" i="1"/>
  <c r="E1051" i="1"/>
  <c r="E1052" i="1"/>
  <c r="E3790" i="1"/>
  <c r="E1053" i="1"/>
  <c r="E1054" i="1"/>
  <c r="E3791" i="1"/>
  <c r="E3792" i="1"/>
  <c r="E1055" i="1"/>
  <c r="E1056" i="1"/>
  <c r="E3793" i="1"/>
  <c r="E3794" i="1"/>
  <c r="E1057" i="1"/>
  <c r="E1058" i="1"/>
  <c r="E3795" i="1"/>
  <c r="E1059" i="1"/>
  <c r="E1060" i="1"/>
  <c r="E1061" i="1"/>
  <c r="E3796" i="1"/>
  <c r="E1062" i="1"/>
  <c r="E1063" i="1"/>
  <c r="E1064" i="1"/>
  <c r="E1065" i="1"/>
  <c r="E3797" i="1"/>
  <c r="E3798" i="1"/>
  <c r="E3799" i="1"/>
  <c r="E3800" i="1"/>
  <c r="E3801" i="1"/>
  <c r="E1066" i="1"/>
  <c r="E1067" i="1"/>
  <c r="E3802" i="1"/>
  <c r="E1068" i="1"/>
  <c r="E3803" i="1"/>
  <c r="E1069" i="1"/>
  <c r="E1070" i="1"/>
  <c r="E1071" i="1"/>
  <c r="E1072" i="1"/>
  <c r="E3804" i="1"/>
  <c r="E3805" i="1"/>
  <c r="E3806" i="1"/>
  <c r="E1073" i="1"/>
  <c r="E3807" i="1"/>
  <c r="E3808" i="1"/>
  <c r="E1074" i="1"/>
  <c r="E1075" i="1"/>
  <c r="E3809" i="1"/>
  <c r="E1076" i="1"/>
  <c r="E1077" i="1"/>
  <c r="E1078" i="1"/>
  <c r="E1079" i="1"/>
  <c r="E1080" i="1"/>
  <c r="E3810" i="1"/>
  <c r="E1081" i="1"/>
  <c r="E1082" i="1"/>
  <c r="E1083" i="1"/>
  <c r="E1084" i="1"/>
  <c r="E1085" i="1"/>
  <c r="E1086" i="1"/>
  <c r="E3811" i="1"/>
  <c r="E3812" i="1"/>
  <c r="E1087" i="1"/>
  <c r="E1088" i="1"/>
  <c r="E1089" i="1"/>
  <c r="E3813" i="1"/>
  <c r="E1090" i="1"/>
  <c r="E1091" i="1"/>
  <c r="E1092" i="1"/>
  <c r="E1093" i="1"/>
  <c r="E1094" i="1"/>
  <c r="E3814" i="1"/>
  <c r="E1095" i="1"/>
  <c r="E3815" i="1"/>
  <c r="E1096" i="1"/>
  <c r="E1097" i="1"/>
  <c r="E3816" i="1"/>
  <c r="E3817" i="1"/>
  <c r="E1098" i="1"/>
  <c r="E1099" i="1"/>
  <c r="E1100" i="1"/>
  <c r="E3818" i="1"/>
  <c r="E3819" i="1"/>
  <c r="E1101" i="1"/>
  <c r="E3820" i="1"/>
  <c r="E1102" i="1"/>
  <c r="E1103" i="1"/>
  <c r="E1104" i="1"/>
  <c r="E1105" i="1"/>
  <c r="E1106" i="1"/>
  <c r="E1107" i="1"/>
  <c r="E1108" i="1"/>
  <c r="E1109" i="1"/>
  <c r="E3821" i="1"/>
  <c r="E1110" i="1"/>
  <c r="E1111" i="1"/>
  <c r="E1112" i="1"/>
  <c r="E1113" i="1"/>
  <c r="E1114" i="1"/>
  <c r="E1115" i="1"/>
  <c r="E1116" i="1"/>
  <c r="E3822" i="1"/>
  <c r="E1117" i="1"/>
  <c r="E1118" i="1"/>
  <c r="E1119" i="1"/>
  <c r="E1120" i="1"/>
  <c r="E1121" i="1"/>
  <c r="E1122" i="1"/>
  <c r="E3823" i="1"/>
  <c r="E1123" i="1"/>
  <c r="E1124" i="1"/>
  <c r="E1125" i="1"/>
  <c r="E3824" i="1"/>
  <c r="E3825" i="1"/>
  <c r="E1126" i="1"/>
  <c r="E3826" i="1"/>
  <c r="E1127" i="1"/>
  <c r="E1128" i="1"/>
  <c r="E3827" i="1"/>
  <c r="E1129" i="1"/>
  <c r="E1130" i="1"/>
  <c r="E1131" i="1"/>
  <c r="E1132" i="1"/>
  <c r="E1133" i="1"/>
  <c r="E1134" i="1"/>
  <c r="E3828" i="1"/>
  <c r="E3829" i="1"/>
  <c r="E1135" i="1"/>
  <c r="E1136" i="1"/>
  <c r="E3830" i="1"/>
  <c r="E1137" i="1"/>
  <c r="E1138" i="1"/>
  <c r="E1139" i="1"/>
  <c r="E1140" i="1"/>
  <c r="E3831" i="1"/>
  <c r="E3832" i="1"/>
  <c r="E1141" i="1"/>
  <c r="E1142" i="1"/>
  <c r="E1143" i="1"/>
  <c r="E3833" i="1"/>
  <c r="E1144" i="1"/>
  <c r="E1145" i="1"/>
  <c r="E1146" i="1"/>
  <c r="E3834" i="1"/>
  <c r="E3835" i="1"/>
  <c r="E1147" i="1"/>
  <c r="E1148" i="1"/>
  <c r="E1149" i="1"/>
  <c r="E1150" i="1"/>
  <c r="E3836" i="1"/>
  <c r="E3837" i="1"/>
  <c r="E1151" i="1"/>
  <c r="E1152" i="1"/>
  <c r="E1153" i="1"/>
  <c r="E1154" i="1"/>
  <c r="E3838" i="1"/>
  <c r="E1155" i="1"/>
  <c r="E1156" i="1"/>
  <c r="E3839" i="1"/>
  <c r="E1157" i="1"/>
  <c r="E3840" i="1"/>
  <c r="E3841" i="1"/>
  <c r="E1158" i="1"/>
  <c r="E1159" i="1"/>
  <c r="E3842" i="1"/>
  <c r="E1160" i="1"/>
  <c r="E1161" i="1"/>
  <c r="E1162" i="1"/>
  <c r="E1163" i="1"/>
  <c r="E1164" i="1"/>
  <c r="E3843" i="1"/>
  <c r="E1165" i="1"/>
  <c r="E1166" i="1"/>
  <c r="E1167" i="1"/>
  <c r="E1168" i="1"/>
  <c r="E1169" i="1"/>
  <c r="E1170" i="1"/>
  <c r="E3844" i="1"/>
  <c r="E1171" i="1"/>
  <c r="E1172" i="1"/>
  <c r="E3845" i="1"/>
  <c r="E1173" i="1"/>
  <c r="E3846" i="1"/>
  <c r="E1174" i="1"/>
  <c r="E1175" i="1"/>
  <c r="E3847" i="1"/>
  <c r="E3848" i="1"/>
  <c r="E1176" i="1"/>
  <c r="E3849" i="1"/>
  <c r="E1177" i="1"/>
  <c r="E1178" i="1"/>
  <c r="E3850" i="1"/>
  <c r="E3851" i="1"/>
  <c r="E1179" i="1"/>
  <c r="E3852" i="1"/>
  <c r="E1180" i="1"/>
  <c r="E3853" i="1"/>
  <c r="E1181" i="1"/>
  <c r="E3854" i="1"/>
  <c r="E1182" i="1"/>
  <c r="E3855" i="1"/>
  <c r="E3856" i="1"/>
  <c r="E1183" i="1"/>
  <c r="E1184" i="1"/>
  <c r="E1185" i="1"/>
  <c r="E1186" i="1"/>
  <c r="E1187" i="1"/>
  <c r="E1188" i="1"/>
  <c r="E1189" i="1"/>
  <c r="E1190" i="1"/>
  <c r="E1191" i="1"/>
  <c r="E3857" i="1"/>
  <c r="E1192" i="1"/>
  <c r="E1193" i="1"/>
  <c r="E3858" i="1"/>
  <c r="E1194" i="1"/>
  <c r="E3859" i="1"/>
  <c r="E3860" i="1"/>
  <c r="E1195" i="1"/>
  <c r="E1196" i="1"/>
  <c r="E1197" i="1"/>
  <c r="E1198" i="1"/>
  <c r="E1199" i="1"/>
  <c r="E1200" i="1"/>
  <c r="E1201" i="1"/>
  <c r="E3861" i="1"/>
  <c r="E1202" i="1"/>
  <c r="E3862" i="1"/>
  <c r="E1203" i="1"/>
  <c r="E1204" i="1"/>
  <c r="E3863" i="1"/>
  <c r="E3864" i="1"/>
  <c r="E1205" i="1"/>
  <c r="E1206" i="1"/>
  <c r="E3865" i="1"/>
  <c r="E1207" i="1"/>
  <c r="E1208" i="1"/>
  <c r="E1209" i="1"/>
  <c r="E3866" i="1"/>
  <c r="E1210" i="1"/>
  <c r="E3867" i="1"/>
  <c r="E1211" i="1"/>
  <c r="E3868" i="1"/>
  <c r="E1212" i="1"/>
  <c r="E3869" i="1"/>
  <c r="E1213" i="1"/>
  <c r="E1214" i="1"/>
  <c r="E3870" i="1"/>
  <c r="E1215" i="1"/>
  <c r="E1216" i="1"/>
  <c r="E3871" i="1"/>
  <c r="E1217" i="1"/>
  <c r="E1218" i="1"/>
  <c r="E1219" i="1"/>
  <c r="E3872" i="1"/>
  <c r="E3873" i="1"/>
  <c r="E1220" i="1"/>
  <c r="E1221" i="1"/>
  <c r="E1222" i="1"/>
  <c r="E3874" i="1"/>
  <c r="E3875" i="1"/>
  <c r="E3876" i="1"/>
  <c r="E1223" i="1"/>
  <c r="E1224" i="1"/>
  <c r="E3877" i="1"/>
  <c r="E1225" i="1"/>
  <c r="E1226" i="1"/>
  <c r="E1227" i="1"/>
  <c r="E3878" i="1"/>
  <c r="E3879" i="1"/>
  <c r="E3880" i="1"/>
  <c r="E1228" i="1"/>
  <c r="E1229" i="1"/>
  <c r="E3881" i="1"/>
  <c r="E1230" i="1"/>
  <c r="E1231" i="1"/>
  <c r="E1232" i="1"/>
  <c r="E1233" i="1"/>
  <c r="E1234" i="1"/>
  <c r="E1235" i="1"/>
  <c r="E1236" i="1"/>
  <c r="E1237" i="1"/>
  <c r="E3882" i="1"/>
  <c r="E1238" i="1"/>
  <c r="E3883" i="1"/>
  <c r="E3884" i="1"/>
  <c r="E1239" i="1"/>
  <c r="E1240" i="1"/>
  <c r="E1241" i="1"/>
  <c r="E1242" i="1"/>
  <c r="E1243" i="1"/>
  <c r="E3885" i="1"/>
  <c r="E3886" i="1"/>
  <c r="E1244" i="1"/>
  <c r="E3887" i="1"/>
  <c r="E3888" i="1"/>
  <c r="E3889" i="1"/>
  <c r="E3890" i="1"/>
  <c r="E1245" i="1"/>
  <c r="E1246" i="1"/>
  <c r="E3891" i="1"/>
  <c r="E1247" i="1"/>
  <c r="E3892" i="1"/>
  <c r="E3893" i="1"/>
  <c r="E3894" i="1"/>
  <c r="E1248" i="1"/>
  <c r="E3895" i="1"/>
  <c r="E1249" i="1"/>
  <c r="E1250" i="1"/>
  <c r="E1251" i="1"/>
  <c r="E1252" i="1"/>
  <c r="E1253" i="1"/>
  <c r="E1254" i="1"/>
  <c r="E1255" i="1"/>
  <c r="E1256" i="1"/>
  <c r="E3896" i="1"/>
  <c r="E1257" i="1"/>
  <c r="E1258" i="1"/>
  <c r="E1259" i="1"/>
  <c r="E1260" i="1"/>
  <c r="E1261" i="1"/>
  <c r="E1262" i="1"/>
  <c r="E1263" i="1"/>
  <c r="E3897" i="1"/>
  <c r="E1264" i="1"/>
  <c r="E1265" i="1"/>
  <c r="E1266" i="1"/>
  <c r="E3898" i="1"/>
  <c r="E3899" i="1"/>
  <c r="E1267" i="1"/>
  <c r="E1268" i="1"/>
  <c r="E1269" i="1"/>
  <c r="E3900" i="1"/>
  <c r="E1270" i="1"/>
  <c r="E3901" i="1"/>
  <c r="E3902" i="1"/>
  <c r="E3903" i="1"/>
  <c r="E1271" i="1"/>
  <c r="E1272" i="1"/>
  <c r="E3904" i="1"/>
  <c r="E3905" i="1"/>
  <c r="E3906" i="1"/>
  <c r="E1273" i="1"/>
  <c r="E1274" i="1"/>
  <c r="E1275" i="1"/>
  <c r="E3907" i="1"/>
  <c r="E1276" i="1"/>
  <c r="E1277" i="1"/>
  <c r="E3908" i="1"/>
  <c r="E1278" i="1"/>
  <c r="E1279" i="1"/>
  <c r="E3909" i="1"/>
  <c r="E3910" i="1"/>
  <c r="E1280" i="1"/>
  <c r="E1281" i="1"/>
  <c r="E3911" i="1"/>
  <c r="E3912" i="1"/>
  <c r="E1282" i="1"/>
  <c r="E1283" i="1"/>
  <c r="E1284" i="1"/>
  <c r="E1285" i="1"/>
  <c r="E3913" i="1"/>
  <c r="E1286" i="1"/>
  <c r="E3914" i="1"/>
  <c r="E3915" i="1"/>
  <c r="E3916" i="1"/>
  <c r="E3917" i="1"/>
  <c r="E3918" i="1"/>
  <c r="E1287" i="1"/>
  <c r="E1288" i="1"/>
  <c r="E1289" i="1"/>
  <c r="E1290" i="1"/>
  <c r="E1291" i="1"/>
  <c r="E1292" i="1"/>
  <c r="E1293" i="1"/>
  <c r="E1294" i="1"/>
  <c r="E1295" i="1"/>
  <c r="E3919" i="1"/>
  <c r="E1296" i="1"/>
  <c r="E1297" i="1"/>
  <c r="E1298" i="1"/>
  <c r="E1299" i="1"/>
  <c r="E3920" i="1"/>
  <c r="E1300" i="1"/>
  <c r="E3921" i="1"/>
  <c r="E1301" i="1"/>
  <c r="E1302" i="1"/>
  <c r="E1303" i="1"/>
  <c r="E3922" i="1"/>
  <c r="E1304" i="1"/>
  <c r="E1305" i="1"/>
  <c r="E3923" i="1"/>
  <c r="E3924" i="1"/>
  <c r="E1306" i="1"/>
  <c r="E1307" i="1"/>
  <c r="E3925" i="1"/>
  <c r="E1308" i="1"/>
  <c r="E1309" i="1"/>
  <c r="E1310" i="1"/>
  <c r="E1311" i="1"/>
  <c r="E3926" i="1"/>
  <c r="E3927" i="1"/>
  <c r="E1312" i="1"/>
  <c r="E1313" i="1"/>
  <c r="E1314" i="1"/>
  <c r="E3928" i="1"/>
  <c r="E1315" i="1"/>
  <c r="E1316" i="1"/>
  <c r="E1317" i="1"/>
  <c r="E3929" i="1"/>
  <c r="E3930" i="1"/>
  <c r="E1318" i="1"/>
  <c r="E1319" i="1"/>
  <c r="E3931" i="1"/>
  <c r="E1320" i="1"/>
  <c r="E1321" i="1"/>
  <c r="E3932" i="1"/>
  <c r="E3933" i="1"/>
  <c r="E1322" i="1"/>
  <c r="E1323" i="1"/>
  <c r="E1324" i="1"/>
  <c r="E1325" i="1"/>
  <c r="E1326" i="1"/>
  <c r="E1327" i="1"/>
  <c r="E3934" i="1"/>
  <c r="E3935" i="1"/>
  <c r="E1328" i="1"/>
  <c r="E1329" i="1"/>
  <c r="E1330" i="1"/>
  <c r="E1331" i="1"/>
  <c r="E3936" i="1"/>
  <c r="E1332" i="1"/>
  <c r="E1333" i="1"/>
  <c r="E1334" i="1"/>
  <c r="E1335" i="1"/>
  <c r="E3937" i="1"/>
  <c r="E1336" i="1"/>
  <c r="E3938" i="1"/>
  <c r="E1337" i="1"/>
  <c r="E1338" i="1"/>
  <c r="E3939" i="1"/>
  <c r="E3940" i="1"/>
  <c r="E1339" i="1"/>
  <c r="E1340" i="1"/>
  <c r="E3941" i="1"/>
  <c r="E1341" i="1"/>
  <c r="E3942" i="1"/>
  <c r="E3943" i="1"/>
  <c r="E3944" i="1"/>
  <c r="E1342" i="1"/>
  <c r="E1343" i="1"/>
  <c r="E1344" i="1"/>
  <c r="E3945" i="1"/>
  <c r="E3946" i="1"/>
  <c r="E3947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3948" i="1"/>
  <c r="E1360" i="1"/>
  <c r="E3949" i="1"/>
  <c r="E1361" i="1"/>
  <c r="E1362" i="1"/>
  <c r="E3950" i="1"/>
  <c r="E1363" i="1"/>
  <c r="E1364" i="1"/>
  <c r="E3951" i="1"/>
  <c r="E1365" i="1"/>
  <c r="E1366" i="1"/>
  <c r="E1367" i="1"/>
  <c r="E1368" i="1"/>
  <c r="E3952" i="1"/>
  <c r="E3953" i="1"/>
  <c r="E1369" i="1"/>
  <c r="E1370" i="1"/>
  <c r="E3954" i="1"/>
  <c r="E3955" i="1"/>
  <c r="E1371" i="1"/>
  <c r="E1372" i="1"/>
  <c r="E1373" i="1"/>
  <c r="E3956" i="1"/>
  <c r="E1374" i="1"/>
  <c r="E1375" i="1"/>
  <c r="E3957" i="1"/>
  <c r="E1376" i="1"/>
  <c r="E1377" i="1"/>
  <c r="E1378" i="1"/>
  <c r="E1379" i="1"/>
  <c r="E1380" i="1"/>
  <c r="E3958" i="1"/>
  <c r="E1381" i="1"/>
  <c r="E3959" i="1"/>
  <c r="E3960" i="1"/>
  <c r="E3961" i="1"/>
  <c r="E1382" i="1"/>
  <c r="E1383" i="1"/>
  <c r="E3962" i="1"/>
  <c r="E1384" i="1"/>
  <c r="E1385" i="1"/>
  <c r="E1386" i="1"/>
  <c r="E1387" i="1"/>
  <c r="E1388" i="1"/>
  <c r="E1389" i="1"/>
  <c r="E3963" i="1"/>
  <c r="E3964" i="1"/>
  <c r="E1390" i="1"/>
  <c r="E1391" i="1"/>
  <c r="E1392" i="1"/>
  <c r="E1393" i="1"/>
  <c r="E3965" i="1"/>
  <c r="E3966" i="1"/>
  <c r="E1394" i="1"/>
  <c r="E1395" i="1"/>
  <c r="E3967" i="1"/>
  <c r="E1396" i="1"/>
  <c r="E3968" i="1"/>
  <c r="E3969" i="1"/>
  <c r="E3970" i="1"/>
  <c r="E1397" i="1"/>
  <c r="E1398" i="1"/>
  <c r="E1399" i="1"/>
  <c r="E1400" i="1"/>
  <c r="E1401" i="1"/>
  <c r="E1402" i="1"/>
  <c r="E1403" i="1"/>
  <c r="E3971" i="1"/>
  <c r="E1404" i="1"/>
  <c r="E3972" i="1"/>
  <c r="E3973" i="1"/>
  <c r="E1405" i="1"/>
  <c r="E3974" i="1"/>
  <c r="E1406" i="1"/>
  <c r="E1407" i="1"/>
  <c r="E3975" i="1"/>
  <c r="E3976" i="1"/>
  <c r="E3977" i="1"/>
  <c r="E1408" i="1"/>
  <c r="E3978" i="1"/>
  <c r="E3979" i="1"/>
  <c r="E1409" i="1"/>
  <c r="E1410" i="1"/>
  <c r="E3980" i="1"/>
  <c r="E3981" i="1"/>
  <c r="E3982" i="1"/>
  <c r="E3983" i="1"/>
  <c r="E1411" i="1"/>
  <c r="E3984" i="1"/>
  <c r="E1412" i="1"/>
  <c r="E1413" i="1"/>
  <c r="E1414" i="1"/>
  <c r="E3985" i="1"/>
  <c r="E1415" i="1"/>
  <c r="E3986" i="1"/>
  <c r="E3987" i="1"/>
  <c r="E3988" i="1"/>
  <c r="E3989" i="1"/>
  <c r="E3990" i="1"/>
  <c r="E3991" i="1"/>
  <c r="E1416" i="1"/>
  <c r="E1417" i="1"/>
  <c r="E1418" i="1"/>
  <c r="E1419" i="1"/>
  <c r="E3992" i="1"/>
  <c r="E1420" i="1"/>
  <c r="E3993" i="1"/>
  <c r="E1421" i="1"/>
  <c r="E1422" i="1"/>
  <c r="E3994" i="1"/>
  <c r="E3995" i="1"/>
  <c r="E3996" i="1"/>
  <c r="E1423" i="1"/>
  <c r="E1424" i="1"/>
  <c r="E1425" i="1"/>
  <c r="E1426" i="1"/>
  <c r="E3997" i="1"/>
  <c r="E1427" i="1"/>
  <c r="E3998" i="1"/>
  <c r="E1428" i="1"/>
  <c r="E1429" i="1"/>
  <c r="E1430" i="1"/>
  <c r="E3999" i="1"/>
  <c r="E1431" i="1"/>
  <c r="E1432" i="1"/>
  <c r="E1433" i="1"/>
  <c r="E4000" i="1"/>
  <c r="E1434" i="1"/>
  <c r="E4001" i="1"/>
  <c r="E4002" i="1"/>
  <c r="E1435" i="1"/>
  <c r="E1436" i="1"/>
  <c r="E1437" i="1"/>
  <c r="E4003" i="1"/>
  <c r="E1438" i="1"/>
  <c r="E1439" i="1"/>
  <c r="E1440" i="1"/>
  <c r="E1441" i="1"/>
  <c r="E1442" i="1"/>
  <c r="E1443" i="1"/>
  <c r="E1444" i="1"/>
  <c r="E1445" i="1"/>
  <c r="E4004" i="1"/>
  <c r="E1446" i="1"/>
  <c r="E1447" i="1"/>
  <c r="E1448" i="1"/>
  <c r="E1449" i="1"/>
  <c r="E1450" i="1"/>
  <c r="E1451" i="1"/>
  <c r="E1452" i="1"/>
  <c r="E4005" i="1"/>
  <c r="E1453" i="1"/>
  <c r="E1454" i="1"/>
  <c r="E1455" i="1"/>
  <c r="E1456" i="1"/>
  <c r="E4006" i="1"/>
  <c r="E4007" i="1"/>
  <c r="E1457" i="1"/>
  <c r="E1458" i="1"/>
  <c r="E4008" i="1"/>
  <c r="E1459" i="1"/>
  <c r="E4009" i="1"/>
  <c r="E1460" i="1"/>
  <c r="E1461" i="1"/>
  <c r="E4010" i="1"/>
  <c r="E1462" i="1"/>
  <c r="E1463" i="1"/>
  <c r="E1464" i="1"/>
  <c r="E1465" i="1"/>
  <c r="E1466" i="1"/>
  <c r="E4011" i="1"/>
  <c r="E1467" i="1"/>
  <c r="E4012" i="1"/>
  <c r="E1468" i="1"/>
  <c r="E1469" i="1"/>
  <c r="E4013" i="1"/>
  <c r="E4014" i="1"/>
  <c r="E1470" i="1"/>
  <c r="E1471" i="1"/>
  <c r="E1472" i="1"/>
  <c r="E1473" i="1"/>
  <c r="E1474" i="1"/>
  <c r="E1475" i="1"/>
  <c r="E1476" i="1"/>
  <c r="E4015" i="1"/>
  <c r="E1477" i="1"/>
  <c r="E1478" i="1"/>
  <c r="E4016" i="1"/>
  <c r="E4017" i="1"/>
  <c r="E1479" i="1"/>
  <c r="E4018" i="1"/>
  <c r="E1480" i="1"/>
  <c r="E4019" i="1"/>
  <c r="E1481" i="1"/>
  <c r="E4020" i="1"/>
  <c r="E4021" i="1"/>
  <c r="E1482" i="1"/>
  <c r="E4022" i="1"/>
  <c r="E1483" i="1"/>
  <c r="E4023" i="1"/>
  <c r="E1484" i="1"/>
  <c r="E4024" i="1"/>
  <c r="E4025" i="1"/>
  <c r="E1485" i="1"/>
  <c r="E4026" i="1"/>
  <c r="E4027" i="1"/>
  <c r="E4028" i="1"/>
  <c r="E4029" i="1"/>
  <c r="E1486" i="1"/>
  <c r="E1487" i="1"/>
  <c r="E1488" i="1"/>
  <c r="E4030" i="1"/>
  <c r="E4031" i="1"/>
  <c r="E4032" i="1"/>
  <c r="E1489" i="1"/>
  <c r="E1490" i="1"/>
  <c r="E1491" i="1"/>
  <c r="E1492" i="1"/>
  <c r="E4033" i="1"/>
  <c r="E1493" i="1"/>
  <c r="E4034" i="1"/>
  <c r="E4035" i="1"/>
  <c r="E4036" i="1"/>
  <c r="E4037" i="1"/>
  <c r="E1494" i="1"/>
  <c r="E1495" i="1"/>
  <c r="E4038" i="1"/>
  <c r="E4039" i="1"/>
  <c r="E1496" i="1"/>
  <c r="E1497" i="1"/>
  <c r="E1498" i="1"/>
  <c r="E4040" i="1"/>
  <c r="E1499" i="1"/>
  <c r="E1500" i="1"/>
  <c r="E1501" i="1"/>
  <c r="E4041" i="1"/>
  <c r="E1502" i="1"/>
  <c r="E4042" i="1"/>
  <c r="E1503" i="1"/>
  <c r="E1504" i="1"/>
  <c r="E1505" i="1"/>
  <c r="E1506" i="1"/>
  <c r="E1507" i="1"/>
  <c r="E1508" i="1"/>
  <c r="E1509" i="1"/>
  <c r="E4043" i="1"/>
  <c r="E4044" i="1"/>
  <c r="E1510" i="1"/>
  <c r="E4045" i="1"/>
  <c r="E1511" i="1"/>
  <c r="E1512" i="1"/>
  <c r="E4046" i="1"/>
  <c r="E4047" i="1"/>
  <c r="E1513" i="1"/>
  <c r="E1514" i="1"/>
  <c r="E4048" i="1"/>
  <c r="E1515" i="1"/>
  <c r="E4049" i="1"/>
  <c r="E4050" i="1"/>
  <c r="E1516" i="1"/>
  <c r="E4051" i="1"/>
  <c r="E4052" i="1"/>
  <c r="E1517" i="1"/>
  <c r="E1518" i="1"/>
  <c r="E4053" i="1"/>
  <c r="E4054" i="1"/>
  <c r="E1519" i="1"/>
  <c r="E1520" i="1"/>
  <c r="E1521" i="1"/>
  <c r="E1522" i="1"/>
  <c r="E4055" i="1"/>
  <c r="E1523" i="1"/>
  <c r="E1524" i="1"/>
  <c r="E1525" i="1"/>
  <c r="E1526" i="1"/>
  <c r="E1527" i="1"/>
  <c r="E4056" i="1"/>
  <c r="E1528" i="1"/>
  <c r="E1529" i="1"/>
  <c r="E1530" i="1"/>
  <c r="E1531" i="1"/>
  <c r="E1532" i="1"/>
  <c r="E4057" i="1"/>
  <c r="E1533" i="1"/>
  <c r="E1534" i="1"/>
  <c r="E1535" i="1"/>
  <c r="E4058" i="1"/>
  <c r="E1536" i="1"/>
  <c r="E1537" i="1"/>
  <c r="E1538" i="1"/>
  <c r="E4059" i="1"/>
  <c r="E4060" i="1"/>
  <c r="E1539" i="1"/>
  <c r="E4061" i="1"/>
  <c r="E1540" i="1"/>
  <c r="E1541" i="1"/>
  <c r="E1542" i="1"/>
  <c r="E4062" i="1"/>
  <c r="E1543" i="1"/>
  <c r="E1544" i="1"/>
  <c r="E1545" i="1"/>
  <c r="E1546" i="1"/>
  <c r="E1547" i="1"/>
  <c r="E1548" i="1"/>
  <c r="E4063" i="1"/>
  <c r="E1549" i="1"/>
  <c r="E1550" i="1"/>
  <c r="E4064" i="1"/>
  <c r="E1551" i="1"/>
  <c r="E1552" i="1"/>
  <c r="E1553" i="1"/>
  <c r="E4065" i="1"/>
  <c r="E4066" i="1"/>
  <c r="E1554" i="1"/>
  <c r="E1555" i="1"/>
  <c r="E1556" i="1"/>
  <c r="E1557" i="1"/>
  <c r="E4067" i="1"/>
  <c r="E1558" i="1"/>
  <c r="E1559" i="1"/>
  <c r="E1560" i="1"/>
  <c r="E1561" i="1"/>
  <c r="E4068" i="1"/>
  <c r="E1562" i="1"/>
  <c r="E1563" i="1"/>
  <c r="E1564" i="1"/>
  <c r="E1565" i="1"/>
  <c r="E1566" i="1"/>
  <c r="E4069" i="1"/>
  <c r="E4070" i="1"/>
  <c r="E4071" i="1"/>
  <c r="E1567" i="1"/>
  <c r="E1568" i="1"/>
  <c r="E4072" i="1"/>
  <c r="E1569" i="1"/>
  <c r="E1570" i="1"/>
  <c r="E1571" i="1"/>
  <c r="E1572" i="1"/>
  <c r="E1573" i="1"/>
  <c r="E1574" i="1"/>
  <c r="E1575" i="1"/>
  <c r="E1576" i="1"/>
  <c r="E1577" i="1"/>
  <c r="E1578" i="1"/>
  <c r="E1579" i="1"/>
  <c r="E4073" i="1"/>
  <c r="E1580" i="1"/>
  <c r="E4074" i="1"/>
  <c r="E1581" i="1"/>
  <c r="E4075" i="1"/>
  <c r="E1582" i="1"/>
  <c r="E4076" i="1"/>
  <c r="E1583" i="1"/>
  <c r="E1584" i="1"/>
  <c r="E1585" i="1"/>
  <c r="E1586" i="1"/>
  <c r="E1587" i="1"/>
  <c r="E1588" i="1"/>
  <c r="E1589" i="1"/>
  <c r="E1590" i="1"/>
  <c r="E1591" i="1"/>
  <c r="E1592" i="1"/>
  <c r="E1593" i="1"/>
  <c r="E4077" i="1"/>
  <c r="E1594" i="1"/>
  <c r="E1595" i="1"/>
  <c r="E1596" i="1"/>
  <c r="E1597" i="1"/>
  <c r="E1598" i="1"/>
  <c r="E4078" i="1"/>
  <c r="E1599" i="1"/>
  <c r="E4079" i="1"/>
  <c r="E1600" i="1"/>
  <c r="E4080" i="1"/>
  <c r="E1601" i="1"/>
  <c r="E1602" i="1"/>
  <c r="E1603" i="1"/>
  <c r="E4081" i="1"/>
  <c r="E1604" i="1"/>
  <c r="E1605" i="1"/>
  <c r="E1606" i="1"/>
  <c r="E1607" i="1"/>
  <c r="E1608" i="1"/>
  <c r="E1609" i="1"/>
  <c r="E1610" i="1"/>
  <c r="E4082" i="1"/>
  <c r="E1611" i="1"/>
  <c r="E4083" i="1"/>
  <c r="E1612" i="1"/>
  <c r="E1613" i="1"/>
  <c r="E1614" i="1"/>
  <c r="E1615" i="1"/>
  <c r="E4084" i="1"/>
  <c r="E1616" i="1"/>
  <c r="E4085" i="1"/>
  <c r="E1617" i="1"/>
  <c r="E4086" i="1"/>
  <c r="E1618" i="1"/>
  <c r="E1619" i="1"/>
  <c r="E1620" i="1"/>
  <c r="E1621" i="1"/>
  <c r="E1622" i="1"/>
  <c r="E1623" i="1"/>
  <c r="E1624" i="1"/>
  <c r="E1625" i="1"/>
  <c r="E1626" i="1"/>
  <c r="E1627" i="1"/>
  <c r="E4087" i="1"/>
  <c r="E1628" i="1"/>
  <c r="E1629" i="1"/>
  <c r="E1630" i="1"/>
  <c r="E1631" i="1"/>
  <c r="E1632" i="1"/>
  <c r="E1633" i="1"/>
  <c r="E4088" i="1"/>
  <c r="E1634" i="1"/>
  <c r="E1635" i="1"/>
  <c r="E1636" i="1"/>
  <c r="E4089" i="1"/>
  <c r="E1637" i="1"/>
  <c r="E4090" i="1"/>
  <c r="E4091" i="1"/>
  <c r="E4092" i="1"/>
  <c r="E1638" i="1"/>
  <c r="E1639" i="1"/>
  <c r="E1640" i="1"/>
  <c r="E4093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4094" i="1"/>
  <c r="E1658" i="1"/>
  <c r="E1659" i="1"/>
  <c r="E1660" i="1"/>
  <c r="E4095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4096" i="1"/>
  <c r="E1673" i="1"/>
  <c r="E1674" i="1"/>
  <c r="E1675" i="1"/>
  <c r="E1676" i="1"/>
  <c r="E1677" i="1"/>
  <c r="E1678" i="1"/>
  <c r="E4097" i="1"/>
  <c r="E1679" i="1"/>
  <c r="E1680" i="1"/>
  <c r="E1681" i="1"/>
  <c r="E1682" i="1"/>
  <c r="E1683" i="1"/>
  <c r="E1684" i="1"/>
  <c r="E1685" i="1"/>
  <c r="E1686" i="1"/>
  <c r="E4098" i="1"/>
  <c r="E1687" i="1"/>
  <c r="E1688" i="1"/>
  <c r="E4099" i="1"/>
  <c r="E4100" i="1"/>
  <c r="E4101" i="1"/>
  <c r="E1689" i="1"/>
  <c r="E1690" i="1"/>
  <c r="E4102" i="1"/>
  <c r="E1691" i="1"/>
  <c r="E4103" i="1"/>
  <c r="E1692" i="1"/>
  <c r="E1693" i="1"/>
  <c r="E1694" i="1"/>
  <c r="E1695" i="1"/>
  <c r="E1696" i="1"/>
  <c r="E1697" i="1"/>
  <c r="E4104" i="1"/>
  <c r="E1698" i="1"/>
  <c r="E1699" i="1"/>
  <c r="E4105" i="1"/>
  <c r="E4106" i="1"/>
  <c r="E1700" i="1"/>
  <c r="E4107" i="1"/>
  <c r="E1701" i="1"/>
  <c r="E1702" i="1"/>
  <c r="E1703" i="1"/>
  <c r="E1704" i="1"/>
  <c r="E1705" i="1"/>
  <c r="E4108" i="1"/>
  <c r="E4109" i="1"/>
  <c r="E4110" i="1"/>
  <c r="E1706" i="1"/>
  <c r="E4111" i="1"/>
  <c r="E1707" i="1"/>
  <c r="E4112" i="1"/>
  <c r="E4113" i="1"/>
  <c r="E1708" i="1"/>
  <c r="E1709" i="1"/>
  <c r="E4114" i="1"/>
  <c r="E4115" i="1"/>
  <c r="E1710" i="1"/>
  <c r="E1711" i="1"/>
  <c r="E1712" i="1"/>
  <c r="E4116" i="1"/>
  <c r="E1713" i="1"/>
  <c r="E1714" i="1"/>
  <c r="E1715" i="1"/>
  <c r="E1716" i="1"/>
  <c r="E1717" i="1"/>
  <c r="E1718" i="1"/>
  <c r="E4117" i="1"/>
  <c r="E1719" i="1"/>
  <c r="E1720" i="1"/>
  <c r="E1721" i="1"/>
  <c r="E4118" i="1"/>
  <c r="E1722" i="1"/>
  <c r="E4119" i="1"/>
  <c r="E1723" i="1"/>
  <c r="E1724" i="1"/>
  <c r="E1725" i="1"/>
  <c r="E1726" i="1"/>
  <c r="E4120" i="1"/>
  <c r="E4121" i="1"/>
  <c r="E1727" i="1"/>
  <c r="E1728" i="1"/>
  <c r="E4122" i="1"/>
  <c r="E1729" i="1"/>
  <c r="E1730" i="1"/>
  <c r="E1731" i="1"/>
  <c r="E1732" i="1"/>
  <c r="E1733" i="1"/>
  <c r="E1734" i="1"/>
  <c r="E1735" i="1"/>
  <c r="E4123" i="1"/>
  <c r="E4124" i="1"/>
  <c r="E4125" i="1"/>
  <c r="E4126" i="1"/>
  <c r="E4127" i="1"/>
  <c r="E1736" i="1"/>
  <c r="E1737" i="1"/>
  <c r="E1738" i="1"/>
  <c r="E4128" i="1"/>
  <c r="E1739" i="1"/>
  <c r="E4129" i="1"/>
  <c r="E1740" i="1"/>
  <c r="E1741" i="1"/>
  <c r="E4130" i="1"/>
  <c r="E4131" i="1"/>
  <c r="E1742" i="1"/>
  <c r="E1743" i="1"/>
  <c r="E1744" i="1"/>
  <c r="E1745" i="1"/>
  <c r="E4132" i="1"/>
  <c r="E1746" i="1"/>
  <c r="E1747" i="1"/>
  <c r="E4133" i="1"/>
  <c r="E1748" i="1"/>
  <c r="E4134" i="1"/>
  <c r="E1749" i="1"/>
  <c r="E4135" i="1"/>
  <c r="E1750" i="1"/>
  <c r="E1751" i="1"/>
  <c r="E4136" i="1"/>
  <c r="E1752" i="1"/>
  <c r="E1753" i="1"/>
  <c r="E4137" i="1"/>
  <c r="E4138" i="1"/>
  <c r="E1754" i="1"/>
  <c r="E1755" i="1"/>
  <c r="E1756" i="1"/>
  <c r="E1757" i="1"/>
  <c r="E1758" i="1"/>
  <c r="E1759" i="1"/>
  <c r="E1760" i="1"/>
  <c r="E4139" i="1"/>
  <c r="E1761" i="1"/>
  <c r="E4140" i="1"/>
  <c r="E1762" i="1"/>
  <c r="E1763" i="1"/>
  <c r="E1764" i="1"/>
  <c r="E1765" i="1"/>
  <c r="E4141" i="1"/>
  <c r="E1766" i="1"/>
  <c r="E1767" i="1"/>
  <c r="E4142" i="1"/>
  <c r="E1768" i="1"/>
  <c r="E4143" i="1"/>
  <c r="E1769" i="1"/>
  <c r="E4144" i="1"/>
  <c r="E4145" i="1"/>
  <c r="E4146" i="1"/>
  <c r="E1770" i="1"/>
  <c r="E1771" i="1"/>
  <c r="E1772" i="1"/>
  <c r="E4147" i="1"/>
  <c r="E1773" i="1"/>
  <c r="E1774" i="1"/>
  <c r="E1775" i="1"/>
  <c r="E4148" i="1"/>
  <c r="E1776" i="1"/>
  <c r="E1777" i="1"/>
  <c r="E4149" i="1"/>
  <c r="E1778" i="1"/>
  <c r="E1779" i="1"/>
  <c r="E1780" i="1"/>
  <c r="E1781" i="1"/>
  <c r="E1782" i="1"/>
  <c r="E1783" i="1"/>
  <c r="E1784" i="1"/>
  <c r="E1785" i="1"/>
  <c r="E4150" i="1"/>
  <c r="E1786" i="1"/>
  <c r="E1787" i="1"/>
  <c r="E1788" i="1"/>
  <c r="E1789" i="1"/>
  <c r="E1790" i="1"/>
  <c r="E1791" i="1"/>
  <c r="E4151" i="1"/>
  <c r="E4152" i="1"/>
  <c r="E1792" i="1"/>
  <c r="E1793" i="1"/>
  <c r="E4153" i="1"/>
  <c r="E4154" i="1"/>
  <c r="E1794" i="1"/>
  <c r="E1795" i="1"/>
  <c r="E4155" i="1"/>
  <c r="E1796" i="1"/>
  <c r="E1797" i="1"/>
  <c r="E1798" i="1"/>
  <c r="E1799" i="1"/>
  <c r="E1800" i="1"/>
  <c r="E1801" i="1"/>
  <c r="E1802" i="1"/>
  <c r="E1803" i="1"/>
  <c r="E1804" i="1"/>
  <c r="E1805" i="1"/>
  <c r="E4156" i="1"/>
  <c r="E1806" i="1"/>
  <c r="E1807" i="1"/>
  <c r="E4157" i="1"/>
  <c r="E4158" i="1"/>
  <c r="E1808" i="1"/>
  <c r="E1809" i="1"/>
  <c r="E1810" i="1"/>
  <c r="E1811" i="1"/>
  <c r="E1812" i="1"/>
  <c r="E4159" i="1"/>
  <c r="E1813" i="1"/>
  <c r="E1814" i="1"/>
  <c r="E1815" i="1"/>
  <c r="E4160" i="1"/>
  <c r="E4161" i="1"/>
  <c r="E4162" i="1"/>
  <c r="E1816" i="1"/>
  <c r="E4163" i="1"/>
  <c r="E4164" i="1"/>
  <c r="E1817" i="1"/>
  <c r="E4165" i="1"/>
  <c r="E4166" i="1"/>
  <c r="E1818" i="1"/>
  <c r="E1819" i="1"/>
  <c r="E1820" i="1"/>
  <c r="E1821" i="1"/>
  <c r="E4167" i="1"/>
  <c r="E1822" i="1"/>
  <c r="E1823" i="1"/>
  <c r="E1824" i="1"/>
  <c r="E1825" i="1"/>
  <c r="E1826" i="1"/>
  <c r="E4168" i="1"/>
  <c r="E1827" i="1"/>
  <c r="E4169" i="1"/>
  <c r="E1828" i="1"/>
  <c r="E1829" i="1"/>
  <c r="E4170" i="1"/>
  <c r="E1830" i="1"/>
  <c r="E1831" i="1"/>
  <c r="E4171" i="1"/>
  <c r="E1832" i="1"/>
  <c r="E1833" i="1"/>
  <c r="E1834" i="1"/>
  <c r="E1835" i="1"/>
  <c r="E1836" i="1"/>
  <c r="E4172" i="1"/>
  <c r="E4173" i="1"/>
  <c r="E1837" i="1"/>
  <c r="E1838" i="1"/>
  <c r="E4174" i="1"/>
  <c r="E1839" i="1"/>
  <c r="E1840" i="1"/>
  <c r="E1841" i="1"/>
  <c r="E4175" i="1"/>
  <c r="E1842" i="1"/>
  <c r="E1843" i="1"/>
  <c r="E1844" i="1"/>
  <c r="E1845" i="1"/>
  <c r="E1846" i="1"/>
  <c r="E4176" i="1"/>
  <c r="E1847" i="1"/>
  <c r="E1848" i="1"/>
  <c r="E1849" i="1"/>
  <c r="E1850" i="1"/>
  <c r="E4177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4178" i="1"/>
  <c r="E4179" i="1"/>
  <c r="E1864" i="1"/>
  <c r="E1865" i="1"/>
  <c r="E1866" i="1"/>
  <c r="E1867" i="1"/>
  <c r="E4180" i="1"/>
  <c r="E4181" i="1"/>
  <c r="E4182" i="1"/>
  <c r="E4183" i="1"/>
  <c r="E1868" i="1"/>
  <c r="E1869" i="1"/>
  <c r="E1870" i="1"/>
  <c r="E4184" i="1"/>
  <c r="E4185" i="1"/>
  <c r="E4186" i="1"/>
  <c r="E1871" i="1"/>
  <c r="E1872" i="1"/>
  <c r="E1873" i="1"/>
  <c r="E4187" i="1"/>
  <c r="E1874" i="1"/>
  <c r="E1875" i="1"/>
  <c r="E1876" i="1"/>
  <c r="E1877" i="1"/>
  <c r="E4188" i="1"/>
  <c r="E4189" i="1"/>
  <c r="E1878" i="1"/>
  <c r="E1879" i="1"/>
  <c r="E1880" i="1"/>
  <c r="E1881" i="1"/>
  <c r="E1882" i="1"/>
  <c r="E1883" i="1"/>
  <c r="E4190" i="1"/>
  <c r="E1884" i="1"/>
  <c r="E4191" i="1"/>
  <c r="E4192" i="1"/>
  <c r="E1885" i="1"/>
  <c r="E1886" i="1"/>
  <c r="E1887" i="1"/>
  <c r="E1888" i="1"/>
  <c r="E1889" i="1"/>
  <c r="E4193" i="1"/>
  <c r="E4194" i="1"/>
  <c r="E1890" i="1"/>
  <c r="E1891" i="1"/>
  <c r="E1892" i="1"/>
  <c r="E1893" i="1"/>
  <c r="E1894" i="1"/>
  <c r="E1895" i="1"/>
  <c r="E4195" i="1"/>
  <c r="E1896" i="1"/>
  <c r="E1897" i="1"/>
  <c r="E4196" i="1"/>
  <c r="E1898" i="1"/>
  <c r="E1899" i="1"/>
  <c r="E1900" i="1"/>
  <c r="E1901" i="1"/>
  <c r="E1902" i="1"/>
  <c r="E1903" i="1"/>
  <c r="E1904" i="1"/>
  <c r="E4197" i="1"/>
  <c r="E1905" i="1"/>
  <c r="E1906" i="1"/>
  <c r="E1907" i="1"/>
  <c r="E4198" i="1"/>
  <c r="E1908" i="1"/>
  <c r="E1909" i="1"/>
  <c r="E1910" i="1"/>
  <c r="E1911" i="1"/>
  <c r="E4199" i="1"/>
  <c r="E4200" i="1"/>
  <c r="E4201" i="1"/>
  <c r="E4202" i="1"/>
  <c r="E1912" i="1"/>
  <c r="E1913" i="1"/>
  <c r="E4203" i="1"/>
  <c r="E4204" i="1"/>
  <c r="E4205" i="1"/>
  <c r="E1914" i="1"/>
  <c r="E1915" i="1"/>
  <c r="E4206" i="1"/>
  <c r="E1916" i="1"/>
  <c r="E1917" i="1"/>
  <c r="E4207" i="1"/>
  <c r="E4208" i="1"/>
  <c r="E1918" i="1"/>
  <c r="E1919" i="1"/>
  <c r="E1920" i="1"/>
  <c r="E1921" i="1"/>
  <c r="E4209" i="1"/>
  <c r="E1922" i="1"/>
  <c r="E1923" i="1"/>
  <c r="E4210" i="1"/>
  <c r="E1924" i="1"/>
  <c r="E4211" i="1"/>
  <c r="E1925" i="1"/>
  <c r="E1926" i="1"/>
  <c r="E1927" i="1"/>
  <c r="E1928" i="1"/>
  <c r="E1929" i="1"/>
  <c r="E4212" i="1"/>
  <c r="E1930" i="1"/>
  <c r="E1931" i="1"/>
  <c r="E1932" i="1"/>
  <c r="E1933" i="1"/>
  <c r="E1934" i="1"/>
  <c r="E1935" i="1"/>
  <c r="E4213" i="1"/>
  <c r="E1936" i="1"/>
  <c r="E1937" i="1"/>
  <c r="E1938" i="1"/>
  <c r="E1939" i="1"/>
  <c r="E1940" i="1"/>
  <c r="E1941" i="1"/>
  <c r="E1942" i="1"/>
  <c r="E1943" i="1"/>
  <c r="E4214" i="1"/>
  <c r="E4215" i="1"/>
  <c r="E1944" i="1"/>
  <c r="E1945" i="1"/>
  <c r="E1946" i="1"/>
  <c r="E4216" i="1"/>
  <c r="E4217" i="1"/>
  <c r="E1947" i="1"/>
  <c r="E1948" i="1"/>
  <c r="E4218" i="1"/>
  <c r="E4219" i="1"/>
  <c r="E4220" i="1"/>
  <c r="E1949" i="1"/>
  <c r="E1950" i="1"/>
  <c r="E1951" i="1"/>
  <c r="E1952" i="1"/>
  <c r="E1953" i="1"/>
  <c r="E1954" i="1"/>
  <c r="E1955" i="1"/>
  <c r="E1956" i="1"/>
  <c r="E1957" i="1"/>
  <c r="E4221" i="1"/>
  <c r="E1958" i="1"/>
  <c r="E1959" i="1"/>
  <c r="E1960" i="1"/>
  <c r="E1961" i="1"/>
  <c r="E4222" i="1"/>
  <c r="E1962" i="1"/>
  <c r="E4223" i="1"/>
  <c r="E1963" i="1"/>
  <c r="E4224" i="1"/>
  <c r="E1964" i="1"/>
  <c r="E4225" i="1"/>
  <c r="E1965" i="1"/>
  <c r="E1966" i="1"/>
  <c r="E1967" i="1"/>
  <c r="E1968" i="1"/>
  <c r="E1969" i="1"/>
  <c r="E4226" i="1"/>
  <c r="E4227" i="1"/>
  <c r="E1970" i="1"/>
  <c r="E1971" i="1"/>
  <c r="E1972" i="1"/>
  <c r="E1973" i="1"/>
  <c r="E4228" i="1"/>
  <c r="E4229" i="1"/>
  <c r="E1974" i="1"/>
  <c r="E1975" i="1"/>
  <c r="E1976" i="1"/>
  <c r="E1977" i="1"/>
  <c r="E4230" i="1"/>
  <c r="E1978" i="1"/>
  <c r="E4231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4232" i="1"/>
  <c r="E1992" i="1"/>
  <c r="E1993" i="1"/>
  <c r="E1994" i="1"/>
  <c r="E1995" i="1"/>
  <c r="E4233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4234" i="1"/>
  <c r="E2011" i="1"/>
  <c r="E2012" i="1"/>
  <c r="E2013" i="1"/>
  <c r="E2014" i="1"/>
  <c r="E2015" i="1"/>
  <c r="E2016" i="1"/>
  <c r="E4235" i="1"/>
  <c r="E2017" i="1"/>
  <c r="E4236" i="1"/>
  <c r="E2018" i="1"/>
  <c r="E2019" i="1"/>
  <c r="E2020" i="1"/>
  <c r="E4237" i="1"/>
  <c r="E2021" i="1"/>
  <c r="E4238" i="1"/>
  <c r="E2022" i="1"/>
  <c r="E2023" i="1"/>
  <c r="E2024" i="1"/>
  <c r="E2025" i="1"/>
  <c r="E2026" i="1"/>
  <c r="E4239" i="1"/>
  <c r="E2027" i="1"/>
  <c r="E4240" i="1"/>
  <c r="E2028" i="1"/>
  <c r="E4241" i="1"/>
  <c r="E2029" i="1"/>
  <c r="E2030" i="1"/>
  <c r="E4242" i="1"/>
  <c r="E2031" i="1"/>
  <c r="E2032" i="1"/>
  <c r="E2033" i="1"/>
  <c r="E4243" i="1"/>
  <c r="E2034" i="1"/>
  <c r="E2035" i="1"/>
  <c r="E2036" i="1"/>
  <c r="E4244" i="1"/>
  <c r="E2037" i="1"/>
  <c r="E4245" i="1"/>
  <c r="E2038" i="1"/>
  <c r="E2039" i="1"/>
  <c r="E2040" i="1"/>
  <c r="E4246" i="1"/>
  <c r="E2041" i="1"/>
  <c r="E2042" i="1"/>
  <c r="E2043" i="1"/>
  <c r="E2044" i="1"/>
  <c r="E4247" i="1"/>
  <c r="E4248" i="1"/>
  <c r="E4249" i="1"/>
  <c r="E4250" i="1"/>
  <c r="E4251" i="1"/>
  <c r="E2045" i="1"/>
  <c r="E2046" i="1"/>
  <c r="E2047" i="1"/>
  <c r="E2048" i="1"/>
  <c r="E2049" i="1"/>
  <c r="E4252" i="1"/>
  <c r="E2050" i="1"/>
  <c r="E2051" i="1"/>
  <c r="E4253" i="1"/>
  <c r="E2052" i="1"/>
  <c r="E2053" i="1"/>
  <c r="E2054" i="1"/>
  <c r="E2055" i="1"/>
  <c r="E4254" i="1"/>
  <c r="E2056" i="1"/>
  <c r="E4255" i="1"/>
  <c r="E2057" i="1"/>
  <c r="E2058" i="1"/>
  <c r="E2059" i="1"/>
  <c r="E2060" i="1"/>
  <c r="E2061" i="1"/>
  <c r="E2062" i="1"/>
  <c r="E4256" i="1"/>
  <c r="E4257" i="1"/>
  <c r="E2063" i="1"/>
  <c r="E4258" i="1"/>
  <c r="E2064" i="1"/>
  <c r="E2065" i="1"/>
  <c r="E2066" i="1"/>
  <c r="E4259" i="1"/>
  <c r="E2067" i="1"/>
  <c r="E2068" i="1"/>
  <c r="E2069" i="1"/>
  <c r="E2070" i="1"/>
  <c r="E2071" i="1"/>
  <c r="E2072" i="1"/>
  <c r="E4260" i="1"/>
  <c r="E4261" i="1"/>
  <c r="E4262" i="1"/>
  <c r="E2073" i="1"/>
  <c r="E4263" i="1"/>
  <c r="E2074" i="1"/>
  <c r="E4264" i="1"/>
  <c r="E2075" i="1"/>
  <c r="E2076" i="1"/>
  <c r="E2077" i="1"/>
  <c r="E2078" i="1"/>
  <c r="E2079" i="1"/>
  <c r="E2080" i="1"/>
  <c r="E2081" i="1"/>
  <c r="E2082" i="1"/>
  <c r="E2083" i="1"/>
  <c r="E4265" i="1"/>
  <c r="E2084" i="1"/>
  <c r="E2085" i="1"/>
  <c r="E2086" i="1"/>
  <c r="E2087" i="1"/>
  <c r="E4266" i="1"/>
  <c r="E4267" i="1"/>
  <c r="E2088" i="1"/>
  <c r="E4268" i="1"/>
  <c r="E2089" i="1"/>
  <c r="E4269" i="1"/>
  <c r="E4270" i="1"/>
  <c r="E2090" i="1"/>
  <c r="E4271" i="1"/>
  <c r="E2091" i="1"/>
  <c r="E2092" i="1"/>
  <c r="E2093" i="1"/>
  <c r="E2094" i="1"/>
  <c r="E2095" i="1"/>
  <c r="E2096" i="1"/>
  <c r="E2097" i="1"/>
  <c r="E2098" i="1"/>
  <c r="E4272" i="1"/>
  <c r="E4273" i="1"/>
  <c r="E4274" i="1"/>
  <c r="E2099" i="1"/>
  <c r="E2100" i="1"/>
  <c r="E2101" i="1"/>
  <c r="E2102" i="1"/>
  <c r="E4275" i="1"/>
  <c r="E4276" i="1"/>
  <c r="E2103" i="1"/>
  <c r="E2104" i="1"/>
  <c r="E2105" i="1"/>
  <c r="E4277" i="1"/>
  <c r="E2106" i="1"/>
  <c r="E2107" i="1"/>
  <c r="E2108" i="1"/>
  <c r="E4278" i="1"/>
  <c r="E4279" i="1"/>
  <c r="E4280" i="1"/>
  <c r="E4281" i="1"/>
  <c r="E2109" i="1"/>
  <c r="E2110" i="1"/>
  <c r="E2111" i="1"/>
  <c r="E2112" i="1"/>
  <c r="E2113" i="1"/>
  <c r="E2114" i="1"/>
  <c r="E2115" i="1"/>
  <c r="E2116" i="1"/>
  <c r="E2117" i="1"/>
  <c r="E2118" i="1"/>
  <c r="E2119" i="1"/>
  <c r="E4282" i="1"/>
  <c r="E4283" i="1"/>
  <c r="E2120" i="1"/>
  <c r="E4284" i="1"/>
  <c r="E2121" i="1"/>
  <c r="E4285" i="1"/>
  <c r="E4286" i="1"/>
  <c r="E2122" i="1"/>
  <c r="E4287" i="1"/>
  <c r="E4288" i="1"/>
  <c r="E2123" i="1"/>
  <c r="E4289" i="1"/>
  <c r="E4290" i="1"/>
  <c r="E2124" i="1"/>
  <c r="E2125" i="1"/>
  <c r="E4291" i="1"/>
  <c r="E2126" i="1"/>
  <c r="E2127" i="1"/>
  <c r="E2128" i="1"/>
  <c r="E4292" i="1"/>
  <c r="E2129" i="1"/>
  <c r="E4293" i="1"/>
  <c r="E4294" i="1"/>
  <c r="E4295" i="1"/>
  <c r="E4296" i="1"/>
  <c r="E2130" i="1"/>
  <c r="E4297" i="1"/>
  <c r="E4298" i="1"/>
  <c r="E2131" i="1"/>
  <c r="E4299" i="1"/>
  <c r="E2132" i="1"/>
  <c r="E2133" i="1"/>
  <c r="E2134" i="1"/>
  <c r="E4300" i="1"/>
  <c r="E4301" i="1"/>
  <c r="E4302" i="1"/>
  <c r="E4303" i="1"/>
  <c r="E2135" i="1"/>
  <c r="E2136" i="1"/>
  <c r="E2137" i="1"/>
  <c r="E2138" i="1"/>
  <c r="E4304" i="1"/>
  <c r="E4305" i="1"/>
  <c r="E2139" i="1"/>
  <c r="E2140" i="1"/>
  <c r="E2141" i="1"/>
  <c r="E2142" i="1"/>
  <c r="E2143" i="1"/>
  <c r="E4306" i="1"/>
  <c r="E2144" i="1"/>
  <c r="E2145" i="1"/>
  <c r="E2146" i="1"/>
  <c r="E2147" i="1"/>
  <c r="E4307" i="1"/>
  <c r="E2148" i="1"/>
  <c r="E2149" i="1"/>
  <c r="E4308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4309" i="1"/>
  <c r="E2171" i="1"/>
  <c r="E2172" i="1"/>
  <c r="E2173" i="1"/>
  <c r="E2174" i="1"/>
  <c r="E2175" i="1"/>
  <c r="E2176" i="1"/>
  <c r="E4310" i="1"/>
  <c r="E4311" i="1"/>
  <c r="E4312" i="1"/>
  <c r="E2177" i="1"/>
  <c r="E4313" i="1"/>
  <c r="E2178" i="1"/>
  <c r="E4314" i="1"/>
  <c r="E2179" i="1"/>
  <c r="E2180" i="1"/>
  <c r="E2181" i="1"/>
  <c r="E2182" i="1"/>
  <c r="E2183" i="1"/>
  <c r="E2184" i="1"/>
  <c r="E2185" i="1"/>
  <c r="E2186" i="1"/>
  <c r="E2187" i="1"/>
  <c r="E4315" i="1"/>
  <c r="E4316" i="1"/>
  <c r="E2188" i="1"/>
  <c r="E4317" i="1"/>
  <c r="E2189" i="1"/>
  <c r="E2190" i="1"/>
  <c r="E2191" i="1"/>
  <c r="E2192" i="1"/>
  <c r="E2193" i="1"/>
  <c r="E2194" i="1"/>
  <c r="E2195" i="1"/>
  <c r="E2196" i="1"/>
  <c r="E2197" i="1"/>
  <c r="E2198" i="1"/>
  <c r="E4318" i="1"/>
  <c r="E4319" i="1"/>
  <c r="E2199" i="1"/>
  <c r="E2200" i="1"/>
  <c r="E2201" i="1"/>
  <c r="E4320" i="1"/>
  <c r="E2202" i="1"/>
  <c r="E4321" i="1"/>
  <c r="E4322" i="1"/>
  <c r="E2203" i="1"/>
  <c r="E4323" i="1"/>
  <c r="E2204" i="1"/>
  <c r="E4324" i="1"/>
  <c r="E4325" i="1"/>
  <c r="E2205" i="1"/>
  <c r="E4326" i="1"/>
  <c r="E4327" i="1"/>
  <c r="E2206" i="1"/>
  <c r="E2207" i="1"/>
  <c r="E4328" i="1"/>
  <c r="E2208" i="1"/>
  <c r="E2209" i="1"/>
  <c r="E2210" i="1"/>
  <c r="E2211" i="1"/>
  <c r="E2212" i="1"/>
  <c r="E2213" i="1"/>
  <c r="E2214" i="1"/>
  <c r="E4329" i="1"/>
  <c r="E2215" i="1"/>
  <c r="E4330" i="1"/>
  <c r="E2216" i="1"/>
  <c r="E2217" i="1"/>
  <c r="E2218" i="1"/>
  <c r="E4331" i="1"/>
  <c r="E2219" i="1"/>
  <c r="E2220" i="1"/>
  <c r="E2221" i="1"/>
  <c r="E2222" i="1"/>
  <c r="E2223" i="1"/>
  <c r="E2224" i="1"/>
  <c r="E2225" i="1"/>
  <c r="E2226" i="1"/>
  <c r="E4332" i="1"/>
  <c r="E4333" i="1"/>
  <c r="E2227" i="1"/>
  <c r="E4334" i="1"/>
  <c r="E2228" i="1"/>
  <c r="E4335" i="1"/>
  <c r="E2229" i="1"/>
  <c r="E2230" i="1"/>
  <c r="E2231" i="1"/>
  <c r="E4336" i="1"/>
  <c r="E2232" i="1"/>
  <c r="E4337" i="1"/>
  <c r="E2233" i="1"/>
  <c r="E2234" i="1"/>
  <c r="E4338" i="1"/>
  <c r="E2235" i="1"/>
  <c r="E2236" i="1"/>
  <c r="E4339" i="1"/>
  <c r="E2237" i="1"/>
  <c r="E4340" i="1"/>
  <c r="E4341" i="1"/>
  <c r="E2238" i="1"/>
  <c r="E4342" i="1"/>
  <c r="E2239" i="1"/>
  <c r="E2240" i="1"/>
  <c r="E2241" i="1"/>
  <c r="E4343" i="1"/>
  <c r="E2242" i="1"/>
  <c r="E2243" i="1"/>
  <c r="E2244" i="1"/>
  <c r="E4344" i="1"/>
  <c r="E2245" i="1"/>
  <c r="E4345" i="1"/>
  <c r="E2246" i="1"/>
  <c r="E4346" i="1"/>
  <c r="E2247" i="1"/>
  <c r="E4347" i="1"/>
  <c r="E2248" i="1"/>
  <c r="E2249" i="1"/>
  <c r="E2250" i="1"/>
  <c r="E4348" i="1"/>
  <c r="E2251" i="1"/>
  <c r="E4349" i="1"/>
  <c r="E2252" i="1"/>
  <c r="E2253" i="1"/>
  <c r="E2254" i="1"/>
  <c r="E2255" i="1"/>
  <c r="E4350" i="1"/>
  <c r="E2256" i="1"/>
  <c r="E4351" i="1"/>
  <c r="E2257" i="1"/>
  <c r="E2258" i="1"/>
  <c r="E2259" i="1"/>
  <c r="E2260" i="1"/>
  <c r="E2261" i="1"/>
  <c r="E2262" i="1"/>
  <c r="E4352" i="1"/>
  <c r="E2263" i="1"/>
  <c r="E2264" i="1"/>
  <c r="E4353" i="1"/>
  <c r="E2265" i="1"/>
  <c r="E4354" i="1"/>
  <c r="E2266" i="1"/>
  <c r="E2267" i="1"/>
  <c r="E2268" i="1"/>
  <c r="E4355" i="1"/>
  <c r="E2269" i="1"/>
  <c r="E4356" i="1"/>
  <c r="E2270" i="1"/>
  <c r="E2271" i="1"/>
  <c r="E4357" i="1"/>
  <c r="E2272" i="1"/>
  <c r="E2273" i="1"/>
  <c r="E4358" i="1"/>
  <c r="E2274" i="1"/>
  <c r="E2275" i="1"/>
  <c r="E2276" i="1"/>
  <c r="E4359" i="1"/>
  <c r="E4360" i="1"/>
  <c r="E4361" i="1"/>
  <c r="E2277" i="1"/>
  <c r="E4362" i="1"/>
  <c r="E2278" i="1"/>
  <c r="E2279" i="1"/>
  <c r="E2280" i="1"/>
  <c r="E4363" i="1"/>
  <c r="E2281" i="1"/>
  <c r="E2282" i="1"/>
  <c r="E2283" i="1"/>
  <c r="E2284" i="1"/>
  <c r="E4364" i="1"/>
  <c r="E2285" i="1"/>
  <c r="E2286" i="1"/>
  <c r="E2287" i="1"/>
  <c r="E2288" i="1"/>
  <c r="E2289" i="1"/>
  <c r="E4365" i="1"/>
  <c r="E4366" i="1"/>
  <c r="E2290" i="1"/>
  <c r="E4367" i="1"/>
  <c r="E2291" i="1"/>
  <c r="E2292" i="1"/>
  <c r="E2293" i="1"/>
  <c r="E4368" i="1"/>
  <c r="E2294" i="1"/>
  <c r="E4369" i="1"/>
  <c r="E4370" i="1"/>
  <c r="E2295" i="1"/>
  <c r="E2296" i="1"/>
  <c r="E2297" i="1"/>
  <c r="E2298" i="1"/>
  <c r="E4371" i="1"/>
  <c r="E2299" i="1"/>
  <c r="E2300" i="1"/>
  <c r="E4372" i="1"/>
  <c r="E2301" i="1"/>
  <c r="E2302" i="1"/>
  <c r="E4373" i="1"/>
  <c r="E2303" i="1"/>
  <c r="E4374" i="1"/>
  <c r="E2304" i="1"/>
  <c r="E2305" i="1"/>
  <c r="E4375" i="1"/>
  <c r="E4376" i="1"/>
  <c r="E4377" i="1"/>
  <c r="E2306" i="1"/>
  <c r="E4378" i="1"/>
  <c r="E2307" i="1"/>
  <c r="E4379" i="1"/>
  <c r="E2308" i="1"/>
  <c r="E2309" i="1"/>
  <c r="E2310" i="1"/>
  <c r="E2311" i="1"/>
  <c r="E2312" i="1"/>
  <c r="E4380" i="1"/>
  <c r="E4381" i="1"/>
  <c r="E2313" i="1"/>
  <c r="E2314" i="1"/>
  <c r="E2315" i="1"/>
  <c r="E2316" i="1"/>
  <c r="E2317" i="1"/>
  <c r="E2318" i="1"/>
  <c r="E2319" i="1"/>
  <c r="E2320" i="1"/>
  <c r="E2321" i="1"/>
  <c r="E4382" i="1"/>
  <c r="E2322" i="1"/>
  <c r="E4383" i="1"/>
  <c r="E4384" i="1"/>
  <c r="E4385" i="1"/>
  <c r="E4386" i="1"/>
  <c r="E2323" i="1"/>
  <c r="E2324" i="1"/>
  <c r="E2325" i="1"/>
  <c r="E2326" i="1"/>
  <c r="E2327" i="1"/>
  <c r="E2328" i="1"/>
  <c r="E2329" i="1"/>
  <c r="E2330" i="1"/>
  <c r="E2331" i="1"/>
  <c r="E2332" i="1"/>
  <c r="E2333" i="1"/>
  <c r="E4387" i="1"/>
  <c r="E2334" i="1"/>
  <c r="E2335" i="1"/>
  <c r="E2336" i="1"/>
  <c r="E2337" i="1"/>
  <c r="E2338" i="1"/>
  <c r="E2339" i="1"/>
  <c r="E4388" i="1"/>
  <c r="E4389" i="1"/>
  <c r="E4390" i="1"/>
  <c r="E4391" i="1"/>
  <c r="E2340" i="1"/>
  <c r="E2341" i="1"/>
  <c r="E4392" i="1"/>
  <c r="E2342" i="1"/>
  <c r="E2343" i="1"/>
  <c r="E2344" i="1"/>
  <c r="E2345" i="1"/>
  <c r="E2346" i="1"/>
  <c r="E2347" i="1"/>
  <c r="E2348" i="1"/>
  <c r="E4393" i="1"/>
  <c r="E4394" i="1"/>
  <c r="E2349" i="1"/>
  <c r="E2350" i="1"/>
  <c r="E4395" i="1"/>
  <c r="E2351" i="1"/>
  <c r="E2352" i="1"/>
  <c r="E2353" i="1"/>
  <c r="E2354" i="1"/>
  <c r="E2355" i="1"/>
  <c r="E2356" i="1"/>
  <c r="E2357" i="1"/>
  <c r="E4396" i="1"/>
  <c r="E2358" i="1"/>
  <c r="E2359" i="1"/>
  <c r="E2360" i="1"/>
  <c r="E2361" i="1"/>
  <c r="E4397" i="1"/>
  <c r="E4398" i="1"/>
  <c r="E2362" i="1"/>
  <c r="E2363" i="1"/>
  <c r="E4399" i="1"/>
  <c r="E2364" i="1"/>
  <c r="E2365" i="1"/>
  <c r="E2366" i="1"/>
  <c r="E4400" i="1"/>
  <c r="E4401" i="1"/>
  <c r="E2367" i="1"/>
  <c r="E2368" i="1"/>
  <c r="E2369" i="1"/>
  <c r="E2370" i="1"/>
  <c r="E2371" i="1"/>
  <c r="E2372" i="1"/>
  <c r="E2373" i="1"/>
  <c r="E2374" i="1"/>
  <c r="E4402" i="1"/>
  <c r="E2375" i="1"/>
  <c r="E2376" i="1"/>
  <c r="E4403" i="1"/>
  <c r="E2377" i="1"/>
  <c r="E2378" i="1"/>
  <c r="E2379" i="1"/>
  <c r="E2380" i="1"/>
  <c r="E4404" i="1"/>
  <c r="E2381" i="1"/>
  <c r="E2382" i="1"/>
  <c r="E2383" i="1"/>
  <c r="E2384" i="1"/>
  <c r="E2385" i="1"/>
  <c r="E2386" i="1"/>
  <c r="E2387" i="1"/>
  <c r="E4405" i="1"/>
  <c r="E2388" i="1"/>
  <c r="E2389" i="1"/>
  <c r="E2390" i="1"/>
  <c r="E2391" i="1"/>
  <c r="E2392" i="1"/>
  <c r="E2393" i="1"/>
  <c r="E2394" i="1"/>
  <c r="E2395" i="1"/>
  <c r="E2396" i="1"/>
  <c r="E2397" i="1"/>
  <c r="E2398" i="1"/>
  <c r="E4406" i="1"/>
  <c r="E2399" i="1"/>
  <c r="E4407" i="1"/>
  <c r="E2400" i="1"/>
  <c r="E2401" i="1"/>
  <c r="E4408" i="1"/>
  <c r="E4409" i="1"/>
  <c r="E4410" i="1"/>
  <c r="E4411" i="1"/>
  <c r="E2402" i="1"/>
  <c r="E2403" i="1"/>
  <c r="E4412" i="1"/>
  <c r="E2404" i="1"/>
  <c r="E2405" i="1"/>
  <c r="E2406" i="1"/>
  <c r="E2407" i="1"/>
  <c r="E2408" i="1"/>
  <c r="E2409" i="1"/>
  <c r="E4413" i="1"/>
  <c r="E2410" i="1"/>
  <c r="E2411" i="1"/>
  <c r="E2412" i="1"/>
  <c r="E2413" i="1"/>
  <c r="E2414" i="1"/>
  <c r="E2415" i="1"/>
  <c r="E2416" i="1"/>
  <c r="E2417" i="1"/>
  <c r="E4414" i="1"/>
  <c r="E2418" i="1"/>
  <c r="E2419" i="1"/>
  <c r="E2420" i="1"/>
  <c r="E2421" i="1"/>
  <c r="E2422" i="1"/>
  <c r="E4415" i="1"/>
  <c r="E4416" i="1"/>
  <c r="E2423" i="1"/>
  <c r="E2424" i="1"/>
  <c r="E4417" i="1"/>
  <c r="E2425" i="1"/>
  <c r="E2426" i="1"/>
  <c r="E4418" i="1"/>
  <c r="E4419" i="1"/>
  <c r="E2427" i="1"/>
  <c r="E2428" i="1"/>
  <c r="E2429" i="1"/>
  <c r="E4420" i="1"/>
  <c r="E2430" i="1"/>
  <c r="E4421" i="1"/>
  <c r="E2431" i="1"/>
  <c r="E2432" i="1"/>
  <c r="E2433" i="1"/>
  <c r="E2434" i="1"/>
  <c r="E2435" i="1"/>
  <c r="E2436" i="1"/>
  <c r="E2437" i="1"/>
  <c r="E2438" i="1"/>
  <c r="E4422" i="1"/>
  <c r="E2439" i="1"/>
  <c r="E4423" i="1"/>
  <c r="E2440" i="1"/>
  <c r="E4424" i="1"/>
  <c r="E4425" i="1"/>
  <c r="E2441" i="1"/>
  <c r="E2442" i="1"/>
  <c r="E2443" i="1"/>
  <c r="E4426" i="1"/>
  <c r="E2444" i="1"/>
  <c r="E2445" i="1"/>
  <c r="E2446" i="1"/>
  <c r="E2447" i="1"/>
  <c r="E4427" i="1"/>
  <c r="E2448" i="1"/>
  <c r="E2449" i="1"/>
  <c r="E2450" i="1"/>
  <c r="E2451" i="1"/>
  <c r="E2452" i="1"/>
  <c r="E2453" i="1"/>
  <c r="E4428" i="1"/>
  <c r="E2454" i="1"/>
  <c r="E2455" i="1"/>
  <c r="E2456" i="1"/>
  <c r="E4429" i="1"/>
  <c r="E4430" i="1"/>
  <c r="E4431" i="1"/>
  <c r="E4432" i="1"/>
  <c r="E4433" i="1"/>
  <c r="E2457" i="1"/>
  <c r="E2458" i="1"/>
  <c r="E2459" i="1"/>
  <c r="E2460" i="1"/>
  <c r="E2461" i="1"/>
  <c r="E4434" i="1"/>
  <c r="E4435" i="1"/>
  <c r="E2462" i="1"/>
  <c r="E4436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4437" i="1"/>
  <c r="E2479" i="1"/>
  <c r="E4438" i="1"/>
  <c r="E4439" i="1"/>
  <c r="E2480" i="1"/>
  <c r="E4440" i="1"/>
  <c r="E2481" i="1"/>
  <c r="E2482" i="1"/>
  <c r="E2483" i="1"/>
  <c r="E2484" i="1"/>
  <c r="E4441" i="1"/>
  <c r="E2485" i="1"/>
  <c r="E2486" i="1"/>
  <c r="E4442" i="1"/>
  <c r="E2487" i="1"/>
  <c r="E4443" i="1"/>
  <c r="E2488" i="1"/>
  <c r="E2489" i="1"/>
  <c r="E2490" i="1"/>
  <c r="E2491" i="1"/>
  <c r="E2492" i="1"/>
  <c r="E4444" i="1"/>
  <c r="E2493" i="1"/>
  <c r="E4445" i="1"/>
  <c r="E2494" i="1"/>
  <c r="E4446" i="1"/>
  <c r="E4447" i="1"/>
  <c r="E2495" i="1"/>
  <c r="E2496" i="1"/>
  <c r="E4448" i="1"/>
  <c r="E2497" i="1"/>
  <c r="E2498" i="1"/>
  <c r="E2499" i="1"/>
  <c r="E2500" i="1"/>
  <c r="E2501" i="1"/>
  <c r="E4449" i="1"/>
  <c r="E2502" i="1"/>
  <c r="E4450" i="1"/>
  <c r="E4451" i="1"/>
  <c r="E4452" i="1"/>
  <c r="E2503" i="1"/>
  <c r="E445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4454" i="1"/>
  <c r="E4455" i="1"/>
  <c r="E2516" i="1"/>
  <c r="E4456" i="1"/>
  <c r="E4457" i="1"/>
  <c r="E2517" i="1"/>
  <c r="E2518" i="1"/>
  <c r="E2519" i="1"/>
  <c r="E2520" i="1"/>
  <c r="E2521" i="1"/>
  <c r="E2522" i="1"/>
  <c r="E2523" i="1"/>
  <c r="E2524" i="1"/>
  <c r="E2525" i="1"/>
  <c r="E2526" i="1"/>
  <c r="E4458" i="1"/>
  <c r="E2527" i="1"/>
  <c r="E2528" i="1"/>
  <c r="E2529" i="1"/>
  <c r="E2530" i="1"/>
  <c r="E4459" i="1"/>
  <c r="E2531" i="1"/>
  <c r="E4460" i="1"/>
  <c r="E2532" i="1"/>
  <c r="E2533" i="1"/>
  <c r="E2534" i="1"/>
  <c r="E2535" i="1"/>
  <c r="E2536" i="1"/>
  <c r="E2537" i="1"/>
  <c r="E4461" i="1"/>
  <c r="E2538" i="1"/>
  <c r="E4462" i="1"/>
  <c r="E2539" i="1"/>
  <c r="E2540" i="1"/>
  <c r="E2541" i="1"/>
  <c r="E4463" i="1"/>
  <c r="E2542" i="1"/>
  <c r="E4464" i="1"/>
  <c r="E4465" i="1"/>
  <c r="E2543" i="1"/>
  <c r="E4466" i="1"/>
  <c r="E2544" i="1"/>
  <c r="E2545" i="1"/>
  <c r="E4467" i="1"/>
  <c r="E2546" i="1"/>
  <c r="E2547" i="1"/>
  <c r="E2548" i="1"/>
  <c r="E2549" i="1"/>
  <c r="E2550" i="1"/>
  <c r="E2551" i="1"/>
  <c r="E2552" i="1"/>
  <c r="E4468" i="1"/>
  <c r="E2553" i="1"/>
  <c r="E2554" i="1"/>
  <c r="E2555" i="1"/>
  <c r="E2556" i="1"/>
  <c r="E2557" i="1"/>
  <c r="E2558" i="1"/>
  <c r="E2559" i="1"/>
  <c r="E2560" i="1"/>
  <c r="E2561" i="1"/>
  <c r="E2562" i="1"/>
  <c r="E2563" i="1"/>
  <c r="E4469" i="1"/>
  <c r="E2564" i="1"/>
  <c r="E2565" i="1"/>
  <c r="E2566" i="1"/>
  <c r="E2567" i="1"/>
  <c r="E2568" i="1"/>
  <c r="E4470" i="1"/>
  <c r="E4471" i="1"/>
  <c r="E2569" i="1"/>
  <c r="E4472" i="1"/>
  <c r="E2570" i="1"/>
  <c r="E2571" i="1"/>
  <c r="E2572" i="1"/>
  <c r="E4473" i="1"/>
  <c r="E4474" i="1"/>
  <c r="E2573" i="1"/>
  <c r="E2574" i="1"/>
  <c r="E2575" i="1"/>
  <c r="E2576" i="1"/>
  <c r="E2577" i="1"/>
  <c r="E2578" i="1"/>
  <c r="E2579" i="1"/>
  <c r="E4475" i="1"/>
  <c r="E2580" i="1"/>
  <c r="E2581" i="1"/>
  <c r="E2582" i="1"/>
  <c r="E4476" i="1"/>
  <c r="E2583" i="1"/>
  <c r="E2584" i="1"/>
  <c r="E4477" i="1"/>
  <c r="E2585" i="1"/>
  <c r="E2586" i="1"/>
  <c r="E2587" i="1"/>
  <c r="E2588" i="1"/>
  <c r="E2589" i="1"/>
  <c r="E2590" i="1"/>
  <c r="E2591" i="1"/>
  <c r="E2592" i="1"/>
  <c r="E2593" i="1"/>
  <c r="E4478" i="1"/>
  <c r="E2594" i="1"/>
  <c r="E2595" i="1"/>
  <c r="E2596" i="1"/>
  <c r="E4479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4480" i="1"/>
  <c r="E2611" i="1"/>
  <c r="E2612" i="1"/>
  <c r="E4481" i="1"/>
  <c r="E448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4483" i="1"/>
  <c r="E4484" i="1"/>
  <c r="E2626" i="1"/>
  <c r="E2627" i="1"/>
  <c r="E2628" i="1"/>
  <c r="E2629" i="1"/>
  <c r="E2630" i="1"/>
  <c r="E2631" i="1"/>
  <c r="E4485" i="1"/>
  <c r="E2632" i="1"/>
  <c r="E2633" i="1"/>
  <c r="E2634" i="1"/>
  <c r="E2635" i="1"/>
  <c r="E2636" i="1"/>
  <c r="E4486" i="1"/>
  <c r="E2637" i="1"/>
  <c r="E4487" i="1"/>
  <c r="E2638" i="1"/>
  <c r="E2639" i="1"/>
  <c r="E2640" i="1"/>
  <c r="E4488" i="1"/>
  <c r="E2641" i="1"/>
  <c r="E2642" i="1"/>
  <c r="E2643" i="1"/>
  <c r="E2644" i="1"/>
  <c r="E4489" i="1"/>
  <c r="E2645" i="1"/>
  <c r="E2646" i="1"/>
  <c r="E4490" i="1"/>
  <c r="E2647" i="1"/>
  <c r="E2648" i="1"/>
  <c r="E2649" i="1"/>
  <c r="E2650" i="1"/>
  <c r="E4491" i="1"/>
  <c r="E2651" i="1"/>
  <c r="E2652" i="1"/>
  <c r="E2653" i="1"/>
  <c r="E2654" i="1"/>
  <c r="E2655" i="1"/>
  <c r="E4492" i="1"/>
  <c r="E4493" i="1"/>
  <c r="E4494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4495" i="1"/>
  <c r="E2672" i="1"/>
  <c r="E2673" i="1"/>
  <c r="E2674" i="1"/>
  <c r="E2675" i="1"/>
  <c r="E4496" i="1"/>
  <c r="E2676" i="1"/>
  <c r="E2677" i="1"/>
  <c r="E2678" i="1"/>
  <c r="E2679" i="1"/>
  <c r="E4497" i="1"/>
  <c r="E2680" i="1"/>
  <c r="E2681" i="1"/>
  <c r="E2682" i="1"/>
  <c r="E2683" i="1"/>
  <c r="E4498" i="1"/>
  <c r="E2684" i="1"/>
  <c r="E2685" i="1"/>
  <c r="E2686" i="1"/>
  <c r="E4499" i="1"/>
  <c r="E2687" i="1"/>
  <c r="E2688" i="1"/>
  <c r="E2689" i="1"/>
  <c r="E2690" i="1"/>
  <c r="E2691" i="1"/>
  <c r="E2692" i="1"/>
  <c r="E2693" i="1"/>
  <c r="E4500" i="1"/>
  <c r="E2694" i="1"/>
  <c r="E2695" i="1"/>
  <c r="E2696" i="1"/>
  <c r="E4501" i="1"/>
  <c r="E2697" i="1"/>
  <c r="E2698" i="1"/>
  <c r="E2699" i="1"/>
  <c r="E2700" i="1"/>
  <c r="E2701" i="1"/>
  <c r="E2702" i="1"/>
  <c r="E2703" i="1"/>
  <c r="E2704" i="1"/>
  <c r="E2705" i="1"/>
  <c r="E4502" i="1"/>
  <c r="E4503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4504" i="1"/>
  <c r="E4505" i="1"/>
  <c r="E2720" i="1"/>
  <c r="E2721" i="1"/>
  <c r="E2722" i="1"/>
  <c r="E2723" i="1"/>
  <c r="E4506" i="1"/>
  <c r="E4507" i="1"/>
  <c r="E4508" i="1"/>
  <c r="E2724" i="1"/>
  <c r="E2725" i="1"/>
  <c r="E4509" i="1"/>
  <c r="E4510" i="1"/>
  <c r="E2726" i="1"/>
  <c r="E2727" i="1"/>
  <c r="E2728" i="1"/>
  <c r="E2729" i="1"/>
  <c r="E2730" i="1"/>
  <c r="E2731" i="1"/>
  <c r="E2732" i="1"/>
  <c r="E4511" i="1"/>
  <c r="E4512" i="1"/>
  <c r="E4513" i="1"/>
  <c r="E2733" i="1"/>
  <c r="E2734" i="1"/>
  <c r="E2735" i="1"/>
  <c r="E2736" i="1"/>
  <c r="E4514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4515" i="1"/>
  <c r="E2749" i="1"/>
  <c r="E4516" i="1"/>
  <c r="E2750" i="1"/>
  <c r="E4517" i="1"/>
  <c r="E2751" i="1"/>
  <c r="E2752" i="1"/>
  <c r="E2753" i="1"/>
  <c r="E4518" i="1"/>
  <c r="E4519" i="1"/>
  <c r="E2754" i="1"/>
  <c r="E4520" i="1"/>
  <c r="E2755" i="1"/>
  <c r="E2756" i="1"/>
  <c r="E2757" i="1"/>
  <c r="E2758" i="1"/>
  <c r="E2759" i="1"/>
  <c r="E2760" i="1"/>
  <c r="E4521" i="1"/>
  <c r="E2761" i="1"/>
  <c r="E2762" i="1"/>
  <c r="E2763" i="1"/>
  <c r="E2764" i="1"/>
  <c r="E2765" i="1"/>
  <c r="E2766" i="1"/>
  <c r="E2767" i="1"/>
  <c r="E2768" i="1"/>
  <c r="E2769" i="1"/>
  <c r="E4522" i="1"/>
  <c r="E4523" i="1"/>
  <c r="E4524" i="1"/>
  <c r="E2770" i="1"/>
  <c r="E4525" i="1"/>
  <c r="E2771" i="1"/>
  <c r="E2772" i="1"/>
  <c r="E2773" i="1"/>
  <c r="E4526" i="1"/>
  <c r="E2774" i="1"/>
  <c r="E2775" i="1"/>
  <c r="E4527" i="1"/>
  <c r="E2776" i="1"/>
  <c r="E2777" i="1"/>
  <c r="E4528" i="1"/>
  <c r="E2778" i="1"/>
  <c r="E2779" i="1"/>
  <c r="E2780" i="1"/>
  <c r="E2781" i="1"/>
  <c r="E4529" i="1"/>
  <c r="E2782" i="1"/>
  <c r="E2783" i="1"/>
  <c r="E2784" i="1"/>
  <c r="E4530" i="1"/>
  <c r="E4531" i="1"/>
  <c r="E2785" i="1"/>
  <c r="E2786" i="1"/>
  <c r="E4532" i="1"/>
  <c r="E2787" i="1"/>
  <c r="E2788" i="1"/>
  <c r="E2789" i="1"/>
  <c r="E2790" i="1"/>
  <c r="E4533" i="1"/>
  <c r="E4534" i="1"/>
  <c r="E2791" i="1"/>
  <c r="E2792" i="1"/>
  <c r="E4535" i="1"/>
  <c r="E2793" i="1"/>
  <c r="E2794" i="1"/>
  <c r="E2795" i="1"/>
  <c r="E4536" i="1"/>
  <c r="E2796" i="1"/>
  <c r="E2797" i="1"/>
  <c r="E4537" i="1"/>
  <c r="E4538" i="1"/>
  <c r="E2798" i="1"/>
  <c r="E2799" i="1"/>
  <c r="E2800" i="1"/>
  <c r="E2801" i="1"/>
  <c r="E2802" i="1"/>
  <c r="E2803" i="1"/>
  <c r="E2804" i="1"/>
  <c r="E2805" i="1"/>
  <c r="E2806" i="1"/>
  <c r="E4539" i="1"/>
  <c r="E2807" i="1"/>
  <c r="E2808" i="1"/>
  <c r="E2809" i="1"/>
  <c r="E4540" i="1"/>
  <c r="E2810" i="1"/>
  <c r="E2811" i="1"/>
  <c r="E4541" i="1"/>
  <c r="E2812" i="1"/>
  <c r="E4542" i="1"/>
  <c r="E2813" i="1"/>
  <c r="E2814" i="1"/>
  <c r="E2815" i="1"/>
  <c r="E4543" i="1"/>
  <c r="E4544" i="1"/>
  <c r="E2816" i="1"/>
  <c r="E2817" i="1"/>
  <c r="E2818" i="1"/>
  <c r="E2819" i="1"/>
  <c r="E4545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4546" i="1"/>
  <c r="E2832" i="1"/>
  <c r="E4547" i="1"/>
  <c r="E2833" i="1"/>
  <c r="E2834" i="1"/>
  <c r="E4548" i="1"/>
  <c r="E2835" i="1"/>
  <c r="E2836" i="1"/>
  <c r="E4549" i="1"/>
  <c r="E2837" i="1"/>
  <c r="E2838" i="1"/>
  <c r="E2839" i="1"/>
  <c r="E2840" i="1"/>
  <c r="E4550" i="1"/>
  <c r="E2841" i="1"/>
  <c r="E2842" i="1"/>
  <c r="E2843" i="1"/>
  <c r="E2844" i="1"/>
  <c r="E4551" i="1"/>
  <c r="E2845" i="1"/>
  <c r="E2846" i="1"/>
  <c r="E2847" i="1"/>
  <c r="E4552" i="1"/>
  <c r="E2848" i="1"/>
  <c r="E4553" i="1"/>
  <c r="E2849" i="1"/>
  <c r="E2850" i="1"/>
  <c r="E2851" i="1"/>
  <c r="E2852" i="1"/>
  <c r="E2853" i="1"/>
  <c r="E2854" i="1"/>
  <c r="E4554" i="1"/>
  <c r="E2855" i="1"/>
  <c r="E2856" i="1"/>
  <c r="E2857" i="1"/>
  <c r="E2858" i="1"/>
  <c r="E2859" i="1"/>
  <c r="E2860" i="1"/>
  <c r="E2861" i="1"/>
  <c r="E4555" i="1"/>
  <c r="E2862" i="1"/>
  <c r="E2863" i="1"/>
  <c r="E2864" i="1"/>
  <c r="E2865" i="1"/>
  <c r="E2866" i="1"/>
  <c r="E2867" i="1"/>
  <c r="E2868" i="1"/>
  <c r="E4556" i="1"/>
  <c r="E4557" i="1"/>
  <c r="E4558" i="1"/>
  <c r="E2869" i="1"/>
  <c r="E2870" i="1"/>
  <c r="E2871" i="1"/>
  <c r="E4559" i="1"/>
  <c r="E4560" i="1"/>
  <c r="E2872" i="1"/>
  <c r="E2873" i="1"/>
  <c r="E4561" i="1"/>
  <c r="E2874" i="1"/>
  <c r="E2875" i="1"/>
  <c r="E2876" i="1"/>
  <c r="E4562" i="1"/>
  <c r="E2877" i="1"/>
  <c r="E2878" i="1"/>
  <c r="E4563" i="1"/>
  <c r="E4564" i="1"/>
  <c r="E2879" i="1"/>
  <c r="E2880" i="1"/>
  <c r="E2881" i="1"/>
  <c r="E2882" i="1"/>
  <c r="E2883" i="1"/>
  <c r="E2884" i="1"/>
  <c r="E2885" i="1"/>
  <c r="E4565" i="1"/>
  <c r="E4566" i="1"/>
  <c r="E2886" i="1"/>
  <c r="E4567" i="1"/>
  <c r="E2887" i="1"/>
  <c r="E4568" i="1"/>
  <c r="E2888" i="1"/>
  <c r="E2889" i="1"/>
  <c r="E2890" i="1"/>
  <c r="E2891" i="1"/>
  <c r="E4569" i="1"/>
  <c r="E4570" i="1"/>
  <c r="E2892" i="1"/>
  <c r="E4571" i="1"/>
  <c r="E2893" i="1"/>
  <c r="E2894" i="1"/>
  <c r="E2895" i="1"/>
  <c r="E2896" i="1"/>
  <c r="E2897" i="1"/>
  <c r="E2898" i="1"/>
  <c r="E2899" i="1"/>
  <c r="E2900" i="1"/>
  <c r="E2901" i="1"/>
  <c r="E2902" i="1"/>
  <c r="E4572" i="1"/>
  <c r="E2903" i="1"/>
  <c r="E4573" i="1"/>
  <c r="E4574" i="1"/>
  <c r="E2904" i="1"/>
  <c r="E2905" i="1"/>
  <c r="E2906" i="1"/>
  <c r="E2907" i="1"/>
  <c r="E2908" i="1"/>
  <c r="E2909" i="1"/>
  <c r="E4575" i="1"/>
  <c r="E4576" i="1"/>
  <c r="E2910" i="1"/>
  <c r="E2911" i="1"/>
  <c r="E2912" i="1"/>
  <c r="E2913" i="1"/>
  <c r="E4577" i="1"/>
  <c r="E2914" i="1"/>
  <c r="E2915" i="1"/>
  <c r="E4578" i="1"/>
  <c r="E2916" i="1"/>
  <c r="E2917" i="1"/>
  <c r="E2918" i="1"/>
  <c r="E2919" i="1"/>
  <c r="E4579" i="1"/>
  <c r="E4580" i="1"/>
  <c r="E2920" i="1"/>
  <c r="E2921" i="1"/>
  <c r="E2922" i="1"/>
  <c r="E4581" i="1"/>
  <c r="E4582" i="1"/>
  <c r="E4583" i="1"/>
  <c r="E4584" i="1"/>
  <c r="E2923" i="1"/>
  <c r="E2924" i="1"/>
  <c r="E2925" i="1"/>
  <c r="E2926" i="1"/>
  <c r="E2927" i="1"/>
  <c r="E4585" i="1"/>
  <c r="E2928" i="1"/>
  <c r="E2929" i="1"/>
  <c r="E2930" i="1"/>
  <c r="E2931" i="1"/>
  <c r="E2932" i="1"/>
  <c r="E2933" i="1"/>
  <c r="E4586" i="1"/>
  <c r="E2934" i="1"/>
  <c r="E4587" i="1"/>
  <c r="E2935" i="1"/>
  <c r="E4588" i="1"/>
  <c r="E2936" i="1"/>
  <c r="E2937" i="1"/>
  <c r="E4589" i="1"/>
  <c r="E2938" i="1"/>
  <c r="E2939" i="1"/>
  <c r="E4590" i="1"/>
  <c r="E2940" i="1"/>
  <c r="E4591" i="1"/>
  <c r="E2941" i="1"/>
  <c r="E4592" i="1"/>
  <c r="E2942" i="1"/>
  <c r="E2943" i="1"/>
  <c r="E2944" i="1"/>
  <c r="E2945" i="1"/>
  <c r="E2946" i="1"/>
  <c r="E2947" i="1"/>
  <c r="E2948" i="1"/>
  <c r="E2949" i="1"/>
  <c r="E2950" i="1"/>
  <c r="E4593" i="1"/>
  <c r="E4594" i="1"/>
  <c r="E4595" i="1"/>
  <c r="E2951" i="1"/>
  <c r="E2952" i="1"/>
  <c r="E2953" i="1"/>
  <c r="E2954" i="1"/>
  <c r="E2955" i="1"/>
  <c r="E2956" i="1"/>
  <c r="E2957" i="1"/>
  <c r="E2958" i="1"/>
  <c r="E2959" i="1"/>
  <c r="E4596" i="1"/>
  <c r="E2960" i="1"/>
  <c r="E2961" i="1"/>
  <c r="E2962" i="1"/>
  <c r="E4597" i="1"/>
  <c r="E2963" i="1"/>
  <c r="E4598" i="1"/>
  <c r="E2964" i="1"/>
  <c r="E2965" i="1"/>
  <c r="E2966" i="1"/>
  <c r="E4599" i="1"/>
  <c r="E2967" i="1"/>
  <c r="E2968" i="1"/>
  <c r="E2969" i="1"/>
  <c r="E2970" i="1"/>
  <c r="E2971" i="1"/>
  <c r="E4600" i="1"/>
  <c r="E4601" i="1"/>
  <c r="E2972" i="1"/>
  <c r="E2973" i="1"/>
  <c r="E2974" i="1"/>
  <c r="E2975" i="1"/>
  <c r="E2976" i="1"/>
  <c r="E2977" i="1"/>
  <c r="E4602" i="1"/>
  <c r="E2978" i="1"/>
  <c r="E2979" i="1"/>
  <c r="E2980" i="1"/>
  <c r="E2981" i="1"/>
  <c r="E2982" i="1"/>
  <c r="E2983" i="1"/>
  <c r="E2984" i="1"/>
  <c r="E2985" i="1"/>
  <c r="E2986" i="1"/>
  <c r="E2987" i="1"/>
  <c r="E2988" i="1"/>
  <c r="E4603" i="1"/>
  <c r="E2989" i="1"/>
  <c r="E2990" i="1"/>
  <c r="E2991" i="1"/>
  <c r="E4604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4605" i="1"/>
  <c r="E3006" i="1"/>
  <c r="E3007" i="1"/>
  <c r="E3008" i="1"/>
  <c r="E3009" i="1"/>
  <c r="E3010" i="1"/>
  <c r="E3011" i="1"/>
  <c r="E3012" i="1"/>
  <c r="E3013" i="1"/>
  <c r="E3014" i="1"/>
  <c r="E3015" i="1"/>
  <c r="E3016" i="1"/>
  <c r="E4606" i="1"/>
  <c r="E4607" i="1"/>
  <c r="E3017" i="1"/>
  <c r="E4608" i="1"/>
  <c r="E3018" i="1"/>
  <c r="E3019" i="1"/>
  <c r="E3020" i="1"/>
  <c r="E3021" i="1"/>
  <c r="E4609" i="1"/>
  <c r="E3022" i="1"/>
  <c r="E4610" i="1"/>
  <c r="E4611" i="1"/>
  <c r="E4612" i="1"/>
  <c r="E3023" i="1"/>
  <c r="E3024" i="1"/>
  <c r="E4613" i="1"/>
  <c r="E3025" i="1"/>
  <c r="E4614" i="1"/>
  <c r="E3026" i="1"/>
  <c r="E4615" i="1"/>
  <c r="E3027" i="1"/>
  <c r="E3028" i="1"/>
  <c r="E3029" i="1"/>
  <c r="E4616" i="1"/>
  <c r="E4617" i="1"/>
  <c r="E4618" i="1"/>
  <c r="E3030" i="1"/>
  <c r="E3031" i="1"/>
  <c r="E4619" i="1"/>
  <c r="E4620" i="1"/>
  <c r="E4621" i="1"/>
  <c r="E4622" i="1"/>
  <c r="E3032" i="1"/>
  <c r="E4623" i="1"/>
  <c r="E3033" i="1"/>
  <c r="E3034" i="1"/>
  <c r="E3035" i="1"/>
  <c r="E3036" i="1"/>
  <c r="E3037" i="1"/>
  <c r="E3038" i="1"/>
  <c r="E3039" i="1"/>
  <c r="E3040" i="1"/>
  <c r="E4624" i="1"/>
  <c r="E3041" i="1"/>
  <c r="E4625" i="1"/>
  <c r="E4626" i="1"/>
  <c r="E4627" i="1"/>
  <c r="E4628" i="1"/>
  <c r="E3042" i="1"/>
  <c r="E3043" i="1"/>
  <c r="E3044" i="1"/>
  <c r="E3045" i="1"/>
  <c r="E4629" i="1"/>
  <c r="E3046" i="1"/>
  <c r="E3047" i="1"/>
  <c r="E4630" i="1"/>
  <c r="E3048" i="1"/>
  <c r="E4631" i="1"/>
  <c r="E3049" i="1"/>
  <c r="E3050" i="1"/>
  <c r="E3051" i="1"/>
  <c r="E3052" i="1"/>
  <c r="E3053" i="1"/>
  <c r="E3054" i="1"/>
  <c r="E4632" i="1"/>
  <c r="E3055" i="1"/>
  <c r="E3056" i="1"/>
  <c r="E3057" i="1"/>
  <c r="E3058" i="1"/>
  <c r="E3059" i="1"/>
  <c r="E3060" i="1"/>
  <c r="E3061" i="1"/>
  <c r="E4633" i="1"/>
  <c r="E4634" i="1"/>
  <c r="E4635" i="1"/>
  <c r="E4636" i="1"/>
  <c r="E4637" i="1"/>
  <c r="E4638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4639" i="1"/>
  <c r="E3074" i="1"/>
  <c r="E3075" i="1"/>
  <c r="E3076" i="1"/>
  <c r="E4640" i="1"/>
  <c r="E3077" i="1"/>
  <c r="E3078" i="1"/>
  <c r="E3079" i="1"/>
  <c r="E3080" i="1"/>
  <c r="E3081" i="1"/>
  <c r="E3082" i="1"/>
  <c r="E3083" i="1"/>
  <c r="E3084" i="1"/>
  <c r="E3085" i="1"/>
  <c r="E4641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4642" i="1"/>
  <c r="E3110" i="1"/>
  <c r="E3111" i="1"/>
  <c r="E3112" i="1"/>
  <c r="E3113" i="1"/>
  <c r="E3114" i="1"/>
  <c r="E3115" i="1"/>
  <c r="E3116" i="1"/>
  <c r="E3117" i="1"/>
  <c r="E3118" i="1"/>
  <c r="E3119" i="1"/>
  <c r="E4643" i="1"/>
  <c r="E3120" i="1"/>
  <c r="E3121" i="1"/>
  <c r="E3122" i="1"/>
  <c r="E3123" i="1"/>
  <c r="E3124" i="1"/>
  <c r="E4644" i="1"/>
  <c r="E3125" i="1"/>
  <c r="E3126" i="1"/>
  <c r="E3127" i="1"/>
  <c r="E3128" i="1"/>
  <c r="E3129" i="1"/>
  <c r="E4645" i="1"/>
  <c r="E3130" i="1"/>
  <c r="E3131" i="1"/>
  <c r="E3132" i="1"/>
  <c r="E3133" i="1"/>
  <c r="E3134" i="1"/>
  <c r="E3135" i="1"/>
  <c r="E3136" i="1"/>
  <c r="E3137" i="1"/>
  <c r="E3138" i="1"/>
  <c r="E3139" i="1"/>
  <c r="E4646" i="1"/>
  <c r="E3140" i="1"/>
  <c r="E3141" i="1"/>
  <c r="E4647" i="1"/>
  <c r="E3142" i="1"/>
  <c r="E3143" i="1"/>
  <c r="E3144" i="1"/>
  <c r="E3145" i="1"/>
  <c r="E3146" i="1"/>
  <c r="E3147" i="1"/>
  <c r="E3148" i="1"/>
  <c r="E3149" i="1"/>
  <c r="E3150" i="1"/>
  <c r="E3151" i="1"/>
  <c r="E4648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4649" i="1"/>
  <c r="E3171" i="1"/>
  <c r="E4650" i="1"/>
  <c r="E3172" i="1"/>
  <c r="E4651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4652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4653" i="1"/>
  <c r="E3230" i="1"/>
  <c r="E3231" i="1"/>
  <c r="E3232" i="1"/>
  <c r="E3233" i="1"/>
  <c r="E3234" i="1"/>
  <c r="E3235" i="1"/>
  <c r="E3236" i="1"/>
  <c r="E3237" i="1"/>
  <c r="E3238" i="1"/>
  <c r="E4654" i="1"/>
  <c r="E3239" i="1"/>
  <c r="E4655" i="1"/>
  <c r="E3240" i="1"/>
  <c r="E4656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4657" i="1"/>
  <c r="E4658" i="1"/>
  <c r="E3275" i="1"/>
  <c r="E3276" i="1"/>
  <c r="E3277" i="1"/>
  <c r="E3278" i="1"/>
  <c r="E3279" i="1"/>
  <c r="E3280" i="1"/>
  <c r="E4659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7" i="1"/>
  <c r="E1" i="1"/>
</calcChain>
</file>

<file path=xl/sharedStrings.xml><?xml version="1.0" encoding="utf-8"?>
<sst xmlns="http://schemas.openxmlformats.org/spreadsheetml/2006/main" count="13973" uniqueCount="13326">
  <si>
    <t> Worry</t>
  </si>
  <si>
    <t> Get married</t>
  </si>
  <si>
    <t> If</t>
  </si>
  <si>
    <t> Be straight; be honest</t>
  </si>
  <si>
    <t> The times, things</t>
  </si>
  <si>
    <t> A breath</t>
  </si>
  <si>
    <t> An event, a function</t>
  </si>
  <si>
    <t> to realize sth</t>
  </si>
  <si>
    <t> Older sister</t>
  </si>
  <si>
    <t> God</t>
  </si>
  <si>
    <t> King</t>
  </si>
  <si>
    <t> More and more, by degrees</t>
  </si>
  <si>
    <t> A question, a query</t>
  </si>
  <si>
    <t> Be special, extraordinary</t>
  </si>
  <si>
    <t> A judgment, a conclusion</t>
  </si>
  <si>
    <t> To fix a problem, solve a question</t>
  </si>
  <si>
    <t> Distance</t>
  </si>
  <si>
    <t> To continue</t>
  </si>
  <si>
    <t> Stop or  cease or  halt</t>
  </si>
  <si>
    <t> Nearby or  the vicinity</t>
  </si>
  <si>
    <t> Extremely</t>
  </si>
  <si>
    <t> Raise, elevate</t>
  </si>
  <si>
    <t> injustice,wrongfulness</t>
  </si>
  <si>
    <t> Circumstances</t>
  </si>
  <si>
    <t> In the world, on earth</t>
  </si>
  <si>
    <t> Carelessly, at random</t>
  </si>
  <si>
    <t> Parents</t>
  </si>
  <si>
    <t> Exporting sth</t>
  </si>
  <si>
    <t> (someone esteemed) to stay or  be located</t>
  </si>
  <si>
    <t> That</t>
  </si>
  <si>
    <t> cut,chop</t>
  </si>
  <si>
    <t> Be accompanied by</t>
  </si>
  <si>
    <t> Number of animals</t>
  </si>
  <si>
    <t> Expense</t>
  </si>
  <si>
    <t> An airplane</t>
  </si>
  <si>
    <t> To be right, correct</t>
  </si>
  <si>
    <t> originally,primarily</t>
  </si>
  <si>
    <t> handling,treatment</t>
  </si>
  <si>
    <t> In the very first, in the beginning</t>
  </si>
  <si>
    <t> Play, game</t>
  </si>
  <si>
    <t> A root</t>
  </si>
  <si>
    <t> Importing sth</t>
  </si>
  <si>
    <t> Initial, in the beginning, first</t>
  </si>
  <si>
    <t> And then or  and so or  and now</t>
  </si>
  <si>
    <t> Daytime</t>
  </si>
  <si>
    <t> Early</t>
  </si>
  <si>
    <t> Staff</t>
  </si>
  <si>
    <t> Stamp with a dojang</t>
  </si>
  <si>
    <t> Light</t>
  </si>
  <si>
    <t> The inside</t>
  </si>
  <si>
    <t> 1) Large and small, 2) more or less</t>
  </si>
  <si>
    <t> counterpart,companion,rival</t>
  </si>
  <si>
    <t> Morning</t>
  </si>
  <si>
    <t> Skin</t>
  </si>
  <si>
    <t> Store</t>
  </si>
  <si>
    <t> Full</t>
  </si>
  <si>
    <t> 1) still or  all the time  2) easily or  with no effort</t>
  </si>
  <si>
    <t> Degrees (temperature)</t>
  </si>
  <si>
    <t> A wall</t>
  </si>
  <si>
    <t> A general</t>
  </si>
  <si>
    <t> Trade</t>
  </si>
  <si>
    <t> A burden,responsibility</t>
  </si>
  <si>
    <t> A promise</t>
  </si>
  <si>
    <t> Greetings</t>
  </si>
  <si>
    <t> Line, row, chord</t>
  </si>
  <si>
    <t> To look up at</t>
  </si>
  <si>
    <t> Enough, sufficiently</t>
  </si>
  <si>
    <t> The body</t>
  </si>
  <si>
    <t> Energy</t>
  </si>
  <si>
    <t> A member of a committee</t>
  </si>
  <si>
    <t> To adjust</t>
  </si>
  <si>
    <t> Inside the house</t>
  </si>
  <si>
    <t> Background</t>
  </si>
  <si>
    <t> To kill</t>
  </si>
  <si>
    <t> Be simple-minded</t>
  </si>
  <si>
    <t> Opposite and being opposed to (objecting to)</t>
  </si>
  <si>
    <t> A law, a rule</t>
  </si>
  <si>
    <t> To indulge in, be addicted to</t>
  </si>
  <si>
    <t> Salt</t>
  </si>
  <si>
    <t> Contamination, pollution</t>
  </si>
  <si>
    <t> Bicycle</t>
  </si>
  <si>
    <t> To participate in, take part in</t>
  </si>
  <si>
    <t> fault,blame</t>
  </si>
  <si>
    <t> To be blue, to be green</t>
  </si>
  <si>
    <t> Child</t>
  </si>
  <si>
    <t> Yes or  that’s right</t>
  </si>
  <si>
    <t> The neck</t>
  </si>
  <si>
    <t> Announcement</t>
  </si>
  <si>
    <t> A crime</t>
  </si>
  <si>
    <t> Position, grade, rank</t>
  </si>
  <si>
    <t> Shake, sway</t>
  </si>
  <si>
    <t> The foundation</t>
  </si>
  <si>
    <t> Logic</t>
  </si>
  <si>
    <t> Pull out, draw</t>
  </si>
  <si>
    <t> To make, build, kindle</t>
  </si>
  <si>
    <t> Sense or  sensation or  feeling</t>
  </si>
  <si>
    <t> Beforehand</t>
  </si>
  <si>
    <t> Be short of, lack</t>
  </si>
  <si>
    <t> We</t>
  </si>
  <si>
    <t> To have progressed, be advanced</t>
  </si>
  <si>
    <t> Traffic or  transportation</t>
  </si>
  <si>
    <t> Structure or  framework</t>
  </si>
  <si>
    <t> A way, a method</t>
  </si>
  <si>
    <t> For a long time</t>
  </si>
  <si>
    <t> Young person</t>
  </si>
  <si>
    <t> candidature,candidacy</t>
  </si>
  <si>
    <t> A subject or  a thesis or  homework; an exercise/a problem</t>
  </si>
  <si>
    <t> Basis or  foundation</t>
  </si>
  <si>
    <t> To record and write down</t>
  </si>
  <si>
    <t> Approach</t>
  </si>
  <si>
    <t> Blow</t>
  </si>
  <si>
    <t> angle/point of view.  관점.</t>
  </si>
  <si>
    <t> To guide,lead</t>
  </si>
  <si>
    <t> Synthesis</t>
  </si>
  <si>
    <t> Korean writing system</t>
  </si>
  <si>
    <t> Develop or  exploit or  open up to development</t>
  </si>
  <si>
    <t> Tomorrow</t>
  </si>
  <si>
    <t> Every day</t>
  </si>
  <si>
    <t> a finger</t>
  </si>
  <si>
    <t> Well!!</t>
  </si>
  <si>
    <t> To be free</t>
  </si>
  <si>
    <t> Positively</t>
  </si>
  <si>
    <t> Sale, selling</t>
  </si>
  <si>
    <t> Formation</t>
  </si>
  <si>
    <t> Tip or  slant or  incline</t>
  </si>
  <si>
    <t> Length or  extent</t>
  </si>
  <si>
    <t> A scene, situation</t>
  </si>
  <si>
    <t> gradually,in steps</t>
  </si>
  <si>
    <t> A ton</t>
  </si>
  <si>
    <t> Be connected or  related to</t>
  </si>
  <si>
    <t> Class or  grade or  rank</t>
  </si>
  <si>
    <t> The rest, the remainder ; as a result of the excess of, as a result</t>
  </si>
  <si>
    <t> Weather</t>
  </si>
  <si>
    <t> Join in, do together</t>
  </si>
  <si>
    <t> A doctor, a physician</t>
  </si>
  <si>
    <t> Open or  throw open</t>
  </si>
  <si>
    <t> To be healthy</t>
  </si>
  <si>
    <t> Future</t>
  </si>
  <si>
    <t> Before, previously 2) in anticipation,beforehand</t>
  </si>
  <si>
    <t> You (plural, to address a group at speech time)</t>
  </si>
  <si>
    <t> Because</t>
  </si>
  <si>
    <t> Population</t>
  </si>
  <si>
    <t> To expect or look forward to</t>
  </si>
  <si>
    <t> You</t>
  </si>
  <si>
    <t> To arrive</t>
  </si>
  <si>
    <t> Sickness</t>
  </si>
  <si>
    <t> Software</t>
  </si>
  <si>
    <t> spill,shed (tears,blood)</t>
  </si>
  <si>
    <t> Reaction</t>
  </si>
  <si>
    <t> The head of a family, the hero/heroine</t>
  </si>
  <si>
    <t> Be natural, be no wonder</t>
  </si>
  <si>
    <t> criticism,a comment</t>
  </si>
  <si>
    <t> To lend</t>
  </si>
  <si>
    <t> Generation</t>
  </si>
  <si>
    <t> Football</t>
  </si>
  <si>
    <t> The respectful, proper way a man refers to an older friend</t>
  </si>
  <si>
    <t> Be put on sth else (2) to become peaceful</t>
  </si>
  <si>
    <t> On the spot, immediately</t>
  </si>
  <si>
    <t> The time when</t>
  </si>
  <si>
    <t> To be promising</t>
  </si>
  <si>
    <t> objects,things</t>
  </si>
  <si>
    <t> Universal, general</t>
  </si>
  <si>
    <t> Place</t>
  </si>
  <si>
    <t> Beautiful</t>
  </si>
  <si>
    <t> Floor</t>
  </si>
  <si>
    <t> Baby animal</t>
  </si>
  <si>
    <t> To come to think sth</t>
  </si>
  <si>
    <t> Service</t>
  </si>
  <si>
    <t> To choose</t>
  </si>
  <si>
    <t> plant,sow (a tree)</t>
  </si>
  <si>
    <t> Write down</t>
  </si>
  <si>
    <t> The nose</t>
  </si>
  <si>
    <t> To be simple</t>
  </si>
  <si>
    <t> A senior high school</t>
  </si>
  <si>
    <t> opening to the public, making public</t>
  </si>
  <si>
    <t> Classroom</t>
  </si>
  <si>
    <t> By oneself, do it alone</t>
  </si>
  <si>
    <t> Endure or  bear</t>
  </si>
  <si>
    <t> An article or  an account</t>
  </si>
  <si>
    <t> Be stopped up</t>
  </si>
  <si>
    <t> A medium,medias</t>
  </si>
  <si>
    <t> A star</t>
  </si>
  <si>
    <t> Be complicated</t>
  </si>
  <si>
    <t> sprinkle,scatter</t>
  </si>
  <si>
    <t> Territory</t>
  </si>
  <si>
    <t> An experience</t>
  </si>
  <si>
    <t> To arrest or  put in detention</t>
  </si>
  <si>
    <t> (1) it is possible that 아마도 2) how on earth, how the hell</t>
  </si>
  <si>
    <t> To overcome or  surmount</t>
  </si>
  <si>
    <t> Illegal</t>
  </si>
  <si>
    <t> A secret</t>
  </si>
  <si>
    <t> Color</t>
  </si>
  <si>
    <t> To be used, to be utilized/employed</t>
  </si>
  <si>
    <t> To be regular, established, uniform ; changeless, constant, certain, definite ; invariable (mathematics)</t>
  </si>
  <si>
    <t> Make sure, to harden oneself, firm up one\\`s will</t>
  </si>
  <si>
    <t> A little while ago</t>
  </si>
  <si>
    <t> To fit, be fitting, suitable</t>
  </si>
  <si>
    <t> An idea, a doctrine, ideology</t>
  </si>
  <si>
    <t> White, fair</t>
  </si>
  <si>
    <t> Point to or  indicate</t>
  </si>
  <si>
    <t> Attend on</t>
  </si>
  <si>
    <t> Development, growth</t>
  </si>
  <si>
    <t> Many and many</t>
  </si>
  <si>
    <t> Pay off, pay one’s bill</t>
  </si>
  <si>
    <t> Peace</t>
  </si>
  <si>
    <t> Construction work or  engineering work</t>
  </si>
  <si>
    <t> Doctor</t>
  </si>
  <si>
    <t> a sex (male or female), a sexual gender</t>
  </si>
  <si>
    <t> A specialist</t>
  </si>
  <si>
    <t> Simple, merely</t>
  </si>
  <si>
    <t> Speak</t>
  </si>
  <si>
    <t> dancing,a dance</t>
  </si>
  <si>
    <t> To be called</t>
  </si>
  <si>
    <t> A fight</t>
  </si>
  <si>
    <t> Constantly, repeatedly</t>
  </si>
  <si>
    <t> Make ready,prepare</t>
  </si>
  <si>
    <t> Abroad, foreign countries</t>
  </si>
  <si>
    <t> So or  to that extent</t>
  </si>
  <si>
    <t> Cultural assets</t>
  </si>
  <si>
    <t> Smile</t>
  </si>
  <si>
    <t> The normal</t>
  </si>
  <si>
    <t> Restaurant</t>
  </si>
  <si>
    <t> To mean, signify</t>
  </si>
  <si>
    <t> Since, after that, hereafter</t>
  </si>
  <si>
    <t> Physical education</t>
  </si>
  <si>
    <t> To be organized</t>
  </si>
  <si>
    <t> Unique, characteristic, distinctive, peculiar, specific</t>
  </si>
  <si>
    <t> To introduce,present</t>
  </si>
  <si>
    <t> To turn out well</t>
  </si>
  <si>
    <t> To propel, drive forward</t>
  </si>
  <si>
    <t> Month of July</t>
  </si>
  <si>
    <t> A frame, framework; mold</t>
  </si>
  <si>
    <t> Average</t>
  </si>
  <si>
    <t> Training</t>
  </si>
  <si>
    <t> Flowing, a stream/current</t>
  </si>
  <si>
    <t> December</t>
  </si>
  <si>
    <t> Be piled/heaped up</t>
  </si>
  <si>
    <t> Profit</t>
  </si>
  <si>
    <t> To hold,seize</t>
  </si>
  <si>
    <t> Cup</t>
  </si>
  <si>
    <t> In addition</t>
  </si>
  <si>
    <t> Boil or  heat or  make hot</t>
  </si>
  <si>
    <t> Dissertations , an academic paper (these are 2 separate meanings)</t>
  </si>
  <si>
    <t> Stop</t>
  </si>
  <si>
    <t> Be used, be employed</t>
  </si>
  <si>
    <t> A crisis,an emergency situation</t>
  </si>
  <si>
    <t> A political party</t>
  </si>
  <si>
    <t> Paper</t>
  </si>
  <si>
    <t> To go to a place to meet somebody</t>
  </si>
  <si>
    <t> voilent,brute force</t>
  </si>
  <si>
    <t> Sometimes</t>
  </si>
  <si>
    <t> Increase, gain</t>
  </si>
  <si>
    <t> quantity,volume</t>
  </si>
  <si>
    <t> process,formalities; 수속</t>
  </si>
  <si>
    <t> (honorofic) to stay or  reside</t>
  </si>
  <si>
    <t> Air</t>
  </si>
  <si>
    <t> To reach, get to</t>
  </si>
  <si>
    <t> Belong to, be affiliated with</t>
  </si>
  <si>
    <t> Olympic</t>
  </si>
  <si>
    <t> Except, apart from</t>
  </si>
  <si>
    <t> amusement,enjoyment</t>
  </si>
  <si>
    <t> offer,proffer</t>
  </si>
  <si>
    <t> increase,rise,grow</t>
  </si>
  <si>
    <t> Expectation</t>
  </si>
  <si>
    <t> food,provisions</t>
  </si>
  <si>
    <t> Old, ancient</t>
  </si>
  <si>
    <t> To shout, scream</t>
  </si>
  <si>
    <t> At the least</t>
  </si>
  <si>
    <t> Untroubled from cares</t>
  </si>
  <si>
    <t> a Pyeong, a square area about 2 square meters</t>
  </si>
  <si>
    <t> A right or  a claim to</t>
  </si>
  <si>
    <t> To end</t>
  </si>
  <si>
    <t> An answer</t>
  </si>
  <si>
    <t> The beginning</t>
  </si>
  <si>
    <t> difficulty, hardship</t>
  </si>
  <si>
    <t> One whole day</t>
  </si>
  <si>
    <t> Resources</t>
  </si>
  <si>
    <t> Dance</t>
  </si>
  <si>
    <t> Pass over, send across</t>
  </si>
  <si>
    <t> A material body</t>
  </si>
  <si>
    <t> Obviously</t>
  </si>
  <si>
    <t> A demonstration</t>
  </si>
  <si>
    <t> Anything</t>
  </si>
  <si>
    <t> All, whole, entire</t>
  </si>
  <si>
    <t> To be wet, soaked</t>
  </si>
  <si>
    <t> To exclude</t>
  </si>
  <si>
    <t> The greatest, the largest</t>
  </si>
  <si>
    <t> Ordinary times, ordinarily</t>
  </si>
  <si>
    <t> An opinion or  view.  Same as 의견</t>
  </si>
  <si>
    <t> To be clean or  pure</t>
  </si>
  <si>
    <t> Farming</t>
  </si>
  <si>
    <t> Stability</t>
  </si>
  <si>
    <t> Darkness</t>
  </si>
  <si>
    <t> To be dark, dim, gloomy</t>
  </si>
  <si>
    <t> In any case, anyhow</t>
  </si>
  <si>
    <t> A house</t>
  </si>
  <si>
    <t> A district or  producing area</t>
  </si>
  <si>
    <t> To be related to or  connected to</t>
  </si>
  <si>
    <t> Line of vision</t>
  </si>
  <si>
    <t> Ask</t>
  </si>
  <si>
    <t> To be sorry</t>
  </si>
  <si>
    <t> push, shove</t>
  </si>
  <si>
    <t> Stress</t>
  </si>
  <si>
    <t> Sound you make to express doubt, worry</t>
  </si>
  <si>
    <t> People, men of society</t>
  </si>
  <si>
    <t> To offer, proffer (conditions)</t>
  </si>
  <si>
    <t> Regard or  respect</t>
  </si>
  <si>
    <t> A fruit</t>
  </si>
  <si>
    <t> Widely</t>
  </si>
  <si>
    <t> A farm village</t>
  </si>
  <si>
    <t> Come up</t>
  </si>
  <si>
    <t> gather, collect, assemble your stuff — to amass (money, a collection)</t>
  </si>
  <si>
    <t> Choose or  select</t>
  </si>
  <si>
    <t> Spread, apply</t>
  </si>
  <si>
    <t> To get serious, enlarge</t>
  </si>
  <si>
    <t> material, subject matter</t>
  </si>
  <si>
    <t> A view, prospect</t>
  </si>
  <si>
    <t> To give up, to abandon</t>
  </si>
  <si>
    <t> To be formed, made up</t>
  </si>
  <si>
    <t> To fix, amend, change</t>
  </si>
  <si>
    <t> A shadow or  a silhouette or  an image</t>
  </si>
  <si>
    <t> Snow</t>
  </si>
  <si>
    <t> Finish, go through, be exhausted, run out of</t>
  </si>
  <si>
    <t> Finally, in the end</t>
  </si>
  <si>
    <t> To compare</t>
  </si>
  <si>
    <t> October</t>
  </si>
  <si>
    <t> To become bigger</t>
  </si>
  <si>
    <t> On one side</t>
  </si>
  <si>
    <t> Investigation or  inspection or  examination or  audit</t>
  </si>
  <si>
    <t> A conclusion</t>
  </si>
  <si>
    <t> Entrust sb with sth</t>
  </si>
  <si>
    <t> Museum</t>
  </si>
  <si>
    <t> A rumor</t>
  </si>
  <si>
    <t> To load, take (passengers)</t>
  </si>
  <si>
    <t> To pile up</t>
  </si>
  <si>
    <t> Quickly 2) kindly</t>
  </si>
  <si>
    <t> one’s children</t>
  </si>
  <si>
    <t> A subject, theme</t>
  </si>
  <si>
    <t> Something you do</t>
  </si>
  <si>
    <t> A judgment (from a judge)</t>
  </si>
  <si>
    <t> August</t>
  </si>
  <si>
    <t> White</t>
  </si>
  <si>
    <t> Hope, wish</t>
  </si>
  <si>
    <t> Bag</t>
  </si>
  <si>
    <t> Troops or  an army</t>
  </si>
  <si>
    <t> That much or  to that extent</t>
  </si>
  <si>
    <t> What?  무엇</t>
  </si>
  <si>
    <t> For the first time</t>
  </si>
  <si>
    <t> Conversation partner</t>
  </si>
  <si>
    <t> Western Europe</t>
  </si>
  <si>
    <t> Possession</t>
  </si>
  <si>
    <t> Countryside</t>
  </si>
  <si>
    <t> A mistake</t>
  </si>
  <si>
    <t> To turn out wrong</t>
  </si>
  <si>
    <t> Medical treatment, medical care</t>
  </si>
  <si>
    <t> Width; range</t>
  </si>
  <si>
    <t> A pen name, a title; a number, an issue</t>
  </si>
  <si>
    <t> To Push out</t>
  </si>
  <si>
    <t> Be struck, beaten</t>
  </si>
  <si>
    <t> A section, department</t>
  </si>
  <si>
    <t> Series</t>
  </si>
  <si>
    <t> Pregnant</t>
  </si>
  <si>
    <t> To be caught ; to extinguish a fire</t>
  </si>
  <si>
    <t> Provision or  stipulation</t>
  </si>
  <si>
    <t> Gram</t>
  </si>
  <si>
    <t> A field, farm</t>
  </si>
  <si>
    <t> To analyze</t>
  </si>
  <si>
    <t> Members of a family, your immediate family members (those you live with, preferably)</t>
  </si>
  <si>
    <t> From the very first, from the very beginning</t>
  </si>
  <si>
    <t> How, in what way, by what means</t>
  </si>
  <si>
    <t> To ring (a bell) ; to create an echo effect</t>
  </si>
  <si>
    <t> To apply , use</t>
  </si>
  <si>
    <t> To be sure, certain</t>
  </si>
  <si>
    <t> Renovation or  improvement or  betterment</t>
  </si>
  <si>
    <t> A vessel or  receptacle</t>
  </si>
  <si>
    <t> A letter or  a character</t>
  </si>
  <si>
    <t> Be desirable, advisable, to be appropriate, good</t>
  </si>
  <si>
    <t> To research, investigate</t>
  </si>
  <si>
    <t> To be nice</t>
  </si>
  <si>
    <t> A dog</t>
  </si>
  <si>
    <t> Real estate</t>
  </si>
  <si>
    <t> A myth</t>
  </si>
  <si>
    <t> Miss ~</t>
  </si>
  <si>
    <t> a spot, a blemish</t>
  </si>
  <si>
    <t> An occupation, calling</t>
  </si>
  <si>
    <t> Collect or  gather up</t>
  </si>
  <si>
    <t> School holidays</t>
  </si>
  <si>
    <t> Range, area</t>
  </si>
  <si>
    <t> Ancestors</t>
  </si>
  <si>
    <t> Philosophy</t>
  </si>
  <si>
    <t> Black or  dark</t>
  </si>
  <si>
    <t> Neighborhood or  vicinity</t>
  </si>
  <si>
    <t> foundational, fundamental</t>
  </si>
  <si>
    <t> You guys</t>
  </si>
  <si>
    <t> Large, full-sized</t>
  </si>
  <si>
    <t> The point at issue</t>
  </si>
  <si>
    <t> Exemplary</t>
  </si>
  <si>
    <t> Impossible</t>
  </si>
  <si>
    <t> An impact, a shock</t>
  </si>
  <si>
    <t> Spread out, get broader</t>
  </si>
  <si>
    <t> Just now or  a moment ago</t>
  </si>
  <si>
    <t> South side</t>
  </si>
  <si>
    <t> Press or push down</t>
  </si>
  <si>
    <t> art, the fine arts</t>
  </si>
  <si>
    <t> The common people</t>
  </si>
  <si>
    <t> fairly, considerably</t>
  </si>
  <si>
    <t> Cooking</t>
  </si>
  <si>
    <t> To be famous</t>
  </si>
  <si>
    <t> 1) energy  2) breath or  wind</t>
  </si>
  <si>
    <t> Fairly or  considerably</t>
  </si>
  <si>
    <t> A foreigner, a foreign national</t>
  </si>
  <si>
    <t> For some time, for a while</t>
  </si>
  <si>
    <t> Military affairs</t>
  </si>
  <si>
    <t> Cut off or  sever</t>
  </si>
  <si>
    <t> Cross or go over</t>
  </si>
  <si>
    <t> Be put food in a bottle or for pickling</t>
  </si>
  <si>
    <t> Garden</t>
  </si>
  <si>
    <t> A woman</t>
  </si>
  <si>
    <t> To hurry up</t>
  </si>
  <si>
    <t> Pointing out, indication</t>
  </si>
  <si>
    <t> One pair, one couple</t>
  </si>
  <si>
    <t> really, indeed</t>
  </si>
  <si>
    <t> To be sufficient, ample</t>
  </si>
  <si>
    <t> To be happy</t>
  </si>
  <si>
    <t> Homework</t>
  </si>
  <si>
    <t> Have a distance ahead</t>
  </si>
  <si>
    <t> An estimate, budget</t>
  </si>
  <si>
    <t> All kinds, all sorts</t>
  </si>
  <si>
    <t> worry, anxiety, fear</t>
  </si>
  <si>
    <t> An umbrella</t>
  </si>
  <si>
    <t> Joy or  delight</t>
  </si>
  <si>
    <t> Deepness</t>
  </si>
  <si>
    <t> Decorate</t>
  </si>
  <si>
    <t> Increase, multiply</t>
  </si>
  <si>
    <t> A knee</t>
  </si>
  <si>
    <t> Be discovered</t>
  </si>
  <si>
    <t> protect,  shelter, guard</t>
  </si>
  <si>
    <t> System</t>
  </si>
  <si>
    <t> To use</t>
  </si>
  <si>
    <t> Last month</t>
  </si>
  <si>
    <t> Holler, yell, scream</t>
  </si>
  <si>
    <t> Participation</t>
  </si>
  <si>
    <t> Walking or  stepping or  a step</t>
  </si>
  <si>
    <t> Barely or  narrowly.  간신히</t>
  </si>
  <si>
    <t> Become dry</t>
  </si>
  <si>
    <t> Comparatively</t>
  </si>
  <si>
    <t> Make efforts/pains to do sth</t>
  </si>
  <si>
    <t> Be honest, straightforward</t>
  </si>
  <si>
    <t> On the desk</t>
  </si>
  <si>
    <t> To be cold</t>
  </si>
  <si>
    <t> To be everywhere</t>
  </si>
  <si>
    <t> Become high</t>
  </si>
  <si>
    <t> Grow old</t>
  </si>
  <si>
    <t> A unit, a monad</t>
  </si>
  <si>
    <t> Heavy ; a stuffy atmosphere</t>
  </si>
  <si>
    <t> As a result, by the influence of</t>
  </si>
  <si>
    <t> Imagination</t>
  </si>
  <si>
    <t> An income, earnings</t>
  </si>
  <si>
    <t> the capital city, e.g. Seoul, of a country</t>
  </si>
  <si>
    <t> A part, a role</t>
  </si>
  <si>
    <t> recognition, cognizance</t>
  </si>
  <si>
    <t> A Chinese character</t>
  </si>
  <si>
    <t> A bed</t>
  </si>
  <si>
    <t> A volume or  a book</t>
  </si>
  <si>
    <t> form, tie</t>
  </si>
  <si>
    <t> demand, requirement</t>
  </si>
  <si>
    <t> Star</t>
  </si>
  <si>
    <t> clock, timekeeper, timepiece</t>
  </si>
  <si>
    <t> The lips</t>
  </si>
  <si>
    <t> A leaf</t>
  </si>
  <si>
    <t> In the middle</t>
  </si>
  <si>
    <t> Leader</t>
  </si>
  <si>
    <t> Slowly</t>
  </si>
  <si>
    <t> To organize or  makeup</t>
  </si>
  <si>
    <t> Generally, on the whole, for the most part</t>
  </si>
  <si>
    <t> Suddenly</t>
  </si>
  <si>
    <t> Sports</t>
  </si>
  <si>
    <t> A chairman of a committee</t>
  </si>
  <si>
    <t> That place, there</t>
  </si>
  <si>
    <t> To be special, extraordinary</t>
  </si>
  <si>
    <t> Effective</t>
  </si>
  <si>
    <t> Close</t>
  </si>
  <si>
    <t> Superior</t>
  </si>
  <si>
    <t> Pass over</t>
  </si>
  <si>
    <t> fry, roast</t>
  </si>
  <si>
    <t> To produce, make</t>
  </si>
  <si>
    <t> One of these days, at some time in the future</t>
  </si>
  <si>
    <t> An artist</t>
  </si>
  <si>
    <t> An intention, an aim</t>
  </si>
  <si>
    <t> do,commit, spoil</t>
  </si>
  <si>
    <t> Dwindle away</t>
  </si>
  <si>
    <t> Quietly or  softly</t>
  </si>
  <si>
    <t> A matter or  an object or  a case</t>
  </si>
  <si>
    <t> Preach or  moral instruction</t>
  </si>
  <si>
    <t> Daegu city</t>
  </si>
  <si>
    <t> The exterior, the outside</t>
  </si>
  <si>
    <t> One or two</t>
  </si>
  <si>
    <t> For a while, temporarily</t>
  </si>
  <si>
    <t> Anger (get angry)</t>
  </si>
  <si>
    <t> earth, the soil</t>
  </si>
  <si>
    <t> Poor</t>
  </si>
  <si>
    <t> Customer</t>
  </si>
  <si>
    <t> Scientist</t>
  </si>
  <si>
    <t> Sightseeing or  tourism</t>
  </si>
  <si>
    <t> To come out alive</t>
  </si>
  <si>
    <t> relatively, correlatively</t>
  </si>
  <si>
    <t> Surgery</t>
  </si>
  <si>
    <t> Groceries</t>
  </si>
  <si>
    <t> performance, acting</t>
  </si>
  <si>
    <t> January</t>
  </si>
  <si>
    <t> article, clause</t>
  </si>
  <si>
    <t> The first</t>
  </si>
  <si>
    <t> A member of a society</t>
  </si>
  <si>
    <t> Library</t>
  </si>
  <si>
    <t> To echo (sound)</t>
  </si>
  <si>
    <t> A little at a time, little by little</t>
  </si>
  <si>
    <t> seasoning, condiment</t>
  </si>
  <si>
    <t> To come loose</t>
  </si>
  <si>
    <t> To be strong or  powerful</t>
  </si>
  <si>
    <t> Garlic</t>
  </si>
  <si>
    <t> A present,gift</t>
  </si>
  <si>
    <t> Habit</t>
  </si>
  <si>
    <t> An aunt, a respectable word for a married, older woman</t>
  </si>
  <si>
    <t> Danger</t>
  </si>
  <si>
    <t> Underground</t>
  </si>
  <si>
    <t> Utilize, make practical use of</t>
  </si>
  <si>
    <t> 1) grow or cultivatea 2) dress oneself up</t>
  </si>
  <si>
    <t> Worry or  anguish</t>
  </si>
  <si>
    <t> bare,naked</t>
  </si>
  <si>
    <t> A law, statute</t>
  </si>
  <si>
    <t> Wound</t>
  </si>
  <si>
    <t> Narrow</t>
  </si>
  <si>
    <t> Subway</t>
  </si>
  <si>
    <t> Pick up</t>
  </si>
  <si>
    <t> The present, the existence, actuality</t>
  </si>
  <si>
    <t> Screen</t>
  </si>
  <si>
    <t> Mr.</t>
  </si>
  <si>
    <t> Representative</t>
  </si>
  <si>
    <t> If, suppose</t>
  </si>
  <si>
    <t> Socially</t>
  </si>
  <si>
    <t> To begin, germinate</t>
  </si>
  <si>
    <t> vulgarity, slang</t>
  </si>
  <si>
    <t> A wife</t>
  </si>
  <si>
    <t> A truth, a fact</t>
  </si>
  <si>
    <t> The sun</t>
  </si>
  <si>
    <t> No mistaking it</t>
  </si>
  <si>
    <t> Professional</t>
  </si>
  <si>
    <t> To bloom ( a flower ~)</t>
  </si>
  <si>
    <t> Supply or  provision</t>
  </si>
  <si>
    <t> A road, way</t>
  </si>
  <si>
    <t> wrong, mistake</t>
  </si>
  <si>
    <t> Carry (on the back)</t>
  </si>
  <si>
    <t> To fill up, complete, fulfill</t>
  </si>
  <si>
    <t> Balance or  equilibrium</t>
  </si>
  <si>
    <t> Fundamental or  basic</t>
  </si>
  <si>
    <t> A tribe</t>
  </si>
  <si>
    <t> Office</t>
  </si>
  <si>
    <t> February</t>
  </si>
  <si>
    <t> Sunday</t>
  </si>
  <si>
    <t> Proximity</t>
  </si>
  <si>
    <t> Watch, stare at ( wait on some situation)</t>
  </si>
  <si>
    <t> Individuality or personality</t>
  </si>
  <si>
    <t> Hang, be suspended</t>
  </si>
  <si>
    <t> Get worse</t>
  </si>
  <si>
    <t> Collapse</t>
  </si>
  <si>
    <t> Usually</t>
  </si>
  <si>
    <t> To wear (a hat)</t>
  </si>
  <si>
    <t> do/say think this way</t>
  </si>
  <si>
    <t> To rise to one’s feet, stand up</t>
  </si>
  <si>
    <t> A crime, a sin</t>
  </si>
  <si>
    <t> In reality</t>
  </si>
  <si>
    <t> The president, the chancellor (university’s)</t>
  </si>
  <si>
    <t> The kernel, the core</t>
  </si>
  <si>
    <t> The latter/second half</t>
  </si>
  <si>
    <t> Simply</t>
  </si>
  <si>
    <t> Run, rush, dash</t>
  </si>
  <si>
    <t> A visit</t>
  </si>
  <si>
    <t> Dissatisfaction</t>
  </si>
  <si>
    <t> To be unpleasant</t>
  </si>
  <si>
    <t> A sort, kind, species</t>
  </si>
  <si>
    <t> Blood (is flowing)</t>
  </si>
  <si>
    <t> River</t>
  </si>
  <si>
    <t> Spectator</t>
  </si>
  <si>
    <t> Just now</t>
  </si>
  <si>
    <t> Millimeter</t>
  </si>
  <si>
    <t> To be expensive</t>
  </si>
  <si>
    <t> A figure, number</t>
  </si>
  <si>
    <t> Heat</t>
  </si>
  <si>
    <t> The left side</t>
  </si>
  <si>
    <t> The middle ages</t>
  </si>
  <si>
    <t> Taxi</t>
  </si>
  <si>
    <t> Unity, unification</t>
  </si>
  <si>
    <t> Calculation</t>
  </si>
  <si>
    <t> Tail</t>
  </si>
  <si>
    <t> To be surprising</t>
  </si>
  <si>
    <t> A mode, a style, an order, a modality</t>
  </si>
  <si>
    <t> Old days, former days</t>
  </si>
  <si>
    <t> Electricity</t>
  </si>
  <si>
    <t> Stock</t>
  </si>
  <si>
    <t> To be turned, warped 2) go wrong, be mistaken</t>
  </si>
  <si>
    <t> Constantly or  unceasingly</t>
  </si>
  <si>
    <t> Model</t>
  </si>
  <si>
    <t> to pour (water, liquid)</t>
  </si>
  <si>
    <t> Common sense</t>
  </si>
  <si>
    <t> trademark, brand</t>
  </si>
  <si>
    <t> Be cool, refreshing</t>
  </si>
  <si>
    <t> To be/do not</t>
  </si>
  <si>
    <t> Be conscious of, be aware of</t>
  </si>
  <si>
    <t> A paternal aunt</t>
  </si>
  <si>
    <t> To wonder or  be curious about</t>
  </si>
  <si>
    <t> Democratization</t>
  </si>
  <si>
    <t> news, report</t>
  </si>
  <si>
    <t> Take a good look at</t>
  </si>
  <si>
    <t> To be weak</t>
  </si>
  <si>
    <t> To make a mistake</t>
  </si>
  <si>
    <t> A magazine</t>
  </si>
  <si>
    <t> Deny or  reject or  disapprove</t>
  </si>
  <si>
    <t> Public servant</t>
  </si>
  <si>
    <t> Stop or  discontinue</t>
  </si>
  <si>
    <t> You and your family</t>
  </si>
  <si>
    <t> Be happy</t>
  </si>
  <si>
    <t> lack, want (scarcity, insufficiency)</t>
  </si>
  <si>
    <t> execution, enforcement</t>
  </si>
  <si>
    <t> fate, fortune</t>
  </si>
  <si>
    <t> finances, economy</t>
  </si>
  <si>
    <t> rather, preferably</t>
  </si>
  <si>
    <t> Scholar</t>
  </si>
  <si>
    <t> Drop in for a short visit</t>
  </si>
  <si>
    <t> to attach, fix</t>
  </si>
  <si>
    <t> On  a large scale</t>
  </si>
  <si>
    <t> the same</t>
  </si>
  <si>
    <t> civil, private</t>
  </si>
  <si>
    <t> Court of justice</t>
  </si>
  <si>
    <t> Video</t>
  </si>
  <si>
    <t> Actually, in truth</t>
  </si>
  <si>
    <t> grudge, spare</t>
  </si>
  <si>
    <t> This side, our way</t>
  </si>
  <si>
    <t> Zone, belt, district</t>
  </si>
  <si>
    <t> To make a conclusion</t>
  </si>
  <si>
    <t> To roast or bake</t>
  </si>
  <si>
    <t> Oil or  fat</t>
  </si>
  <si>
    <t> To practice, put in theory</t>
  </si>
  <si>
    <t> To pour out</t>
  </si>
  <si>
    <t> practice, exercise</t>
  </si>
  <si>
    <t> The right side</t>
  </si>
  <si>
    <t> Technical terminology</t>
  </si>
  <si>
    <t> Habituate oneself to</t>
  </si>
  <si>
    <t> Map, atlas</t>
  </si>
  <si>
    <t> Position, status</t>
  </si>
  <si>
    <t> To be abundant, copious, plentiful</t>
  </si>
  <si>
    <t> Bathroom</t>
  </si>
  <si>
    <t> To recall or  remember</t>
  </si>
  <si>
    <t> food, provisions</t>
  </si>
  <si>
    <t> An experiment, test</t>
  </si>
  <si>
    <t> Bravery</t>
  </si>
  <si>
    <t> A debate, discussion</t>
  </si>
  <si>
    <t> A nucleus, core</t>
  </si>
  <si>
    <t> High rank or  first class</t>
  </si>
  <si>
    <t> A hard life or  privation</t>
  </si>
  <si>
    <t> Be crazy</t>
  </si>
  <si>
    <t> Step on</t>
  </si>
  <si>
    <t> Be proper, suitable</t>
  </si>
  <si>
    <t> blend, mix</t>
  </si>
  <si>
    <t> The top seat</t>
  </si>
  <si>
    <t> Remove, get rid of, do away with</t>
  </si>
  <si>
    <t> To make something for a specific purpose</t>
  </si>
  <si>
    <t> Appropriateness</t>
  </si>
  <si>
    <t> The top, summit</t>
  </si>
  <si>
    <t> A holiday ceremony</t>
  </si>
  <si>
    <t> Weekend</t>
  </si>
  <si>
    <t> Wisdom, wits</t>
  </si>
  <si>
    <t> A sparrow</t>
  </si>
  <si>
    <t> Makup, cosmetics</t>
  </si>
  <si>
    <t> Be thick or  fat</t>
  </si>
  <si>
    <t> Clean or  neatly</t>
  </si>
  <si>
    <t> Clear</t>
  </si>
  <si>
    <t> Next year</t>
  </si>
  <si>
    <t> Agricultural products</t>
  </si>
  <si>
    <t> Before one’s eyes</t>
  </si>
  <si>
    <t> University student</t>
  </si>
  <si>
    <t> To visit</t>
  </si>
  <si>
    <t> Be red, scalet</t>
  </si>
  <si>
    <t> thought, contemplation</t>
  </si>
  <si>
    <t> system, order, sequence</t>
  </si>
  <si>
    <t> Never on any account, no matter what</t>
  </si>
  <si>
    <t> A research institute</t>
  </si>
  <si>
    <t> This year</t>
  </si>
  <si>
    <t> To be great, mighty, grand</t>
  </si>
  <si>
    <t> House-moving</t>
  </si>
  <si>
    <t> Control, direct</t>
  </si>
  <si>
    <t> A crack, gap, opening</t>
  </si>
  <si>
    <t> 1) For example 2) supposing or admitting</t>
  </si>
  <si>
    <t> Huge or  gigantic or  enormous</t>
  </si>
  <si>
    <t> To close</t>
  </si>
  <si>
    <t> Be suspended, to be hanging down (from) ; to stick to a job, to persevere</t>
  </si>
  <si>
    <t> A birthday</t>
  </si>
  <si>
    <t> An island</t>
  </si>
  <si>
    <t> Less than, below</t>
  </si>
  <si>
    <t> To attend, take part in</t>
  </si>
  <si>
    <t> A foundation, a base</t>
  </si>
  <si>
    <t> Solution, settlement</t>
  </si>
  <si>
    <t> Happiness</t>
  </si>
  <si>
    <t> To go on foot or  walk</t>
  </si>
  <si>
    <t> Laborer</t>
  </si>
  <si>
    <t> Now or  well or  let me see</t>
  </si>
  <si>
    <t> Life</t>
  </si>
  <si>
    <t> Department store</t>
  </si>
  <si>
    <t> To change, vary</t>
  </si>
  <si>
    <t> A bottle</t>
  </si>
  <si>
    <t> Get/go out of here</t>
  </si>
  <si>
    <t> To say hello</t>
  </si>
  <si>
    <t> Public opinion, public sentiment towards sth</t>
  </si>
  <si>
    <t> Clothes, garments</t>
  </si>
  <si>
    <t> Gymnastics</t>
  </si>
  <si>
    <t> To depart, leave</t>
  </si>
  <si>
    <t> Down to earth, Realistic</t>
  </si>
  <si>
    <t> Subject of conversation</t>
  </si>
  <si>
    <t> To become decided</t>
  </si>
  <si>
    <t> Kitten</t>
  </si>
  <si>
    <t> Attack</t>
  </si>
  <si>
    <t> Prices of products</t>
  </si>
  <si>
    <t> Democracy</t>
  </si>
  <si>
    <t> uneasiness, anxiety</t>
  </si>
  <si>
    <t> To be important, valuable</t>
  </si>
  <si>
    <t> reserve, surplus</t>
  </si>
  <si>
    <t> A question, a doubt</t>
  </si>
  <si>
    <t> Middle school</t>
  </si>
  <si>
    <t> Kilometer</t>
  </si>
  <si>
    <t> Waves, billows</t>
  </si>
  <si>
    <t> gray, ash color</t>
  </si>
  <si>
    <t> Singer</t>
  </si>
  <si>
    <t> Only one, alone</t>
  </si>
  <si>
    <t> Broadcasting station</t>
  </si>
  <si>
    <t> shine, glitter</t>
  </si>
  <si>
    <t> To be in hiding, to hide oneself</t>
  </si>
  <si>
    <t> To be printed,recorded; to be loaded onto a truck (luggage)</t>
  </si>
  <si>
    <t> pressure, stress</t>
  </si>
  <si>
    <t> Deposit money</t>
  </si>
  <si>
    <t> To expect, anticipate</t>
  </si>
  <si>
    <t> Admission into school</t>
  </si>
  <si>
    <t> securities, document,deed</t>
  </si>
  <si>
    <t> Immediately after</t>
  </si>
  <si>
    <t> vehicles, cars</t>
  </si>
  <si>
    <t> Child birth</t>
  </si>
  <si>
    <t> bite, put in the mouth</t>
  </si>
  <si>
    <t> A developed country</t>
  </si>
  <si>
    <t> Medicine</t>
  </si>
  <si>
    <t> In no time, quickly</t>
  </si>
  <si>
    <t> A trial</t>
  </si>
  <si>
    <t> Over there, in that direction</t>
  </si>
  <si>
    <t> A disciple</t>
  </si>
  <si>
    <t> A window</t>
  </si>
  <si>
    <t> A second</t>
  </si>
  <si>
    <t> Cheese</t>
  </si>
  <si>
    <t> Recovery, recuperation</t>
  </si>
  <si>
    <t> A zone or  district</t>
  </si>
  <si>
    <t> Confrontation, opposition</t>
  </si>
  <si>
    <t> Be opposed to</t>
  </si>
  <si>
    <t> Display, exhibit</t>
  </si>
  <si>
    <t> Consumption</t>
  </si>
  <si>
    <t> The heart</t>
  </si>
  <si>
    <t> Oh my god!</t>
  </si>
  <si>
    <t> Quietly</t>
  </si>
  <si>
    <t> Small and medium enterprises</t>
  </si>
  <si>
    <t> Directly, immediately</t>
  </si>
  <si>
    <t> Truth, sincerity</t>
  </si>
  <si>
    <t> The writer, author</t>
  </si>
  <si>
    <t> Cooperation, cooperate with</t>
  </si>
  <si>
    <t> Gas</t>
  </si>
  <si>
    <t> A class or  social stratum</t>
  </si>
  <si>
    <t> A hole</t>
  </si>
  <si>
    <t> Charge, undertaking</t>
  </si>
  <si>
    <t> Cartoons</t>
  </si>
  <si>
    <t> support, feed</t>
  </si>
  <si>
    <t> disregard, ignore ; to be defiant and fail to observe</t>
  </si>
  <si>
    <t> To report, inform</t>
  </si>
  <si>
    <t> (1) softly, lightly, just a little (2) furtively, stealthily</t>
  </si>
  <si>
    <t> To remember</t>
  </si>
  <si>
    <t> Milk</t>
  </si>
  <si>
    <t> pulling/drawing up</t>
  </si>
  <si>
    <t> Cold</t>
  </si>
  <si>
    <t> thoroughness, cleanliness</t>
  </si>
  <si>
    <t> A fetus, an unborn child</t>
  </si>
  <si>
    <t> Observe or  view or  watch</t>
  </si>
  <si>
    <t> In vain or  useless or  fruitless, for a stupid reason</t>
  </si>
  <si>
    <t> To put on or wear, to wear (a ring)</t>
  </si>
  <si>
    <t> The wings</t>
  </si>
  <si>
    <t> Fellow</t>
  </si>
  <si>
    <t> The glitter of one’s eyes</t>
  </si>
  <si>
    <t> A public apt complex</t>
  </si>
  <si>
    <t> Inside the water</t>
  </si>
  <si>
    <t> To succeed</t>
  </si>
  <si>
    <t> A pine tree</t>
  </si>
  <si>
    <t> Here and there</t>
  </si>
  <si>
    <t> beauty, belle</t>
  </si>
  <si>
    <t> manage, administer</t>
  </si>
  <si>
    <t> To evaluate, estimate, judge</t>
  </si>
  <si>
    <t> A marker, indication</t>
  </si>
  <si>
    <t> Necessity</t>
  </si>
  <si>
    <t> Hide or  conceal</t>
  </si>
  <si>
    <t> Stay overnight</t>
  </si>
  <si>
    <t> A region, part</t>
  </si>
  <si>
    <t> empty, vacate</t>
  </si>
  <si>
    <t> To found, establish, create</t>
  </si>
  <si>
    <t> November</t>
  </si>
  <si>
    <t> Wrap in, bundle</t>
  </si>
  <si>
    <t> And, both together</t>
  </si>
  <si>
    <t> Directions, orders</t>
  </si>
  <si>
    <t> To form, make, take shape</t>
  </si>
  <si>
    <t> Brothers and sisters</t>
  </si>
  <si>
    <t> Splendor, magnificence of a display, a look</t>
  </si>
  <si>
    <t> 1) mirror  2) a pattern or  model or  exemplar</t>
  </si>
  <si>
    <t> Add a thing, append</t>
  </si>
  <si>
    <t> Several</t>
  </si>
  <si>
    <t> Weapon</t>
  </si>
  <si>
    <t> International</t>
  </si>
  <si>
    <t> Safety</t>
  </si>
  <si>
    <t> An onion</t>
  </si>
  <si>
    <t> Indisposition, abnormal</t>
  </si>
  <si>
    <t> A kind, a sort, a species</t>
  </si>
  <si>
    <t> A situation,circumstances</t>
  </si>
  <si>
    <t> Photographing, taking pictures/films</t>
  </si>
  <si>
    <t> Burn, blaze (firewood)</t>
  </si>
  <si>
    <t> To twist, wind</t>
  </si>
  <si>
    <t> The situation, the state of things (esp. financial)</t>
  </si>
  <si>
    <t> Eggplant</t>
  </si>
  <si>
    <t> Red pepper</t>
  </si>
  <si>
    <t> Rules or  regulations</t>
  </si>
  <si>
    <t> True nature,essence</t>
  </si>
  <si>
    <t> Shine</t>
  </si>
  <si>
    <t> Bread</t>
  </si>
  <si>
    <t> Slowly, little by little</t>
  </si>
  <si>
    <t> A teacher,master</t>
  </si>
  <si>
    <t> Social position</t>
  </si>
  <si>
    <t> To be enforced</t>
  </si>
  <si>
    <t> Probably</t>
  </si>
  <si>
    <t> The inner room</t>
  </si>
  <si>
    <t> To be ill, sick with sth</t>
  </si>
  <si>
    <t> Yesterday</t>
  </si>
  <si>
    <t> Only, merely, solely</t>
  </si>
  <si>
    <t> To be dangerous</t>
  </si>
  <si>
    <t> Self-confidence</t>
  </si>
  <si>
    <t> For a little while</t>
  </si>
  <si>
    <t> To graduate</t>
  </si>
  <si>
    <t> evidence,proof</t>
  </si>
  <si>
    <t> A focus, a focal point</t>
  </si>
  <si>
    <t> To be included in</t>
  </si>
  <si>
    <t> A tiger</t>
  </si>
  <si>
    <t> Strengthen</t>
  </si>
  <si>
    <t> Fear or  dread</t>
  </si>
  <si>
    <t> 1) Authority or  power  2) dignity or  prestige</t>
  </si>
  <si>
    <t> Less, incompletely</t>
  </si>
  <si>
    <t> Postpone ; (2) to guess, infer and make an educated guess</t>
  </si>
  <si>
    <t> Kitchen</t>
  </si>
  <si>
    <t> Tax</t>
  </si>
  <si>
    <t> The actual situation</t>
  </si>
  <si>
    <t> Nutrition</t>
  </si>
  <si>
    <t> The flesh, the body</t>
  </si>
  <si>
    <t> Entrance</t>
  </si>
  <si>
    <t> extremely, to the utmost</t>
  </si>
  <si>
    <t> The positive</t>
  </si>
  <si>
    <t> At least</t>
  </si>
  <si>
    <t> Stretch, extend away</t>
  </si>
  <si>
    <t> To experience or  go through</t>
  </si>
  <si>
    <t> That person or  he or him / she or her</t>
  </si>
  <si>
    <t> Overflow</t>
  </si>
  <si>
    <t> Miss, let slip</t>
  </si>
  <si>
    <t> The atmosphere</t>
  </si>
  <si>
    <t> Independence</t>
  </si>
  <si>
    <t> Inside one’s head</t>
  </si>
  <si>
    <t> The north direction</t>
  </si>
  <si>
    <t> To be uneasy, anxious</t>
  </si>
  <si>
    <t> Beef</t>
  </si>
  <si>
    <t> Violation, infringement</t>
  </si>
  <si>
    <t> Card</t>
  </si>
  <si>
    <t> A lifetime</t>
  </si>
  <si>
    <t> To be applied/applicable under</t>
  </si>
  <si>
    <t> The leaders (cadre, exec, executive, management)</t>
  </si>
  <si>
    <t> An idea or  notion</t>
  </si>
  <si>
    <t> Very much or  greatly</t>
  </si>
  <si>
    <t> Word</t>
  </si>
  <si>
    <t> To cover, veil</t>
  </si>
  <si>
    <t> To help</t>
  </si>
  <si>
    <t> introduction, invitation</t>
  </si>
  <si>
    <t> Drive ; to chase or urge on</t>
  </si>
  <si>
    <t> Actor</t>
  </si>
  <si>
    <t> (1) Shed, throw light on (2) to reflect in the mirror</t>
  </si>
  <si>
    <t> shoes, footwear</t>
  </si>
  <si>
    <t> An egg, spawn (fish)</t>
  </si>
  <si>
    <t> To go before, precede</t>
  </si>
  <si>
    <t> A postulate, a given condition</t>
  </si>
  <si>
    <t> Since a long time before</t>
  </si>
  <si>
    <t> Qualification</t>
  </si>
  <si>
    <t> control, regulation</t>
  </si>
  <si>
    <t> A staircase or  a set of stairs</t>
  </si>
  <si>
    <t> Spicy cabbage</t>
  </si>
  <si>
    <t> Nod</t>
  </si>
  <si>
    <t> To be unfamiliar with, to be a stranger to ( a person)</t>
  </si>
  <si>
    <t> Height (noun)</t>
  </si>
  <si>
    <t> Resemble</t>
  </si>
  <si>
    <t> Deep in one’s heart</t>
  </si>
  <si>
    <t> Be just as good as</t>
  </si>
  <si>
    <t> Reflect, be reflected</t>
  </si>
  <si>
    <t> A bone</t>
  </si>
  <si>
    <t> To grow,be brought up</t>
  </si>
  <si>
    <t> Belong to, attached to</t>
  </si>
  <si>
    <t> Connect, attach</t>
  </si>
  <si>
    <t> trade,business</t>
  </si>
  <si>
    <t> manufacture,production</t>
  </si>
  <si>
    <t> limits,bounds</t>
  </si>
  <si>
    <t> to kick</t>
  </si>
  <si>
    <t> Propulsion, drive</t>
  </si>
  <si>
    <t> To be drunk</t>
  </si>
  <si>
    <t> A bean</t>
  </si>
  <si>
    <t> Part from, part company with</t>
  </si>
  <si>
    <t> Purchase or  buying</t>
  </si>
  <si>
    <t> To fly</t>
  </si>
  <si>
    <t> Beyond, on the other side</t>
  </si>
  <si>
    <t> just, a little.  여간 ~지 않다 means very very ~다</t>
  </si>
  <si>
    <t> planning, making arrangements ; provisions, preparations</t>
  </si>
  <si>
    <t> flesh,muscle</t>
  </si>
  <si>
    <t> A captain</t>
  </si>
  <si>
    <t> Sugar</t>
  </si>
  <si>
    <t> To be pure</t>
  </si>
  <si>
    <t> Style</t>
  </si>
  <si>
    <t> Point in time</t>
  </si>
  <si>
    <t> Be inexpensive</t>
  </si>
  <si>
    <t> An intention, a purpose</t>
  </si>
  <si>
    <t> Concentration</t>
  </si>
  <si>
    <t> Code</t>
  </si>
  <si>
    <t> An important affair, a serious matter</t>
  </si>
  <si>
    <t> A lie or  falsehood</t>
  </si>
  <si>
    <t> Considerable, grand</t>
  </si>
  <si>
    <t> Face to face</t>
  </si>
  <si>
    <t> A worldview</t>
  </si>
  <si>
    <t> Wholly, entirely</t>
  </si>
  <si>
    <t> To depend on, rely on</t>
  </si>
  <si>
    <t> In detail</t>
  </si>
  <si>
    <t> Lunch</t>
  </si>
  <si>
    <t> Exactly</t>
  </si>
  <si>
    <t> Be exhausted, fatigued</t>
  </si>
  <si>
    <t> A young man, a youth</t>
  </si>
  <si>
    <t> The tongue</t>
  </si>
  <si>
    <t> To enlarge,magnify</t>
  </si>
  <si>
    <t> Ground pepper</t>
  </si>
  <si>
    <t> To construct or  erect</t>
  </si>
  <si>
    <t> Competitiveness</t>
  </si>
  <si>
    <t> Just, exactly</t>
  </si>
  <si>
    <t> confidence,trust</t>
  </si>
  <si>
    <t> Connection, communication</t>
  </si>
  <si>
    <t> The whole body</t>
  </si>
  <si>
    <t> Feeling of attachment</t>
  </si>
  <si>
    <t> Mental</t>
  </si>
  <si>
    <t> Symptoms</t>
  </si>
  <si>
    <t> Appear on stage, act, sing</t>
  </si>
  <si>
    <t> A knife</t>
  </si>
  <si>
    <t> All at once</t>
  </si>
  <si>
    <t> Compulsion or  coercion</t>
  </si>
  <si>
    <t> Go over or  go across</t>
  </si>
  <si>
    <t> Wake up from sleep</t>
  </si>
  <si>
    <t> Fishing</t>
  </si>
  <si>
    <t> To get near to</t>
  </si>
  <si>
    <t> letters,character</t>
  </si>
  <si>
    <t> to Stain</t>
  </si>
  <si>
    <t> To be begun, to have started</t>
  </si>
  <si>
    <t> To be sad,sorrowful</t>
  </si>
  <si>
    <t> Bride</t>
  </si>
  <si>
    <t> To look, appear, think of sth as</t>
  </si>
  <si>
    <t> Cuttlefish, squid</t>
  </si>
  <si>
    <t> A rate, a fare</t>
  </si>
  <si>
    <t> Pocket money, money for expenses</t>
  </si>
  <si>
    <t> Put first in importance</t>
  </si>
  <si>
    <t> A beverage, a drink</t>
  </si>
  <si>
    <t> A chair</t>
  </si>
  <si>
    <t> An electron</t>
  </si>
  <si>
    <t> To be transmitted</t>
  </si>
  <si>
    <t> To exchange, convert, change</t>
  </si>
  <si>
    <t> A boundary,situation,state</t>
  </si>
  <si>
    <t> Progress, advance</t>
  </si>
  <si>
    <t> Camera</t>
  </si>
  <si>
    <t> An ache, pain</t>
  </si>
  <si>
    <t> To be convenient, handy</t>
  </si>
  <si>
    <t> A river, watercourse</t>
  </si>
  <si>
    <t> Cash, ready funds, not a credit card</t>
  </si>
  <si>
    <t> Chemistry</t>
  </si>
  <si>
    <t> Be lively, sprightly</t>
  </si>
  <si>
    <t> Pile up or  stack up or heap up</t>
  </si>
  <si>
    <t> Coarse (texture) or  wild (behavior) or  (rain and wind) rough or  wild</t>
  </si>
  <si>
    <t> Even though or  nevertheless</t>
  </si>
  <si>
    <t> Skin or  nutshell</t>
  </si>
  <si>
    <t> The south part</t>
  </si>
  <si>
    <t> An order,command</t>
  </si>
  <si>
    <t> secretly,quietly</t>
  </si>
  <si>
    <t> Unconditional</t>
  </si>
  <si>
    <t> Squad leader</t>
  </si>
  <si>
    <t> neighborhood,vicinity</t>
  </si>
  <si>
    <t> A choice</t>
  </si>
  <si>
    <t> Historian</t>
  </si>
  <si>
    <t> Researcher</t>
  </si>
  <si>
    <t> A performer, an actor</t>
  </si>
  <si>
    <t> Be tiny,small</t>
  </si>
  <si>
    <t> A trunk, stem, stalk</t>
  </si>
  <si>
    <t> To find out, discover</t>
  </si>
  <si>
    <t> Saturday</t>
  </si>
  <si>
    <t> a policeman</t>
  </si>
  <si>
    <t> 1) advise or  persuade 2) recommend</t>
  </si>
  <si>
    <t> Theater or  playhouse</t>
  </si>
  <si>
    <t> The end</t>
  </si>
  <si>
    <t> A big gate</t>
  </si>
  <si>
    <t> Besides, moreover</t>
  </si>
  <si>
    <t> A separate way</t>
  </si>
  <si>
    <t> A tragedy</t>
  </si>
  <si>
    <t> skill,ability</t>
  </si>
  <si>
    <t> The city</t>
  </si>
  <si>
    <t> joy,delight</t>
  </si>
  <si>
    <t> In the room</t>
  </si>
  <si>
    <t> To pour .  붓다</t>
  </si>
  <si>
    <t> Diplomacy</t>
  </si>
  <si>
    <t> Pocket</t>
  </si>
  <si>
    <t> Contract</t>
  </si>
  <si>
    <t> The department/section head</t>
  </si>
  <si>
    <t> Drama or  play</t>
  </si>
  <si>
    <t> In a line, row</t>
  </si>
  <si>
    <t> Tea room</t>
  </si>
  <si>
    <t> Be shameful,disgraceful</t>
  </si>
  <si>
    <t> success,achievement</t>
  </si>
  <si>
    <t> Accomplishment</t>
  </si>
  <si>
    <t> application,request</t>
  </si>
  <si>
    <t> really,indeed</t>
  </si>
  <si>
    <t> Pain</t>
  </si>
  <si>
    <t> To listen and comprehend</t>
  </si>
  <si>
    <t> Some, a little</t>
  </si>
  <si>
    <t> Smoke, fume</t>
  </si>
  <si>
    <t> movement,migration,drift</t>
  </si>
  <si>
    <t> Cause and occasion</t>
  </si>
  <si>
    <t> A party, a troupe; a row, a line</t>
  </si>
  <si>
    <t> Instruction, guidance</t>
  </si>
  <si>
    <t> An intellectual</t>
  </si>
  <si>
    <t> To be serious, earnest</t>
  </si>
  <si>
    <t> to count, reckon, calculate</t>
  </si>
  <si>
    <t> Respiration, breath</t>
  </si>
  <si>
    <t> Shake, swing,rock,tremble</t>
  </si>
  <si>
    <t> Temperature</t>
  </si>
  <si>
    <t> To fly away</t>
  </si>
  <si>
    <t> Become a lot</t>
  </si>
  <si>
    <t> A rock, a crag</t>
  </si>
  <si>
    <t> To criticize</t>
  </si>
  <si>
    <t> deep-red,crimson</t>
  </si>
  <si>
    <t> To become erected</t>
  </si>
  <si>
    <t> Bar of some kind</t>
  </si>
  <si>
    <t> to breathe</t>
  </si>
  <si>
    <t> After a long time</t>
  </si>
  <si>
    <t> On purpose, intentionally</t>
  </si>
  <si>
    <t> entirely,generally</t>
  </si>
  <si>
    <t> Half</t>
  </si>
  <si>
    <t> approach,get near</t>
  </si>
  <si>
    <t> To be peaceful</t>
  </si>
  <si>
    <t> certainly,for sure</t>
  </si>
  <si>
    <t> Scatter about</t>
  </si>
  <si>
    <t> 1) sharpen  (a blade) 2) rub or  chafe 3) make juice in a mixer</t>
  </si>
  <si>
    <t> Interchange (cultural) ; alternating current (electrical)</t>
  </si>
  <si>
    <t> Writing</t>
  </si>
  <si>
    <t> Climate or  weather</t>
  </si>
  <si>
    <t> All along, the entire time</t>
  </si>
  <si>
    <t> Big enterprise</t>
  </si>
  <si>
    <t> Cope or correspond to</t>
  </si>
  <si>
    <t> Tool, instrument</t>
  </si>
  <si>
    <t> fascination,charm, bewitchery</t>
  </si>
  <si>
    <t> Hundreds of</t>
  </si>
  <si>
    <t> guarantee,insurance</t>
  </si>
  <si>
    <t> Be enviable</t>
  </si>
  <si>
    <t> Head of a department</t>
  </si>
  <si>
    <t> To be mixed,blended</t>
  </si>
  <si>
    <t> A cow</t>
  </si>
  <si>
    <t> A mental state</t>
  </si>
  <si>
    <t> one’s heart, one’s feelings</t>
  </si>
  <si>
    <t> (1) To shoot  (2) to sting, bite (an insect, animal)</t>
  </si>
  <si>
    <t> Old or married lady</t>
  </si>
  <si>
    <t> To be located</t>
  </si>
  <si>
    <t> Erect, build</t>
  </si>
  <si>
    <t> Two days</t>
  </si>
  <si>
    <t> To deliver</t>
  </si>
  <si>
    <t> Really</t>
  </si>
  <si>
    <t> To dance</t>
  </si>
  <si>
    <t> To light, turn on, kindle</t>
  </si>
  <si>
    <t> Corner</t>
  </si>
  <si>
    <t> To act, behave</t>
  </si>
  <si>
    <t> A criminal, penal case</t>
  </si>
  <si>
    <t> A drama, a play</t>
  </si>
  <si>
    <t> Agitate or  stir up the emotions</t>
  </si>
  <si>
    <t> Airport</t>
  </si>
  <si>
    <t> Sb in the military</t>
  </si>
  <si>
    <t> Firmly or  admanantly</t>
  </si>
  <si>
    <t> 1) shade 2)parental prodection</t>
  </si>
  <si>
    <t> Be urgent or  pressing or  iminent</t>
  </si>
  <si>
    <t> An egg</t>
  </si>
  <si>
    <t> Pop culture</t>
  </si>
  <si>
    <t> To be planned and arranged</t>
  </si>
  <si>
    <t> A wooden floor, floor, flooring</t>
  </si>
  <si>
    <t> Weight</t>
  </si>
  <si>
    <t> Moisture</t>
  </si>
  <si>
    <t> A result,grade</t>
  </si>
  <si>
    <t> frankly,candidly</t>
  </si>
  <si>
    <t> To try,attempt</t>
  </si>
  <si>
    <t> No, that’s not the case</t>
  </si>
  <si>
    <t> propriety,decorum</t>
  </si>
  <si>
    <t> Impression, imprint</t>
  </si>
  <si>
    <t> Internet</t>
  </si>
  <si>
    <t> To apply (sth to sth else)</t>
  </si>
  <si>
    <t> Traditional</t>
  </si>
  <si>
    <t> To take part in, join</t>
  </si>
  <si>
    <t> A skirt</t>
  </si>
  <si>
    <t> Relatives</t>
  </si>
  <si>
    <t> Specify</t>
  </si>
  <si>
    <t> Hotel</t>
  </si>
  <si>
    <t> Boundary</t>
  </si>
  <si>
    <t> A formula or  formality</t>
  </si>
  <si>
    <t> So much or  to that extent</t>
  </si>
  <si>
    <t> Tension</t>
  </si>
  <si>
    <t> Cut or  trim</t>
  </si>
  <si>
    <t> Bridge</t>
  </si>
  <si>
    <t> Honor</t>
  </si>
  <si>
    <t> A seaman, sailor</t>
  </si>
  <si>
    <t> Buddha</t>
  </si>
  <si>
    <t> Lower one’s head</t>
  </si>
  <si>
    <t> Mis, young lady</t>
  </si>
  <si>
    <t> Forehead</t>
  </si>
  <si>
    <t> Absolutely</t>
  </si>
  <si>
    <t> A roof</t>
  </si>
  <si>
    <t> To desire, aspire, hence to apply for [e.g. a job] or volunteer for sth</t>
  </si>
  <si>
    <t> Real</t>
  </si>
  <si>
    <t> Be dark, dense</t>
  </si>
  <si>
    <t> Outside the window</t>
  </si>
  <si>
    <t> Cleaning</t>
  </si>
  <si>
    <t> Silence</t>
  </si>
  <si>
    <t> Text</t>
  </si>
  <si>
    <t> Front, surface, exterior</t>
  </si>
  <si>
    <t> The rays of the sun</t>
  </si>
  <si>
    <t> Objective</t>
  </si>
  <si>
    <t> To worry or  be anxious</t>
  </si>
  <si>
    <t> Economical</t>
  </si>
  <si>
    <t> A cloud or  the clouds</t>
  </si>
  <si>
    <t> 1) a corner  2) an out of the way place</t>
  </si>
  <si>
    <t> Put out or  extinguish</t>
  </si>
  <si>
    <t> Take charge of</t>
  </si>
  <si>
    <t> Unclothe, undress</t>
  </si>
  <si>
    <t> A detachment, squad</t>
  </si>
  <si>
    <t> Fire light</t>
  </si>
  <si>
    <t> Circle</t>
  </si>
  <si>
    <t> TV audience member</t>
  </si>
  <si>
    <t> substance,essence</t>
  </si>
  <si>
    <t> To be strict, serious</t>
  </si>
  <si>
    <t> Perfect</t>
  </si>
  <si>
    <t> To be perfect and faultless</t>
  </si>
  <si>
    <t> A Buddhist temple</t>
  </si>
  <si>
    <t> waiter/waitress</t>
  </si>
  <si>
    <t> An increase,augmentation</t>
  </si>
  <si>
    <t> Going on stage</t>
  </si>
  <si>
    <t> An educational term</t>
  </si>
  <si>
    <t> For quite a while</t>
  </si>
  <si>
    <t> The latter term/period</t>
  </si>
  <si>
    <t> Season</t>
  </si>
  <si>
    <t> To touch</t>
  </si>
  <si>
    <t> A pastor</t>
  </si>
  <si>
    <t> A needle, pin</t>
  </si>
  <si>
    <t> Endure, tolerate</t>
  </si>
  <si>
    <t> A department, a part</t>
  </si>
  <si>
    <t> Distribution</t>
  </si>
  <si>
    <t> Specific gravity</t>
  </si>
  <si>
    <t> Income</t>
  </si>
  <si>
    <t> Idea</t>
  </si>
  <si>
    <t> Both sides</t>
  </si>
  <si>
    <t> For example, such as</t>
  </si>
  <si>
    <t> Stadium, playground</t>
  </si>
  <si>
    <t> unfolding,development,expansion</t>
  </si>
  <si>
    <t> contact,touch</t>
  </si>
  <si>
    <t> Luggage ; what is on a person</t>
  </si>
  <si>
    <t> Grass (cut the ~)</t>
  </si>
  <si>
    <t> Every year, each year</t>
  </si>
  <si>
    <t> one’s junior</t>
  </si>
  <si>
    <t> holidays,vacation</t>
  </si>
  <si>
    <t> The business market’s state</t>
  </si>
  <si>
    <t> A valley or  gorge</t>
  </si>
  <si>
    <t> A member of the national Assembly</t>
  </si>
  <si>
    <t> Quarrel</t>
  </si>
  <si>
    <t> (도저히 + negative (지 않다/없다))Absolutely impossible ; by all means</t>
  </si>
  <si>
    <t> Stretch out, extend beyond</t>
  </si>
  <si>
    <t> To live, make a living</t>
  </si>
  <si>
    <t> frankness,candidness</t>
  </si>
  <si>
    <t> To be heart-breaking</t>
  </si>
  <si>
    <t> To be in the lead/ at the head</t>
  </si>
  <si>
    <t> To ask for, to request</t>
  </si>
  <si>
    <t> Be early, premature</t>
  </si>
  <si>
    <t> Agree with, to be in accord with</t>
  </si>
  <si>
    <t> To make a sign,gesticulate</t>
  </si>
  <si>
    <t> Political rights</t>
  </si>
  <si>
    <t> A virgin, a young maiden</t>
  </si>
  <si>
    <t> a festival</t>
  </si>
  <si>
    <t>  Break, burst,explode</t>
  </si>
  <si>
    <t> Learning, education</t>
  </si>
  <si>
    <t> To be developed or  exploited</t>
  </si>
  <si>
    <t> High, aloft (adverb)</t>
  </si>
  <si>
    <t> Of course</t>
  </si>
  <si>
    <t> Provide for, prepare onself for</t>
  </si>
  <si>
    <t> continuously, without pause</t>
  </si>
  <si>
    <t> A meeting</t>
  </si>
  <si>
    <t> Media</t>
  </si>
  <si>
    <t> A corridor</t>
  </si>
  <si>
    <t> The prime minister</t>
  </si>
  <si>
    <t> Fall, collapse</t>
  </si>
  <si>
    <t> An image [picture], reflection (moving pictures, movies)</t>
  </si>
  <si>
    <t> A soul, a spirit</t>
  </si>
  <si>
    <t> The driver (of a taxi)</t>
  </si>
  <si>
    <t> To be proud</t>
  </si>
  <si>
    <t> To be appropriate</t>
  </si>
  <si>
    <t> To be applied</t>
  </si>
  <si>
    <t> One week</t>
  </si>
  <si>
    <t> Continuous</t>
  </si>
  <si>
    <t> Advance, proceed</t>
  </si>
  <si>
    <t> distinction,differentiation</t>
  </si>
  <si>
    <t> Everywhere</t>
  </si>
  <si>
    <t> A division or  section</t>
  </si>
  <si>
    <t> Forbidden or  prohibitted</t>
  </si>
  <si>
    <t> From A to B</t>
  </si>
  <si>
    <t> Come running</t>
  </si>
  <si>
    <t> rage,anger</t>
  </si>
  <si>
    <t> A comparison</t>
  </si>
  <si>
    <t> What is called for</t>
  </si>
  <si>
    <t> Graze past</t>
  </si>
  <si>
    <t> Historical</t>
  </si>
  <si>
    <t> Train</t>
  </si>
  <si>
    <t> Recently, nowadays</t>
  </si>
  <si>
    <t> uncommon,exceptional</t>
  </si>
  <si>
    <t> A duty, an obligation</t>
  </si>
  <si>
    <t> To lose</t>
  </si>
  <si>
    <t> Fall asleep</t>
  </si>
  <si>
    <t> Formality, due form</t>
  </si>
  <si>
    <t> To be quiet,still</t>
  </si>
  <si>
    <t> At once,immediately</t>
  </si>
  <si>
    <t> The best, one’s best</t>
  </si>
  <si>
    <t> A tower</t>
  </si>
  <si>
    <t> Korean traditional clothing</t>
  </si>
  <si>
    <t> To be active, lead an active life</t>
  </si>
  <si>
    <t> Construction or  building or  erection</t>
  </si>
  <si>
    <t> To be cute</t>
  </si>
  <si>
    <t> Feel anxious</t>
  </si>
  <si>
    <t> Be confused</t>
  </si>
  <si>
    <t> Horse</t>
  </si>
  <si>
    <t> Flour</t>
  </si>
  <si>
    <t> Outside</t>
  </si>
  <si>
    <t> Pants</t>
  </si>
  <si>
    <t> Open, wide</t>
  </si>
  <si>
    <t> Report</t>
  </si>
  <si>
    <t> Keep in one’s custody</t>
  </si>
  <si>
    <t> Collide with, bump against</t>
  </si>
  <si>
    <t> washing,laundry</t>
  </si>
  <si>
    <t> damage,injure</t>
  </si>
  <si>
    <t> establisment,institution</t>
  </si>
  <si>
    <t> Food oil</t>
  </si>
  <si>
    <t> To dislike, be reluctant (to do)</t>
  </si>
  <si>
    <t> Types of industry</t>
  </si>
  <si>
    <t> Production, presentation</t>
  </si>
  <si>
    <t> Table</t>
  </si>
  <si>
    <t> Get cleared out, open up</t>
  </si>
  <si>
    <t> To be very tired, exhausted</t>
  </si>
  <si>
    <t> Korean (language)</t>
  </si>
  <si>
    <t> Korean character, derived from chinese</t>
  </si>
  <si>
    <t> Fear or  fright</t>
  </si>
  <si>
    <t> A government official</t>
  </si>
  <si>
    <t> Internationalization</t>
  </si>
  <si>
    <t> Muscles</t>
  </si>
  <si>
    <t> To be spread or  overspread</t>
  </si>
  <si>
    <t> beforehand,in advance</t>
  </si>
  <si>
    <t> Oxygen</t>
  </si>
  <si>
    <t> Petroleum</t>
  </si>
  <si>
    <t> To shout, yell</t>
  </si>
  <si>
    <t> City</t>
  </si>
  <si>
    <t> Fresh</t>
  </si>
  <si>
    <t> Glasses</t>
  </si>
  <si>
    <t> To make a promise</t>
  </si>
  <si>
    <t> Combination, federacy, union</t>
  </si>
  <si>
    <t> Personality, character</t>
  </si>
  <si>
    <t> A chapter in a book</t>
  </si>
  <si>
    <t> The enemy</t>
  </si>
  <si>
    <t> To be careful</t>
  </si>
  <si>
    <t> Quality, character</t>
  </si>
  <si>
    <t> stab,thrust</t>
  </si>
  <si>
    <t> Person responsible</t>
  </si>
  <si>
    <t> all,entire,whole</t>
  </si>
  <si>
    <t> Hobby</t>
  </si>
  <si>
    <t> The name of an article, a list of articles</t>
  </si>
  <si>
    <t> To be magnified</t>
  </si>
  <si>
    <t> Living room</t>
  </si>
  <si>
    <t> A rice field</t>
  </si>
  <si>
    <t> Be hot, heated</t>
  </si>
  <si>
    <t> Ignorant</t>
  </si>
  <si>
    <t> Classified by</t>
  </si>
  <si>
    <t> worth,result</t>
  </si>
  <si>
    <t> reaction,side effect</t>
  </si>
  <si>
    <t> Criticism, reproach</t>
  </si>
  <si>
    <t> A statement,declaration</t>
  </si>
  <si>
    <t> Baseball</t>
  </si>
  <si>
    <t> To take some measures, to manage somehow</t>
  </si>
  <si>
    <t> Expectation, anticipation; forecast, preconception, prenotion</t>
  </si>
  <si>
    <t> Menace, threat, intimidation</t>
  </si>
  <si>
    <t> A tooth</t>
  </si>
  <si>
    <t> An ideal, a goal</t>
  </si>
  <si>
    <t> Sink in water</t>
  </si>
  <si>
    <t> Give and receive, exchange</t>
  </si>
  <si>
    <t> Fist</t>
  </si>
  <si>
    <t> support,backing</t>
  </si>
  <si>
    <t> To shake off, brush up</t>
  </si>
  <si>
    <t> Warning</t>
  </si>
  <si>
    <t> Open to the public</t>
  </si>
  <si>
    <t> A subject or  a lesson</t>
  </si>
  <si>
    <t> An enjoyable sight or spectacle</t>
  </si>
  <si>
    <t> That person (respectful)</t>
  </si>
  <si>
    <t> Duty or  service or  work</t>
  </si>
  <si>
    <t> Controversy, argument</t>
  </si>
  <si>
    <t> Escape, flee</t>
  </si>
  <si>
    <t> bind,tie</t>
  </si>
  <si>
    <t> A declaration,statement</t>
  </si>
  <si>
    <t> Sauce</t>
  </si>
  <si>
    <t> Tens of sth</t>
  </si>
  <si>
    <t> Put on, wear</t>
  </si>
  <si>
    <t> Confucianism</t>
  </si>
  <si>
    <t> Bedding, bed clothes</t>
  </si>
  <si>
    <t> Reason, reasoning</t>
  </si>
  <si>
    <t> Everyday, usual, ordinary</t>
  </si>
  <si>
    <t> self-acting, self-moving, automatic</t>
  </si>
  <si>
    <t> The future</t>
  </si>
  <si>
    <t> To be unfolded,spread out</t>
  </si>
  <si>
    <t> regret,be sorry for</t>
  </si>
  <si>
    <t> importance,gravity</t>
  </si>
  <si>
    <t> To be big, large</t>
  </si>
  <si>
    <t> Talent</t>
  </si>
  <si>
    <t> Especially</t>
  </si>
  <si>
    <t> The quality of the article ( but not the article itself)</t>
  </si>
  <si>
    <t> An interview, a meeting</t>
  </si>
  <si>
    <t> To steal</t>
  </si>
  <si>
    <t> traces,signs,evidences</t>
  </si>
  <si>
    <t> A classic in literature</t>
  </si>
  <si>
    <t> Scientifically</t>
  </si>
  <si>
    <t> To divide or  to classify</t>
  </si>
  <si>
    <t> Interjection: “yeh or  that’s right”</t>
  </si>
  <si>
    <t> Brains</t>
  </si>
  <si>
    <t> Envelope</t>
  </si>
  <si>
    <t> Obviousness</t>
  </si>
  <si>
    <t> An editorial</t>
  </si>
  <si>
    <t> A victory</t>
  </si>
  <si>
    <t> Left and right</t>
  </si>
  <si>
    <t> one’s master, ones employer</t>
  </si>
  <si>
    <t> Set (the sun)</t>
  </si>
  <si>
    <t> Memory</t>
  </si>
  <si>
    <t> Anyways</t>
  </si>
  <si>
    <t> Indiscriminately, at random</t>
  </si>
  <si>
    <t> fragrance,aroma,perfume</t>
  </si>
  <si>
    <t> The actual place, the very spot</t>
  </si>
  <si>
    <t> Thin or  fine or  slender</t>
  </si>
  <si>
    <t> Private or  personal</t>
  </si>
  <si>
    <t> The outer surface</t>
  </si>
  <si>
    <t> Bend or  stoop</t>
  </si>
  <si>
    <t> Work or  labor</t>
  </si>
  <si>
    <t> With a surprise</t>
  </si>
  <si>
    <t> Widen</t>
  </si>
  <si>
    <t> 1) Versus 2)a pair, counterpart</t>
  </si>
  <si>
    <t> Every year</t>
  </si>
  <si>
    <t> 1) Birth 2) development</t>
  </si>
  <si>
    <t> Three</t>
  </si>
  <si>
    <t> Korean sake</t>
  </si>
  <si>
    <t> The palm</t>
  </si>
  <si>
    <t> A passenger car</t>
  </si>
  <si>
    <t> To be awkward, shy with words, speechless</t>
  </si>
  <si>
    <t> Put on, place, lay, set</t>
  </si>
  <si>
    <t> Medical science</t>
  </si>
  <si>
    <t> A merit,strong point</t>
  </si>
  <si>
    <t> suitable,proper</t>
  </si>
  <si>
    <t> Pick up, gather</t>
  </si>
  <si>
    <t> An advance</t>
  </si>
  <si>
    <t> Creation</t>
  </si>
  <si>
    <t> Kilogram</t>
  </si>
  <si>
    <t> Plain, average</t>
  </si>
  <si>
    <t> Program</t>
  </si>
  <si>
    <t> Public information, public relations</t>
  </si>
  <si>
    <t> A check,confirmation</t>
  </si>
  <si>
    <t> Powder or  flour; meal</t>
  </si>
  <si>
    <t> Take or bring out of the water or  2) rescue a person from danger</t>
  </si>
  <si>
    <t> To break</t>
  </si>
  <si>
    <t> Look out for</t>
  </si>
  <si>
    <t> A large quantity</t>
  </si>
  <si>
    <t> Be right, approppriate</t>
  </si>
  <si>
    <t> Straighten</t>
  </si>
  <si>
    <t> Be nailed in</t>
  </si>
  <si>
    <t> Raw fish</t>
  </si>
  <si>
    <t> Sorrow</t>
  </si>
  <si>
    <t> To be indifferent, casually</t>
  </si>
  <si>
    <t> To be used</t>
  </si>
  <si>
    <t> The second day after</t>
  </si>
  <si>
    <t> Temporary, special</t>
  </si>
  <si>
    <t> exclusion,removal</t>
  </si>
  <si>
    <t> Diminish</t>
  </si>
  <si>
    <t> A district,region</t>
  </si>
  <si>
    <t> To erase</t>
  </si>
  <si>
    <t> Sesame oil</t>
  </si>
  <si>
    <t> A tub, a cask</t>
  </si>
  <si>
    <t> characteristic,distinct,unique</t>
  </si>
  <si>
    <t> Pan</t>
  </si>
  <si>
    <t> combine,unite</t>
  </si>
  <si>
    <t> Curiousity</t>
  </si>
  <si>
    <t> A side street or  alley</t>
  </si>
  <si>
    <t> Strength or  might (the strength you feel you have on that particular day)</t>
  </si>
  <si>
    <t> Planning</t>
  </si>
  <si>
    <t> Almost, nearly, about</t>
  </si>
  <si>
    <t> Stand opposite</t>
  </si>
  <si>
    <t> To be insufficient</t>
  </si>
  <si>
    <t> Drive,hammer in</t>
  </si>
  <si>
    <t> Original nature or character</t>
  </si>
  <si>
    <t> Imagine</t>
  </si>
  <si>
    <t> Productive capacity</t>
  </si>
  <si>
    <t> To be safe</t>
  </si>
  <si>
    <t> Studying abroad</t>
  </si>
  <si>
    <t> Inform, report, tell</t>
  </si>
  <si>
    <t> equipment,fittings</t>
  </si>
  <si>
    <t> Politician</t>
  </si>
  <si>
    <t> Political</t>
  </si>
  <si>
    <t> Graduation</t>
  </si>
  <si>
    <t> punishment,penalty</t>
  </si>
  <si>
    <t> Cafe (place to drink coffee)</t>
  </si>
  <si>
    <t> Complex</t>
  </si>
  <si>
    <t> An examination or  investigation or  study</t>
  </si>
  <si>
    <t> Next</t>
  </si>
  <si>
    <t> Techniques</t>
  </si>
  <si>
    <t> Boil or  simmer</t>
  </si>
  <si>
    <t> Come flying</t>
  </si>
  <si>
    <t> A joke</t>
  </si>
  <si>
    <t> Chicken</t>
  </si>
  <si>
    <t> Charge, duty</t>
  </si>
  <si>
    <t> On the way</t>
  </si>
  <si>
    <t> Beer</t>
  </si>
  <si>
    <t> Sand</t>
  </si>
  <si>
    <t> Survive</t>
  </si>
  <si>
    <t> Murder</t>
  </si>
  <si>
    <t> naure,disposition</t>
  </si>
  <si>
    <t> A signal,signaling</t>
  </si>
  <si>
    <t> Father (respectful word)</t>
  </si>
  <si>
    <t> To be suspicious, to doubt</t>
  </si>
  <si>
    <t> A person</t>
  </si>
  <si>
    <t> Follow one after another</t>
  </si>
  <si>
    <t> Keyboard</t>
  </si>
  <si>
    <t> Application</t>
  </si>
  <si>
    <t> the former period/term</t>
  </si>
  <si>
    <t> At the middle stage (of a game or contest, or otherwise)</t>
  </si>
  <si>
    <t> To direct, instruct</t>
  </si>
  <si>
    <t> To start (a journey,trip)</t>
  </si>
  <si>
    <t> To permit, approve, grant, allow</t>
  </si>
  <si>
    <t> Teaching or  an instruction</t>
  </si>
  <si>
    <t> Each country</t>
  </si>
  <si>
    <t> Textbook</t>
  </si>
  <si>
    <t> Draw</t>
  </si>
  <si>
    <t> Untiringly, ceaselessly</t>
  </si>
  <si>
    <t> Year</t>
  </si>
  <si>
    <t> A great number</t>
  </si>
  <si>
    <t> Indebtedness</t>
  </si>
  <si>
    <t> Be unreasonable</t>
  </si>
  <si>
    <t> A question</t>
  </si>
  <si>
    <t> pray,wish,ask</t>
  </si>
  <si>
    <t> Swimming</t>
  </si>
  <si>
    <t> A priest</t>
  </si>
  <si>
    <t> Go bad, rot</t>
  </si>
  <si>
    <t> Mother (respectful word)</t>
  </si>
  <si>
    <t> Be extraordinary, extravagant ; to misdirect somebody`s attention</t>
  </si>
  <si>
    <t> Spouse (term of affection)</t>
  </si>
  <si>
    <t> To forget</t>
  </si>
  <si>
    <t> The front, the facade</t>
  </si>
  <si>
    <t> Sculpture</t>
  </si>
  <si>
    <t> Burn, commit to flames</t>
  </si>
  <si>
    <t> Interpretation, a comment</t>
  </si>
  <si>
    <t> The foundation of a country</t>
  </si>
  <si>
    <t> To calculate</t>
  </si>
  <si>
    <t> The origin or  root or  source</t>
  </si>
  <si>
    <t> A train</t>
  </si>
  <si>
    <t> Soak in water</t>
  </si>
  <si>
    <t> As you wish</t>
  </si>
  <si>
    <t> Daughter-in-law</t>
  </si>
  <si>
    <t> Belief</t>
  </si>
  <si>
    <t> Discovery</t>
  </si>
  <si>
    <t> report,information</t>
  </si>
  <si>
    <t> Ask sb a favor</t>
  </si>
  <si>
    <t> A user,consumer,employer</t>
  </si>
  <si>
    <t> Socialism</t>
  </si>
  <si>
    <t> To be established</t>
  </si>
  <si>
    <t> The Metropolitan area</t>
  </si>
  <si>
    <t> Dinner table</t>
  </si>
  <si>
    <t> To fail</t>
  </si>
  <si>
    <t> To be eternal</t>
  </si>
  <si>
    <t> accidentally,by chance</t>
  </si>
  <si>
    <t> A stimulus</t>
  </si>
  <si>
    <t> To be determined, settled</t>
  </si>
  <si>
    <t> Feel, examine</t>
  </si>
  <si>
    <t> General overseeing, presiding over</t>
  </si>
  <si>
    <t> Praide, admiration</t>
  </si>
  <si>
    <t> Solid, compact, firm</t>
  </si>
  <si>
    <t> Sunshine, sunlight</t>
  </si>
  <si>
    <t> Park</t>
  </si>
  <si>
    <t> Affirmation or  admission</t>
  </si>
  <si>
    <t> Discussion</t>
  </si>
  <si>
    <t> Lending</t>
  </si>
  <si>
    <t> Virtue, morality</t>
  </si>
  <si>
    <t> Dust</t>
  </si>
  <si>
    <t> The beach</t>
  </si>
  <si>
    <t> Give, offer</t>
  </si>
  <si>
    <t> To be contrary to</t>
  </si>
  <si>
    <t> Be announced</t>
  </si>
  <si>
    <t> Be uncertain,irregular</t>
  </si>
  <si>
    <t> rouse,stir up</t>
  </si>
  <si>
    <t> Company employee</t>
  </si>
  <si>
    <t> Possessor</t>
  </si>
  <si>
    <t> To chew</t>
  </si>
  <si>
    <t> In any case</t>
  </si>
  <si>
    <t> Must not, should not</t>
  </si>
  <si>
    <t> A sum, an amount</t>
  </si>
  <si>
    <t> I don’t know why, there is no reason for it</t>
  </si>
  <si>
    <t> Greed, selfishness</t>
  </si>
  <si>
    <t> First place</t>
  </si>
  <si>
    <t> Ripe, be ripe</t>
  </si>
  <si>
    <t> To submit,tender</t>
  </si>
  <si>
    <t> Cautious</t>
  </si>
  <si>
    <t> Just immediately before</t>
  </si>
  <si>
    <t> To guess, infer</t>
  </si>
  <si>
    <t> Choose, select</t>
  </si>
  <si>
    <t> A site, place</t>
  </si>
  <si>
    <t> PC, personal computer</t>
  </si>
  <si>
    <t> Flow out, run, effuse</t>
  </si>
  <si>
    <t> Family</t>
  </si>
  <si>
    <t> Simply speaking</t>
  </si>
  <si>
    <t> River water</t>
  </si>
  <si>
    <t> Finally or in the end, 마지막으로</t>
  </si>
  <si>
    <t> Exceedingly or  extremely</t>
  </si>
  <si>
    <t> Contribute or  add much to</t>
  </si>
  <si>
    <t> Tightly or  fast</t>
  </si>
  <si>
    <t> Date</t>
  </si>
  <si>
    <t> A continent</t>
  </si>
  <si>
    <t> Monitor</t>
  </si>
  <si>
    <t> A criminal</t>
  </si>
  <si>
    <t> Change, flucutation</t>
  </si>
  <si>
    <t> Inevitable, unavoidable</t>
  </si>
  <si>
    <t> boil,cook (eggs)</t>
  </si>
  <si>
    <t> Sandwich</t>
  </si>
  <si>
    <t> documents,papers</t>
  </si>
  <si>
    <t> damage,injury</t>
  </si>
  <si>
    <t> Breathe one’s last breath</t>
  </si>
  <si>
    <t> Good heavens!</t>
  </si>
  <si>
    <t> request,demand,claim</t>
  </si>
  <si>
    <t> Fortune, luck, fate</t>
  </si>
  <si>
    <t> Everyday (daily) life</t>
  </si>
  <si>
    <t> Sit down, plump down</t>
  </si>
  <si>
    <t> Securities corporation</t>
  </si>
  <si>
    <t> Be dark, deep</t>
  </si>
  <si>
    <t> A plain, a prarie</t>
  </si>
  <si>
    <t> last,final,terminal</t>
  </si>
  <si>
    <t> To recover, get better, get well again</t>
  </si>
  <si>
    <t> flow,run,drift along</t>
  </si>
  <si>
    <t> interest,zeal</t>
  </si>
  <si>
    <t> A public prosecutor</t>
  </si>
  <si>
    <t> Those people</t>
  </si>
  <si>
    <t> Borrow or  loan</t>
  </si>
  <si>
    <t> Overlook</t>
  </si>
  <si>
    <t> The eyebrow</t>
  </si>
  <si>
    <t> Relieve, replace another</t>
  </si>
  <si>
    <t> A word, a tune, a song,  a paragraph</t>
  </si>
  <si>
    <t> To that extent</t>
  </si>
  <si>
    <t> a thin sheet of plastic, vinyl</t>
  </si>
  <si>
    <t> ratio,percentage</t>
  </si>
  <si>
    <t> A living thing</t>
  </si>
  <si>
    <t> A noise,cacaphony</t>
  </si>
  <si>
    <t> Both countries</t>
  </si>
  <si>
    <t> at a momentary glance or intermittently appearing (e.g. catch a fleeting glimpse of)</t>
  </si>
  <si>
    <t> To last for a long time</t>
  </si>
  <si>
    <t> What sort of, what kind of</t>
  </si>
  <si>
    <t> A piece,scrap,fragment</t>
  </si>
  <si>
    <t> The center, middle part</t>
  </si>
  <si>
    <t> Tea</t>
  </si>
  <si>
    <t> vegetables,greens</t>
  </si>
  <si>
    <t> Spit</t>
  </si>
  <si>
    <t> Hair; fur, feathers</t>
  </si>
  <si>
    <t> To sell</t>
  </si>
  <si>
    <t> A protest</t>
  </si>
  <si>
    <t> Come/fall under the purview of</t>
  </si>
  <si>
    <t> security,insurance</t>
  </si>
  <si>
    <t> Environmental pollution</t>
  </si>
  <si>
    <t> one’s values or sense of values, a value system</t>
  </si>
  <si>
    <t> To suffer or  to have trials ; to do something you don\’t want to do, 하고 싶자 않은 것</t>
  </si>
  <si>
    <t> B.C.</t>
  </si>
  <si>
    <t> The others or  the rest</t>
  </si>
  <si>
    <t> Emergency</t>
  </si>
  <si>
    <t> Break off or  snap off</t>
  </si>
  <si>
    <t> To dream</t>
  </si>
  <si>
    <t> As many as, no less  than</t>
  </si>
  <si>
    <t> Get buried</t>
  </si>
  <si>
    <t> A check</t>
  </si>
  <si>
    <t> The actual conditions,reality</t>
  </si>
  <si>
    <t> To miss, feel the loss of</t>
  </si>
  <si>
    <t> Love for a person, affection</t>
  </si>
  <si>
    <t> Sonny, you there</t>
  </si>
  <si>
    <t> Telephone HELLO</t>
  </si>
  <si>
    <t> To be fixed, settled, regular</t>
  </si>
  <si>
    <t> Genre</t>
  </si>
  <si>
    <t> Such a thing as that</t>
  </si>
  <si>
    <t> adjoin,be adjacent to</t>
  </si>
  <si>
    <t> True heart,devotion</t>
  </si>
  <si>
    <t> A condition,restriction</t>
  </si>
  <si>
    <t> Drive away, chase off</t>
  </si>
  <si>
    <t> An addition</t>
  </si>
  <si>
    <t> Tape</t>
  </si>
  <si>
    <t> Width; bosom, breast (the clothes have a big ~)</t>
  </si>
  <si>
    <t> Analysis, analytical research</t>
  </si>
  <si>
    <t> To be confirmed</t>
  </si>
  <si>
    <t> To add</t>
  </si>
  <si>
    <t> Soy sauce</t>
  </si>
  <si>
    <t> A lecture or  discourse</t>
  </si>
  <si>
    <t> That thing</t>
  </si>
  <si>
    <t> Be in anguish or  worried</t>
  </si>
  <si>
    <t> 1) A course or  branch of study  2) a department or  a faculty</t>
  </si>
  <si>
    <t> An exchange</t>
  </si>
  <si>
    <t> 1) The national language or  2) Korean</t>
  </si>
  <si>
    <t> Be yellow</t>
  </si>
  <si>
    <t> To hurt</t>
  </si>
  <si>
    <t> Upper</t>
  </si>
  <si>
    <t> An interval</t>
  </si>
  <si>
    <t> Musical instrument</t>
  </si>
  <si>
    <t> The end, close of the year</t>
  </si>
  <si>
    <t> Put a thing on a place</t>
  </si>
  <si>
    <t> Outward appearance</t>
  </si>
  <si>
    <t> A manuscript</t>
  </si>
  <si>
    <t> All the time, all through, repeatedly, constantly</t>
  </si>
  <si>
    <t> Expenses, expenditure</t>
  </si>
  <si>
    <t> difference,margin</t>
  </si>
  <si>
    <t> Straighten up, tidy, remove</t>
  </si>
  <si>
    <t> Fatigue, exhaustion</t>
  </si>
  <si>
    <t> perfume,incense</t>
  </si>
  <si>
    <t> To renovate or  to improve</t>
  </si>
  <si>
    <t> Account</t>
  </si>
  <si>
    <t> Pull</t>
  </si>
  <si>
    <t> Means continuing the main verb’s action ; to enter/go into ; to hold, to carry</t>
  </si>
  <si>
    <t> The end, final period</t>
  </si>
  <si>
    <t> At a loss for words</t>
  </si>
  <si>
    <t> Go to ruin</t>
  </si>
  <si>
    <t> A document</t>
  </si>
  <si>
    <t> Applause</t>
  </si>
  <si>
    <t> A rich person</t>
  </si>
  <si>
    <t> Three days</t>
  </si>
  <si>
    <t> The west</t>
  </si>
  <si>
    <t> To be concluded, formed</t>
  </si>
  <si>
    <t> Grandson</t>
  </si>
  <si>
    <t> A bridegroom</t>
  </si>
  <si>
    <t> Actual training,practice</t>
  </si>
  <si>
    <t> self-control,autonomy</t>
  </si>
  <si>
    <t> quite,fairly,considerably</t>
  </si>
  <si>
    <t> To concentrate</t>
  </si>
  <si>
    <t> Creatively</t>
  </si>
  <si>
    <t> The ceiling</t>
  </si>
  <si>
    <t> To dig</t>
  </si>
  <si>
    <t> Indeed, though, nevertheless</t>
  </si>
  <si>
    <t> To be settled, resolved</t>
  </si>
  <si>
    <t> Improve; elevation,rise</t>
  </si>
  <si>
    <t> A painter, a drawer artist</t>
  </si>
  <si>
    <t> To sink (calm,settle,subside)</t>
  </si>
  <si>
    <t> 1) wrap up or  tuck in 2) to protect or  defend</t>
  </si>
  <si>
    <t> To be at the highest or  the best</t>
  </si>
  <si>
    <t> To watch or  enjoy watching</t>
  </si>
  <si>
    <t> soup or broth or gravy</t>
  </si>
  <si>
    <t> A utensil or  tool</t>
  </si>
  <si>
    <t> to pave (a road), lay down a floor, spread a blanket etc.</t>
  </si>
  <si>
    <t> Pledge, vow, swear</t>
  </si>
  <si>
    <t> A waiting room</t>
  </si>
  <si>
    <t> Speak (honor.)</t>
  </si>
  <si>
    <t> A store, shop</t>
  </si>
  <si>
    <t> Become distant to</t>
  </si>
  <si>
    <t> A name,title</t>
  </si>
  <si>
    <t> To be deplorable</t>
  </si>
  <si>
    <t> commerce,trade</t>
  </si>
  <si>
    <t> To be produced</t>
  </si>
  <si>
    <t> To hide</t>
  </si>
  <si>
    <t> one’s real ability,talent</t>
  </si>
  <si>
    <t> Vegetables</t>
  </si>
  <si>
    <t> The buttocks</t>
  </si>
  <si>
    <t> crying,weeping</t>
  </si>
  <si>
    <t> This month</t>
  </si>
  <si>
    <t> The human body</t>
  </si>
  <si>
    <t> A coat, korean jacket</t>
  </si>
  <si>
    <t> All, everything</t>
  </si>
  <si>
    <t> pleasure,merriment</t>
  </si>
  <si>
    <t> To lose (at war, a game)</t>
  </si>
  <si>
    <t> Diagnosis</t>
  </si>
  <si>
    <t> A disease, sickness</t>
  </si>
  <si>
    <t> Form, organize</t>
  </si>
  <si>
    <t> Physical strength</t>
  </si>
  <si>
    <t> To be intimate, familiar, close, friendly</t>
  </si>
  <si>
    <t> Consider, weigh, ponder, consider</t>
  </si>
  <si>
    <t> Each or  severally or  respectively</t>
  </si>
  <si>
    <t> A police station</t>
  </si>
  <si>
    <t> At once or  straight away</t>
  </si>
  <si>
    <t> Observation or  survey</t>
  </si>
  <si>
    <t> Shoes or  boots</t>
  </si>
  <si>
    <t> A soldier or  a private</t>
  </si>
  <si>
    <t> A ghost</t>
  </si>
  <si>
    <t> 1) noble or  high  2) dear  3) lovable or  precious</t>
  </si>
  <si>
    <t> So much or  to such an extent</t>
  </si>
  <si>
    <t> Make the basis for</t>
  </si>
  <si>
    <t> Depth</t>
  </si>
  <si>
    <t> A tree branch</t>
  </si>
  <si>
    <t> to get better (from an illness)</t>
  </si>
  <si>
    <t> Answer, reply</t>
  </si>
  <si>
    <t> A price, cost, charge, consideration, purchase money, value</t>
  </si>
  <si>
    <t> The heat</t>
  </si>
  <si>
    <t> Dry sth</t>
  </si>
  <si>
    <t> A grave,tomb</t>
  </si>
  <si>
    <t> A wave</t>
  </si>
  <si>
    <t> To secure,guarantee</t>
  </si>
  <si>
    <t> An apple</t>
  </si>
  <si>
    <t> Make friends with</t>
  </si>
  <si>
    <t> About three, three or four</t>
  </si>
  <si>
    <t> rise,soar,tower above</t>
  </si>
  <si>
    <t> Failure</t>
  </si>
  <si>
    <t> An exception</t>
  </si>
  <si>
    <t> Perfection, completeness</t>
  </si>
  <si>
    <t> To be funny</t>
  </si>
  <si>
    <t> A glass pane</t>
  </si>
  <si>
    <t> absolute,unconditional</t>
  </si>
  <si>
    <t> To produce,manufacture</t>
  </si>
  <si>
    <t> Mouse</t>
  </si>
  <si>
    <t> At the most, at the maximum</t>
  </si>
  <si>
    <t> The chin</t>
  </si>
  <si>
    <t> To be in demand, to be sold</t>
  </si>
  <si>
    <t> To hold, embrace</t>
  </si>
  <si>
    <t> Ha ha ha ha ha</t>
  </si>
  <si>
    <t> A husband of a girl’s older sister</t>
  </si>
  <si>
    <t> Rest, take a rest</t>
  </si>
  <si>
    <t> Harden or  become hard</t>
  </si>
  <si>
    <t> Become hard</t>
  </si>
  <si>
    <t> To starve or  go hungry</t>
  </si>
  <si>
    <t> Machinery and tools</t>
  </si>
  <si>
    <t> Black</t>
  </si>
  <si>
    <t> A compass</t>
  </si>
  <si>
    <t>  A farmer</t>
  </si>
  <si>
    <t> Graduate school</t>
  </si>
  <si>
    <t> Foul, dirty</t>
  </si>
  <si>
    <t> Arrival</t>
  </si>
  <si>
    <t> Taste</t>
  </si>
  <si>
    <t> Pattern</t>
  </si>
  <si>
    <t> writing,composition</t>
  </si>
  <si>
    <t> to Bury</t>
  </si>
  <si>
    <t> Lawyer</t>
  </si>
  <si>
    <t> A statue,a figure</t>
  </si>
  <si>
    <t> Imaginative powers</t>
  </si>
  <si>
    <t> Female student</t>
  </si>
  <si>
    <t> business, doing business</t>
  </si>
  <si>
    <t> Old days, days gone by</t>
  </si>
  <si>
    <t> Prevention, protection</t>
  </si>
  <si>
    <t> completion,accomplishment</t>
  </si>
  <si>
    <t> To be profitable, favorable</t>
  </si>
  <si>
    <t> Natural surroundings</t>
  </si>
  <si>
    <t> To prove,show,bear</t>
  </si>
  <si>
    <t> To be pointed out to</t>
  </si>
  <si>
    <t> A spot, point</t>
  </si>
  <si>
    <t> Thoroughly</t>
  </si>
  <si>
    <t> Course</t>
  </si>
  <si>
    <t> Mothers of the students</t>
  </si>
  <si>
    <t> Rational, reasonable</t>
  </si>
  <si>
    <t> To intrepret, construe</t>
  </si>
  <si>
    <t> To try really hard</t>
  </si>
  <si>
    <t> Again or  over and over</t>
  </si>
  <si>
    <t> To return to one’s home country</t>
  </si>
  <si>
    <t> Be pleased or  delighted with</t>
  </si>
  <si>
    <t> To send flying</t>
  </si>
  <si>
    <t> Set or put down</t>
  </si>
  <si>
    <t> Freezer</t>
  </si>
  <si>
    <t> A carrot</t>
  </si>
  <si>
    <t> Save, lighten</t>
  </si>
  <si>
    <t> one’s wife</t>
  </si>
  <si>
    <t> Go to greet</t>
  </si>
  <si>
    <t> Do not permit</t>
  </si>
  <si>
    <t> To state, declare</t>
  </si>
  <si>
    <t> continuity,succession</t>
  </si>
  <si>
    <t> To be lonely, lonesome</t>
  </si>
  <si>
    <t> An insult</t>
  </si>
  <si>
    <t> The chief/head (of a 학원)</t>
  </si>
  <si>
    <t> A relic, cultural remains</t>
  </si>
  <si>
    <t> Of itself, on its own accord</t>
  </si>
  <si>
    <t> Bow in salutation</t>
  </si>
  <si>
    <t> maintaining equipment in good working order</t>
  </si>
  <si>
    <t> attention,notice</t>
  </si>
  <si>
    <t> Last time</t>
  </si>
  <si>
    <t> Put in</t>
  </si>
  <si>
    <t> Statistics</t>
  </si>
  <si>
    <t> File</t>
  </si>
  <si>
    <t> A match, game, contest</t>
  </si>
  <si>
    <t> A sufferer, the injured party</t>
  </si>
  <si>
    <t> necessary,indispensable</t>
  </si>
  <si>
    <t> School things, supplies</t>
  </si>
  <si>
    <t> Flower pot</t>
  </si>
  <si>
    <t> To be clear, unobstructed ; to be light, bright (opp. 어둡다)</t>
  </si>
  <si>
    <t> Brown</t>
  </si>
  <si>
    <t> A cold</t>
  </si>
  <si>
    <t> South of a river</t>
  </si>
  <si>
    <t> To be arrested</t>
  </si>
  <si>
    <t> Be splendid</t>
  </si>
  <si>
    <t> Repulsion, a backlash</t>
  </si>
  <si>
    <t> Sie dishes</t>
  </si>
  <si>
    <t> Prevention, check</t>
  </si>
  <si>
    <t> Soak into</t>
  </si>
  <si>
    <t> guarantee,security</t>
  </si>
  <si>
    <t> Come out of somewhere</t>
  </si>
  <si>
    <t> leak,escape from</t>
  </si>
  <si>
    <t> To be introduced,presented</t>
  </si>
  <si>
    <t> Seeds (sow)</t>
  </si>
  <si>
    <t> The inside, the inner part</t>
  </si>
  <si>
    <t> To be regrettable, disappointing</t>
  </si>
  <si>
    <t> Come and go, keep going and coming</t>
  </si>
  <si>
    <t> To be requested, claimed</t>
  </si>
  <si>
    <t> A voice</t>
  </si>
  <si>
    <t> After a while, shortly</t>
  </si>
  <si>
    <t> Decoration</t>
  </si>
  <si>
    <t> To unfold,evolve,spread out</t>
  </si>
  <si>
    <t> The day before, the day prior</t>
  </si>
  <si>
    <t> over-all,all</t>
  </si>
  <si>
    <t> The preceding verb is a lie</t>
  </si>
  <si>
    <t> customs,manners,practices ; a ritual, rituals</t>
  </si>
  <si>
    <t> The very middle, the center</t>
  </si>
  <si>
    <t> To be limiited, qualified</t>
  </si>
  <si>
    <t> To accomplish, achieve, carry through</t>
  </si>
  <si>
    <t> Imitation, mimicry</t>
  </si>
  <si>
    <t> Prison</t>
  </si>
  <si>
    <t> Pay back a loan</t>
  </si>
  <si>
    <t> Health or  soundness or  vitality</t>
  </si>
  <si>
    <t> Wedding</t>
  </si>
  <si>
    <t> Calculator</t>
  </si>
  <si>
    <t> An open space or  a plaza or  public square</t>
  </si>
  <si>
    <t> So it is or  that is right</t>
  </si>
  <si>
    <t> Break or  crack</t>
  </si>
  <si>
    <t> To put between or  insert</t>
  </si>
  <si>
    <t> To sing</t>
  </si>
  <si>
    <t> Trim, shave</t>
  </si>
  <si>
    <t> Be similar, not different</t>
  </si>
  <si>
    <t> Dignified</t>
  </si>
  <si>
    <t> Dam</t>
  </si>
  <si>
    <t> A lump, a cluster</t>
  </si>
  <si>
    <t> At long last</t>
  </si>
  <si>
    <t> Physics</t>
  </si>
  <si>
    <t> Punishment</t>
  </si>
  <si>
    <t> negative, contradicting sth else,  not positive</t>
  </si>
  <si>
    <t> The north part</t>
  </si>
  <si>
    <t> separation,segration</t>
  </si>
  <si>
    <t> proper,fit,suitable</t>
  </si>
  <si>
    <t> To be strong, mighty</t>
  </si>
  <si>
    <t> Introduction</t>
  </si>
  <si>
    <t> Telephone receiver</t>
  </si>
  <si>
    <t> A lover</t>
  </si>
  <si>
    <t> The first, the beginning</t>
  </si>
  <si>
    <t> To be thin</t>
  </si>
  <si>
    <t> Spices and condiments</t>
  </si>
  <si>
    <t> To be polluted, contaminated</t>
  </si>
  <si>
    <t> Misunderstanding</t>
  </si>
  <si>
    <t> What cause, what reason</t>
  </si>
  <si>
    <t> A ceremony</t>
  </si>
  <si>
    <t> To look to, depend on, rely on</t>
  </si>
  <si>
    <t> A diary, journal</t>
  </si>
  <si>
    <t> Absoluteness</t>
  </si>
  <si>
    <t> To restrict,limit</t>
  </si>
  <si>
    <t> appreciate,esteem,value</t>
  </si>
  <si>
    <t> A warehouse,storehouse</t>
  </si>
  <si>
    <t> Still, not yet</t>
  </si>
  <si>
    <t> Take responsibility</t>
  </si>
  <si>
    <t> youth,the springtime of life</t>
  </si>
  <si>
    <t> The opening part (of a game of baduk)</t>
  </si>
  <si>
    <t> Truck</t>
  </si>
  <si>
    <t> Onions</t>
  </si>
  <si>
    <t> To be broad</t>
  </si>
  <si>
    <t> To have been expressed</t>
  </si>
  <si>
    <t> Year of graduation</t>
  </si>
  <si>
    <t> Learning institute</t>
  </si>
  <si>
    <t> Permission, grant, leave</t>
  </si>
  <si>
    <t> Wander about, roam about</t>
  </si>
  <si>
    <t> Head of a household</t>
  </si>
  <si>
    <t> A tune or  an air</t>
  </si>
  <si>
    <t> Cereals or  grain</t>
  </si>
  <si>
    <t> Be stuck in or  insert</t>
  </si>
  <si>
    <t> Hesitate</t>
  </si>
  <si>
    <t> A company, a band</t>
  </si>
  <si>
    <t> Butter</t>
  </si>
  <si>
    <t> Be of a peculiar kind</t>
  </si>
  <si>
    <t> Universal</t>
  </si>
  <si>
    <t> Parts, accessories</t>
  </si>
  <si>
    <t> almost,nearly</t>
  </si>
  <si>
    <t> Be taken out, pulled out</t>
  </si>
  <si>
    <t> Consultation</t>
  </si>
  <si>
    <t> The western part</t>
  </si>
  <si>
    <t> A proverb,saying</t>
  </si>
  <si>
    <t> In the city</t>
  </si>
  <si>
    <t> judgment,examination</t>
  </si>
  <si>
    <t> Make a person go</t>
  </si>
  <si>
    <t> To be similar, to resemble</t>
  </si>
  <si>
    <t> Kindergarten</t>
  </si>
  <si>
    <t> volition,will,desire</t>
  </si>
  <si>
    <t> The neighborhood</t>
  </si>
  <si>
    <t> Of the general public</t>
  </si>
  <si>
    <t> To edit or compose, write up ; to fill out a form</t>
  </si>
  <si>
    <t> Specialty</t>
  </si>
  <si>
    <t> A fixed time period</t>
  </si>
  <si>
    <t> A proposal,an offer</t>
  </si>
  <si>
    <t> All day, throughout the whole day</t>
  </si>
  <si>
    <t> To become better</t>
  </si>
  <si>
    <t> Appearance of clothes or worn objecs</t>
  </si>
  <si>
    <t> Create</t>
  </si>
  <si>
    <t> Tomato</t>
  </si>
  <si>
    <t> To be blue</t>
  </si>
  <si>
    <t> Publish, bring out in print</t>
  </si>
  <si>
    <t> Hardwaer</t>
  </si>
  <si>
    <t> Makeup</t>
  </si>
  <si>
    <t> To take or  carry</t>
  </si>
  <si>
    <t> Potato</t>
  </si>
  <si>
    <t> Intense or  strong or  severe</t>
  </si>
  <si>
    <t> Possess</t>
  </si>
  <si>
    <t> Be painful or  distressing</t>
  </si>
  <si>
    <t> Traffic accident</t>
  </si>
  <si>
    <t> A place or spot</t>
  </si>
  <si>
    <t> Message</t>
  </si>
  <si>
    <t> escape,avoid</t>
  </si>
  <si>
    <t> Evening twilight</t>
  </si>
  <si>
    <t> seize,catch</t>
  </si>
  <si>
    <t> A color,shade,hue</t>
  </si>
  <si>
    <t> Cheek</t>
  </si>
  <si>
    <t> The four directions</t>
  </si>
  <si>
    <t> living,livelihood</t>
  </si>
  <si>
    <t> realization,materialization</t>
  </si>
  <si>
    <t> A performer, an entertainer</t>
  </si>
  <si>
    <t> Forever</t>
  </si>
  <si>
    <t> Monthly salary</t>
  </si>
  <si>
    <t> Fashion, vogue</t>
  </si>
  <si>
    <t> soon,right away</t>
  </si>
  <si>
    <t> This way, this direction</t>
  </si>
  <si>
    <t> kindly,please</t>
  </si>
  <si>
    <t> gradually,step by step</t>
  </si>
  <si>
    <t> vote,voting</t>
  </si>
  <si>
    <t> Destruction, demolition</t>
  </si>
  <si>
    <t> Alone, by oneself</t>
  </si>
  <si>
    <t> To fill</t>
  </si>
  <si>
    <t> Each one or  every one</t>
  </si>
  <si>
    <t> Daringly or  boldly</t>
  </si>
  <si>
    <t> Insist on6000 Most Common Korean Words – 2</t>
  </si>
  <si>
    <t> Ant</t>
  </si>
  <si>
    <t> Custom or  usage</t>
  </si>
  <si>
    <t> A spectacle or a sight in 3-d and uncut (compare 관광 tourism)</t>
  </si>
  <si>
    <t> In a moment or  at once</t>
  </si>
  <si>
    <t> Lower, make low</t>
  </si>
  <si>
    <t> Take out and give away</t>
  </si>
  <si>
    <t> Fish</t>
  </si>
  <si>
    <t> Fall back, to pull back, to pull back your position</t>
  </si>
  <si>
    <t> Be close,intimate with</t>
  </si>
  <si>
    <t> request,favor</t>
  </si>
  <si>
    <t> quantity,measure</t>
  </si>
  <si>
    <t> Only, not more than</t>
  </si>
  <si>
    <t> Be clear,evident</t>
  </si>
  <si>
    <t> A box,case</t>
  </si>
  <si>
    <t> A new year</t>
  </si>
  <si>
    <t> simple, naive, ingenuous</t>
  </si>
  <si>
    <t> Be unable to do</t>
  </si>
  <si>
    <t> promotion,advancement</t>
  </si>
  <si>
    <t> Both, two</t>
  </si>
  <si>
    <t> Ice</t>
  </si>
  <si>
    <t> Fruit</t>
  </si>
  <si>
    <t> To be recorded,written down</t>
  </si>
  <si>
    <t> marks,the number of marks</t>
  </si>
  <si>
    <t> To be restricted,limited</t>
  </si>
  <si>
    <t> Be lasting a long time, be continous</t>
  </si>
  <si>
    <t> To be chased, be driven</t>
  </si>
  <si>
    <t> All the time</t>
  </si>
  <si>
    <t> A bankbook (check register)</t>
  </si>
  <si>
    <t> To be appraised</t>
  </si>
  <si>
    <t> Too much, excessively</t>
  </si>
  <si>
    <t> The height, summit , the top</t>
  </si>
  <si>
    <t> The seashore, the coast</t>
  </si>
  <si>
    <t> Pumpkin</t>
  </si>
  <si>
    <t> A Negro</t>
  </si>
  <si>
    <t> Liver</t>
  </si>
  <si>
    <t> Be confined or  shut up</t>
  </si>
  <si>
    <t> To resolve or  be determined</t>
  </si>
  <si>
    <t> Sports stadium or  a sports field</t>
  </si>
  <si>
    <t> Broken</t>
  </si>
  <si>
    <t> Labor or  exertion</t>
  </si>
  <si>
    <t> The pupil</t>
  </si>
  <si>
    <t> Be late, overdue</t>
  </si>
  <si>
    <t> Shut the mouth!</t>
  </si>
  <si>
    <t> Lunchbox lunch</t>
  </si>
  <si>
    <t> A gesture</t>
  </si>
  <si>
    <t> bear,shoulder a responsibility</t>
  </si>
  <si>
    <t> A vice president</t>
  </si>
  <si>
    <t> Snach, take away from</t>
  </si>
  <si>
    <t> Swallow</t>
  </si>
  <si>
    <t> Be ripe</t>
  </si>
  <si>
    <t> Studio</t>
  </si>
  <si>
    <t> The truth, a fact</t>
  </si>
  <si>
    <t> recently,lately</t>
  </si>
  <si>
    <t> Abnormal</t>
  </si>
  <si>
    <t> Habitual practice</t>
  </si>
  <si>
    <t> All, everything,the whole</t>
  </si>
  <si>
    <t> Repeatedly (emphasized)</t>
  </si>
  <si>
    <t> Be frequent, incessant</t>
  </si>
  <si>
    <t> despair,hopelessness</t>
  </si>
  <si>
    <t> Fold up</t>
  </si>
  <si>
    <t> To be presented</t>
  </si>
  <si>
    <t> A kitchen, a cookroom</t>
  </si>
  <si>
    <t> Penetrate into, advance</t>
  </si>
  <si>
    <t> Annoyance</t>
  </si>
  <si>
    <t> The first day</t>
  </si>
  <si>
    <t> Passage through</t>
  </si>
  <si>
    <t> To be transparent, clear</t>
  </si>
  <si>
    <t> To get diffused</t>
  </si>
  <si>
    <t> one’s personal history</t>
  </si>
  <si>
    <t> Be painful or  torment</t>
  </si>
  <si>
    <t> Difficulty or  trouble</t>
  </si>
  <si>
    <t> The air or  the sky</t>
  </si>
  <si>
    <t> Annoying irksome</t>
  </si>
  <si>
    <t> 1) To rely upon or  lean upon 2) lean against</t>
  </si>
  <si>
    <t> Return to consciousness</t>
  </si>
  <si>
    <t> To be elected</t>
  </si>
  <si>
    <t> A large majority</t>
  </si>
  <si>
    <t> To be like something, i guess</t>
  </si>
  <si>
    <t> Food</t>
  </si>
  <si>
    <t> Radish</t>
  </si>
  <si>
    <t> Free</t>
  </si>
  <si>
    <t> Be detestable</t>
  </si>
  <si>
    <t> Ballet</t>
  </si>
  <si>
    <t> Symbolize</t>
  </si>
  <si>
    <t> To realize,bring to fruition</t>
  </si>
  <si>
    <t> regrettable,pitiful</t>
  </si>
  <si>
    <t> To be stable</t>
  </si>
  <si>
    <t> juvenile,foolish</t>
  </si>
  <si>
    <t> Prostrate oneself, lie on the ground</t>
  </si>
  <si>
    <t> many,many people</t>
  </si>
  <si>
    <t> A public speech</t>
  </si>
  <si>
    <t> Pencil</t>
  </si>
  <si>
    <t> anxiety,worry</t>
  </si>
  <si>
    <t> To be funny, amusing</t>
  </si>
  <si>
    <t> Driving</t>
  </si>
  <si>
    <t> To become accustomed to</t>
  </si>
  <si>
    <t> A date, the number of days</t>
  </si>
  <si>
    <t> banquet,feast</t>
  </si>
  <si>
    <t> To be delivered</t>
  </si>
  <si>
    <t> cold,chilly</t>
  </si>
  <si>
    <t> To cure, heal, treat a patient</t>
  </si>
  <si>
    <t> Blank space</t>
  </si>
  <si>
    <t> A grudge, rancor</t>
  </si>
  <si>
    <t> As one goes aong</t>
  </si>
  <si>
    <t>  A variety of or  all sorts</t>
  </si>
  <si>
    <t> Refuse or  reject</t>
  </si>
  <si>
    <t> A tourist</t>
  </si>
  <si>
    <t> To distinguish between A and B</t>
  </si>
  <si>
    <t> Soup or  broth</t>
  </si>
  <si>
    <t> Good luck</t>
  </si>
  <si>
    <t> Finish, completion</t>
  </si>
  <si>
    <t> Collide with</t>
  </si>
  <si>
    <t> Really, actually</t>
  </si>
  <si>
    <t> The trunk,body</t>
  </si>
  <si>
    <t> A nail</t>
  </si>
  <si>
    <t> To describe</t>
  </si>
  <si>
    <t> Fine arts museum</t>
  </si>
  <si>
    <t> Cut, chop</t>
  </si>
  <si>
    <t> Be secured</t>
  </si>
  <si>
    <t> Departmental</t>
  </si>
  <si>
    <t> Roast meat</t>
  </si>
  <si>
    <t> soak,steep</t>
  </si>
  <si>
    <t> Unhappiness</t>
  </si>
  <si>
    <t> A scream</t>
  </si>
  <si>
    <t> purity,genuineness</t>
  </si>
  <si>
    <t> The time of day</t>
  </si>
  <si>
    <t> substantial,essential</t>
  </si>
  <si>
    <t> Fog</t>
  </si>
  <si>
    <t> Summertime</t>
  </si>
  <si>
    <t> Only, solely, exclusively</t>
  </si>
  <si>
    <t> To accomplish, to end successfully</t>
  </si>
  <si>
    <t> This and that, one and another</t>
  </si>
  <si>
    <t> A duty, an office, a task</t>
  </si>
  <si>
    <t> Naturally</t>
  </si>
  <si>
    <t> A game,playing</t>
  </si>
  <si>
    <t> Such a, that sort of</t>
  </si>
  <si>
    <t> Exclusive or private use</t>
  </si>
  <si>
    <t> very,extremely</t>
  </si>
  <si>
    <t> ask,request</t>
  </si>
  <si>
    <t> decision,settlement</t>
  </si>
  <si>
    <t> Occasionally or at times</t>
  </si>
  <si>
    <t> To open or  to throw open</t>
  </si>
  <si>
    <t> Be affected or  influenced by</t>
  </si>
  <si>
    <t> A country’s product</t>
  </si>
  <si>
    <t> That year</t>
  </si>
  <si>
    <t> To go or die out</t>
  </si>
  <si>
    <t> The top</t>
  </si>
  <si>
    <t> To break off or  expire or  be done with</t>
  </si>
  <si>
    <t> Road</t>
  </si>
  <si>
    <t> Mike</t>
  </si>
  <si>
    <t> To carry,attach;put on</t>
  </si>
  <si>
    <t> area,dimensions</t>
  </si>
  <si>
    <t> A bath</t>
  </si>
  <si>
    <t> Reflection</t>
  </si>
  <si>
    <t> Suddenly, abruptly</t>
  </si>
  <si>
    <t> Compensation</t>
  </si>
  <si>
    <t> To be segregated</t>
  </si>
  <si>
    <t> Debt</t>
  </si>
  <si>
    <t> To sculpt,engrave</t>
  </si>
  <si>
    <t> Common people</t>
  </si>
  <si>
    <t> A seat,sitting place</t>
  </si>
  <si>
    <t> select,choose</t>
  </si>
  <si>
    <t> Count</t>
  </si>
  <si>
    <t> A small number, a few</t>
  </si>
  <si>
    <t> Show</t>
  </si>
  <si>
    <t> Mathematics</t>
  </si>
  <si>
    <t> one’s husband’s mother</t>
  </si>
  <si>
    <t> one’s husband’s home/family</t>
  </si>
  <si>
    <t> For a year</t>
  </si>
  <si>
    <t> Movie festival</t>
  </si>
  <si>
    <t> To predict, forecast</t>
  </si>
  <si>
    <t> use,service</t>
  </si>
  <si>
    <t> A doubt</t>
  </si>
  <si>
    <t> To move,migrate,travel</t>
  </si>
  <si>
    <t> To stimulate</t>
  </si>
  <si>
    <t> quickly,rapidly</t>
  </si>
  <si>
    <t> suitability,fitness</t>
  </si>
  <si>
    <t> Telephone number</t>
  </si>
  <si>
    <t> To regulate,tune</t>
  </si>
  <si>
    <t> regulation,control,coordination</t>
  </si>
  <si>
    <t> Mutter to oneself</t>
  </si>
  <si>
    <t> To pay,allow,furnish sth</t>
  </si>
  <si>
    <t> expansion, enlargement</t>
  </si>
  <si>
    <t> Be forcible,powerful</t>
  </si>
  <si>
    <t> Dryness or  aridity</t>
  </si>
  <si>
    <t> Be quiet or  silent or  still</t>
  </si>
  <si>
    <t> You or  thou</t>
  </si>
  <si>
    <t> Beloved or  sweet or  affectionate</t>
  </si>
  <si>
    <t> 1) draw or  mark   2) strike</t>
  </si>
  <si>
    <t> A pillar</t>
  </si>
  <si>
    <t> To become tense</t>
  </si>
  <si>
    <t> Sharp</t>
  </si>
  <si>
    <t> Argue, discuss,debate</t>
  </si>
  <si>
    <t> Be slow, tardy</t>
  </si>
  <si>
    <t> Immorality</t>
  </si>
  <si>
    <t> The features of the back side</t>
  </si>
  <si>
    <t> Be soft, tender ; to be easy to handle, deal with</t>
  </si>
  <si>
    <t> To go wrong</t>
  </si>
  <si>
    <t> Report to a person</t>
  </si>
  <si>
    <t> a cousin</t>
  </si>
  <si>
    <t> A prize</t>
  </si>
  <si>
    <t> merchant,trader</t>
  </si>
  <si>
    <t> declare,proclaim,announce</t>
  </si>
  <si>
    <t> one’s desire</t>
  </si>
  <si>
    <t> To import</t>
  </si>
  <si>
    <t> To get cold, cool off</t>
  </si>
  <si>
    <t> Wait for an opportunity</t>
  </si>
  <si>
    <t> To be accomplished</t>
  </si>
  <si>
    <t> Remains, relics,ruins</t>
  </si>
  <si>
    <t> one’s lifetime</t>
  </si>
  <si>
    <t> Clothe, dress</t>
  </si>
  <si>
    <t> Slaughter and eat</t>
  </si>
  <si>
    <t> Change to an information orientation</t>
  </si>
  <si>
    <t> A variety of things</t>
  </si>
  <si>
    <t> A purse,wallet</t>
  </si>
  <si>
    <t> Put on, fasten,wear</t>
  </si>
  <si>
    <t> Creation, origination</t>
  </si>
  <si>
    <t> Reduction, a cutback</t>
  </si>
  <si>
    <t> Taste, liking, one’s inclinations</t>
  </si>
  <si>
    <t> To be kind, to be nice</t>
  </si>
  <si>
    <t> Counter, where you pay</t>
  </si>
  <si>
    <t> To be born</t>
  </si>
  <si>
    <t> Dormitory, boarding house</t>
  </si>
  <si>
    <t> A class (school)</t>
  </si>
  <si>
    <t> The navy</t>
  </si>
  <si>
    <t> The utility factor, efficiency</t>
  </si>
  <si>
    <t> one’s heart feelings</t>
  </si>
  <si>
    <t> A salty taste or  saltiness</t>
  </si>
  <si>
    <t> A signboard</t>
  </si>
  <si>
    <t> 1) touch or  jog  2) irritate or  vex</t>
  </si>
  <si>
    <t> To manage or  control or  supervise or  manage</t>
  </si>
  <si>
    <t> Trouble or  annoyance or  distress</t>
  </si>
  <si>
    <t> To base sth on sth</t>
  </si>
  <si>
    <t> Amount ofmoney</t>
  </si>
  <si>
    <t> Fortunately</t>
  </si>
  <si>
    <t> Calm down</t>
  </si>
  <si>
    <t> Make stop</t>
  </si>
  <si>
    <t> Heart</t>
  </si>
  <si>
    <t> Festival days</t>
  </si>
  <si>
    <t> Be inferior, worse than</t>
  </si>
  <si>
    <t> Violin</t>
  </si>
  <si>
    <t> To find out</t>
  </si>
  <si>
    <t> Break, be broken</t>
  </si>
  <si>
    <t> Flying, aviation</t>
  </si>
  <si>
    <t> To not be of concern</t>
  </si>
  <si>
    <t> To exist, to come into being</t>
  </si>
  <si>
    <t> Life span</t>
  </si>
  <si>
    <t> To be marvelous,astounding</t>
  </si>
  <si>
    <t> To carry on one’s back, to shoulder sth</t>
  </si>
  <si>
    <t> A presentiment, a premonition</t>
  </si>
  <si>
    <t> Anything to eat or drink</t>
  </si>
  <si>
    <t> Pay attention to</t>
  </si>
  <si>
    <t> Stuff that needs to be prepared</t>
  </si>
  <si>
    <t> Cloth, woven stuff</t>
  </si>
  <si>
    <t> Coming and going</t>
  </si>
  <si>
    <t> A pleasant sensation, a good feeling</t>
  </si>
  <si>
    <t> Birth</t>
  </si>
  <si>
    <t> Spring, bound, jump</t>
  </si>
  <si>
    <t> Why necessarily? Why of all things?</t>
  </si>
  <si>
    <t> Practical use</t>
  </si>
  <si>
    <t> Gray</t>
  </si>
  <si>
    <t> A large sum of money</t>
  </si>
  <si>
    <t> High school</t>
  </si>
  <si>
    <t> To be stubborn or  persistent</t>
  </si>
  <si>
    <t> 1) fairly or  pretty well 2) frequently or  too often</t>
  </si>
  <si>
    <t> Edification or  giving instructions to</t>
  </si>
  <si>
    <t> Roll over</t>
  </si>
  <si>
    <t> 1) Handwriting 2) a letter or  an ideograph or  a character</t>
  </si>
  <si>
    <t> Singing room</t>
  </si>
  <si>
    <t> A piece, fragment</t>
  </si>
  <si>
    <t> Disposal, treatment</t>
  </si>
  <si>
    <t> Tie</t>
  </si>
  <si>
    <t> Headhair</t>
  </si>
  <si>
    <t> clear,precise</t>
  </si>
  <si>
    <t> Gait, step</t>
  </si>
  <si>
    <t> A kick; walking pace, steps</t>
  </si>
  <si>
    <t> A bug</t>
  </si>
  <si>
    <t> A thing be taken away</t>
  </si>
  <si>
    <t> A producer</t>
  </si>
  <si>
    <t> seniority,advance</t>
  </si>
  <si>
    <t> An adult</t>
  </si>
  <si>
    <t> 1)a sleeve 2) a retail sale</t>
  </si>
  <si>
    <t> Cement</t>
  </si>
  <si>
    <t> A new regulation, a new project, sth new on a big scale ; work being done anew</t>
  </si>
  <si>
    <t> To apply (for)</t>
  </si>
  <si>
    <t> In reality, to tell the truth</t>
  </si>
  <si>
    <t> referencing,umpireship</t>
  </si>
  <si>
    <t> to be embraced by sb (in their arms)</t>
  </si>
  <si>
    <t> Conscience</t>
  </si>
  <si>
    <t> A director</t>
  </si>
  <si>
    <t> Interest</t>
  </si>
  <si>
    <t> Be detailed</t>
  </si>
  <si>
    <t> That thing over there</t>
  </si>
  <si>
    <t> savings,saving</t>
  </si>
  <si>
    <t> A swallow</t>
  </si>
  <si>
    <t> A proposal,suggestion</t>
  </si>
  <si>
    <t> To propose,make a suggestion</t>
  </si>
  <si>
    <t> Symptoms, a patient’s condition</t>
  </si>
  <si>
    <t> Old days, old times</t>
  </si>
  <si>
    <t> Promotion</t>
  </si>
  <si>
    <t> Bean soup</t>
  </si>
  <si>
    <t> Jump out, spring out</t>
  </si>
  <si>
    <t> A standard, norm, criteria</t>
  </si>
  <si>
    <t> A port, a harbor</t>
  </si>
  <si>
    <t> Permission, allowance</t>
  </si>
  <si>
    <t> Helicopter</t>
  </si>
  <si>
    <t> Narrowly or  barely. 겨우</t>
  </si>
  <si>
    <t> Change one’s clothes</t>
  </si>
  <si>
    <t> Wind up</t>
  </si>
  <si>
    <t> To do together or  to share</t>
  </si>
  <si>
    <t> Fabrication or  fiction</t>
  </si>
  <si>
    <t> Bubble</t>
  </si>
  <si>
    <t> Come on foot or  walk</t>
  </si>
  <si>
    <t> The air force</t>
  </si>
  <si>
    <t> Technician</t>
  </si>
  <si>
    <t> Herbs, wild greens</t>
  </si>
  <si>
    <t> Year of birth</t>
  </si>
  <si>
    <t> A run, a spin</t>
  </si>
  <si>
    <t> Large city</t>
  </si>
  <si>
    <t> A thief, a burglar</t>
  </si>
  <si>
    <t> Challenge, defiance</t>
  </si>
  <si>
    <t> Subdivision of a county</t>
  </si>
  <si>
    <t> A hat</t>
  </si>
  <si>
    <t> assistance,aid</t>
  </si>
  <si>
    <t> to be disadvantageous,unfavorable to/for</t>
  </si>
  <si>
    <t> Inconvenience</t>
  </si>
  <si>
    <t> rub,chafe</t>
  </si>
  <si>
    <t> An apology</t>
  </si>
  <si>
    <t> revive,be brought back to life</t>
  </si>
  <si>
    <t> Sofa</t>
  </si>
  <si>
    <t> deceive,cheat</t>
  </si>
  <si>
    <t> sleep,slumber</t>
  </si>
  <si>
    <t> Thousands</t>
  </si>
  <si>
    <t> A contest,match</t>
  </si>
  <si>
    <t> The time, the season</t>
  </si>
  <si>
    <t> belief,faith</t>
  </si>
  <si>
    <t> A new student</t>
  </si>
  <si>
    <t> A youngster, a child</t>
  </si>
  <si>
    <t> (1) somehow, in a strange way ; (2) in combination with an ending giving a reason to place stress on the action of the verb</t>
  </si>
  <si>
    <t> Some, a little (여간 ~지 않다  means very very ~다)</t>
  </si>
  <si>
    <t> A railroad station/depot</t>
  </si>
  <si>
    <t> To contact, get in touch with</t>
  </si>
  <si>
    <t> Influence, power to influence</t>
  </si>
  <si>
    <t> Courtesy, politeness</t>
  </si>
  <si>
    <t> within,less than</t>
  </si>
  <si>
    <t> This way and that, here and there</t>
  </si>
  <si>
    <t> Personal</t>
  </si>
  <si>
    <t> To greet, say hello</t>
  </si>
  <si>
    <t> A king, ruler,sovereign</t>
  </si>
  <si>
    <t> To be handsome,excellent</t>
  </si>
  <si>
    <t> talent,ability</t>
  </si>
  <si>
    <t> To pay</t>
  </si>
  <si>
    <t> Small, local police box</t>
  </si>
  <si>
    <t> Board</t>
  </si>
  <si>
    <t> Chinese writing, chinese classics</t>
  </si>
  <si>
    <t> To pass over or  to put on the other side (of a river)</t>
  </si>
  <si>
    <t> The decision of the final round of a contest</t>
  </si>
  <si>
    <t> The public or  the common</t>
  </si>
  <si>
    <t> Culture or  education</t>
  </si>
  <si>
    <t> A king or  a monarch</t>
  </si>
  <si>
    <t> Be regular or  systematic</t>
  </si>
  <si>
    <t> Conquest or  subjugation</t>
  </si>
  <si>
    <t> To become lower</t>
  </si>
  <si>
    <t> Refrigeration</t>
  </si>
  <si>
    <t> To melt</t>
  </si>
  <si>
    <t> Mostly, for the most part</t>
  </si>
  <si>
    <t> Chinese cabbage</t>
  </si>
  <si>
    <t> Center</t>
  </si>
  <si>
    <t> Beard</t>
  </si>
  <si>
    <t> To collect</t>
  </si>
  <si>
    <t> Passenger</t>
  </si>
  <si>
    <t> Be fresh, full of life</t>
  </si>
  <si>
    <t> Oh-oh!</t>
  </si>
  <si>
    <t> one’s eyes dim with tears</t>
  </si>
  <si>
    <t> A passport</t>
  </si>
  <si>
    <t> Lock</t>
  </si>
  <si>
    <t> Orange</t>
  </si>
  <si>
    <t> Art, human skill</t>
  </si>
  <si>
    <t> Bed</t>
  </si>
  <si>
    <t> The eldest son</t>
  </si>
  <si>
    <t> Each one, everyone</t>
  </si>
  <si>
    <t> National</t>
  </si>
  <si>
    <t> The whole, all, general</t>
  </si>
  <si>
    <t> The proper/original place</t>
  </si>
  <si>
    <t> Be tedious</t>
  </si>
  <si>
    <t> A few ships (vessels)</t>
  </si>
  <si>
    <t> Grape wine</t>
  </si>
  <si>
    <t> Science, learning, scolarship</t>
  </si>
  <si>
    <t> Blood</t>
  </si>
  <si>
    <t> An arrow</t>
  </si>
  <si>
    <t> A fire, a blaze</t>
  </si>
  <si>
    <t> 1) split or  divide 2) distribute or  share  3) distinguish or  separate</t>
  </si>
  <si>
    <t> Each and every</t>
  </si>
  <si>
    <t> A space or  interval</t>
  </si>
  <si>
    <t> A shout or  yell</t>
  </si>
  <si>
    <t> To attack</t>
  </si>
  <si>
    <t> That person or  that guy</t>
  </si>
  <si>
    <t> To be recorded or written down</t>
  </si>
  <si>
    <t> Endless or  unfathomable</t>
  </si>
  <si>
    <t> Interrupt</t>
  </si>
  <si>
    <t> Route</t>
  </si>
  <si>
    <t> Answer</t>
  </si>
  <si>
    <t> Speech, dialogue</t>
  </si>
  <si>
    <t> To make an escape</t>
  </si>
  <si>
    <t> Reading</t>
  </si>
  <si>
    <t> In the soil</t>
  </si>
  <si>
    <t> A fine</t>
  </si>
  <si>
    <t> luck,happiness</t>
  </si>
  <si>
    <t> service,attendance</t>
  </si>
  <si>
    <t> one’s post,duty</t>
  </si>
  <si>
    <t> castle,fortress</t>
  </si>
  <si>
    <t> Small size</t>
  </si>
  <si>
    <t> A new man</t>
  </si>
  <si>
    <t> Nightmare</t>
  </si>
  <si>
    <t> Guidance, conducting</t>
  </si>
  <si>
    <t> Before and behind</t>
  </si>
  <si>
    <t> A hill</t>
  </si>
  <si>
    <t> Passion</t>
  </si>
  <si>
    <t> An opera</t>
  </si>
  <si>
    <t> Appetite, taste, palate</t>
  </si>
  <si>
    <t> Jazz</t>
  </si>
  <si>
    <t> Be suited to, adapted to</t>
  </si>
  <si>
    <t> A plate,platter</t>
  </si>
  <si>
    <t> An offer</t>
  </si>
  <si>
    <t> Go too far, to go to extremes</t>
  </si>
  <si>
    <t> participation,joining</t>
  </si>
  <si>
    <t> Body weight</t>
  </si>
  <si>
    <t> Korean thanksgiving</t>
  </si>
  <si>
    <t> A collision, clash; discord</t>
  </si>
  <si>
    <t> A passage, a way, an aisle</t>
  </si>
  <si>
    <t> packing,wrapping</t>
  </si>
  <si>
    <t> Dissolution, disorganization</t>
  </si>
  <si>
    <t> The porch, the entrance</t>
  </si>
  <si>
    <t> A modern person</t>
  </si>
  <si>
    <t> A favor, benefit</t>
  </si>
  <si>
    <t>  A lake</t>
  </si>
  <si>
    <t> With a burst, great puff</t>
  </si>
  <si>
    <t> To cross or  go over (river or  street)</t>
  </si>
  <si>
    <t> Evenly or  among all indiscriminately</t>
  </si>
  <si>
    <t> Every nook and corner</t>
  </si>
  <si>
    <t> Then</t>
  </si>
  <si>
    <t> Gum</t>
  </si>
  <si>
    <t> Green</t>
  </si>
  <si>
    <t> The lastborn</t>
  </si>
  <si>
    <t> To be repeated</t>
  </si>
  <si>
    <t> Generate electricity</t>
  </si>
  <si>
    <t> An obstacle, hindrance</t>
  </si>
  <si>
    <t> A number</t>
  </si>
  <si>
    <t> A rice plant</t>
  </si>
  <si>
    <t> Person in question</t>
  </si>
  <si>
    <t> A shop,store</t>
  </si>
  <si>
    <t> Hundreds</t>
  </si>
  <si>
    <t> boss,president</t>
  </si>
  <si>
    <t> Be lonely,lonesome</t>
  </si>
  <si>
    <t> Handshake</t>
  </si>
  <si>
    <t> Troubles, worries</t>
  </si>
  <si>
    <t> To be dizzy  2) to be in chaos, disorganized</t>
  </si>
  <si>
    <t> Be subject to an attack of vertigo (figuratively), to not know what the hell is going on or what to do.</t>
  </si>
  <si>
    <t> Make a program, set a schedule</t>
  </si>
  <si>
    <t> duplication,double</t>
  </si>
  <si>
    <t> The number of persons</t>
  </si>
  <si>
    <t> To receive recognition</t>
  </si>
  <si>
    <t> Interview</t>
  </si>
  <si>
    <t> To enter/be admitted into a school</t>
  </si>
  <si>
    <t> Pride</t>
  </si>
  <si>
    <t> The front gate,main entrance</t>
  </si>
  <si>
    <t> Hallucination, illusion</t>
  </si>
  <si>
    <t> Window</t>
  </si>
  <si>
    <t> A woman’s maiden home and family</t>
  </si>
  <si>
    <t> To become turned on</t>
  </si>
  <si>
    <t> Type</t>
  </si>
  <si>
    <t> Pack</t>
  </si>
  <si>
    <t> To make a sign, display</t>
  </si>
  <si>
    <t> To do, act, behave</t>
  </si>
  <si>
    <t> extensively,widely</t>
  </si>
  <si>
    <t> To show appreciation</t>
  </si>
  <si>
    <t> An individual or  a particular case</t>
  </si>
  <si>
    <t> Formal or  procedural</t>
  </si>
  <si>
    <t> Such as it is or  anyways</t>
  </si>
  <si>
    <t> Christianity</t>
  </si>
  <si>
    <t> Realization</t>
  </si>
  <si>
    <t> To smoke</t>
  </si>
  <si>
    <t> Fall down, collapse</t>
  </si>
  <si>
    <t> To be dazzling</t>
  </si>
  <si>
    <t> A weak point</t>
  </si>
  <si>
    <t> Be determined to</t>
  </si>
  <si>
    <t> Catalogue</t>
  </si>
  <si>
    <t> To repeat</t>
  </si>
  <si>
    <t> Examine oneself</t>
  </si>
  <si>
    <t> nickname,alias</t>
  </si>
  <si>
    <t> ingegrity,preservation</t>
  </si>
  <si>
    <t> Call to come</t>
  </si>
  <si>
    <t> To possess,hold</t>
  </si>
  <si>
    <t> Watermelon</t>
  </si>
  <si>
    <t> Switch</t>
  </si>
  <si>
    <t> indebtedness,obligation</t>
  </si>
  <si>
    <t> To find out (e.g. the answer)</t>
  </si>
  <si>
    <t> Cancer</t>
  </si>
  <si>
    <t> A clamro, uproar 2) a scolding</t>
  </si>
  <si>
    <t> Yes.</t>
  </si>
  <si>
    <t> Yen (japanese)</t>
  </si>
  <si>
    <t> Connection, linking</t>
  </si>
  <si>
    <t> a connection, a grouping together, relationships</t>
  </si>
  <si>
    <t> To pardon, to forgive</t>
  </si>
  <si>
    <t> Feeling of friendship</t>
  </si>
  <si>
    <t> The army</t>
  </si>
  <si>
    <t> To consult,confer with,  talk over a matter</t>
  </si>
  <si>
    <t> How many people counter for at restaurants</t>
  </si>
  <si>
    <t> To be chief,principal,leading</t>
  </si>
  <si>
    <t> Rice porridge</t>
  </si>
  <si>
    <t> For all the world</t>
  </si>
  <si>
    <t> reference,comparison</t>
  </si>
  <si>
    <t> Be born, gifted/endowed with</t>
  </si>
  <si>
    <t> To take in a car, give a ride to</t>
  </si>
  <si>
    <t> Use, exercise</t>
  </si>
  <si>
    <t> A perfume</t>
  </si>
  <si>
    <t> To be permitted, approved</t>
  </si>
  <si>
    <t> Supposition</t>
  </si>
  <si>
    <t> A snack or  pastries or  candy</t>
  </si>
  <si>
    <t> Shift or  change or  alternate</t>
  </si>
  <si>
    <t> Seaweed, laver</t>
  </si>
  <si>
    <t> A dwarf</t>
  </si>
  <si>
    <t> Boundlessly</t>
  </si>
  <si>
    <t> to move a long or semi-long distance (not just within a room); Carry, convey, transport</t>
  </si>
  <si>
    <t> Banter, tease</t>
  </si>
  <si>
    <t> (1) Scatter about haphazardly ; (2) 으로 늘어놓다  to arrange, place in order</t>
  </si>
  <si>
    <t> To shut, be closed</t>
  </si>
  <si>
    <t> Represent</t>
  </si>
  <si>
    <t> University</t>
  </si>
  <si>
    <t> Back, same as ever, same as it was before</t>
  </si>
  <si>
    <t> A slightly bitter soju drink</t>
  </si>
  <si>
    <t> Smell</t>
  </si>
  <si>
    <t> Miss</t>
  </si>
  <si>
    <t> to be left undone, to be late in making a payment (to fall into arrears) (2) to be pushed, shoved</t>
  </si>
  <si>
    <t> A rice bown</t>
  </si>
  <si>
    <t> A door of a room</t>
  </si>
  <si>
    <t> Get sick</t>
  </si>
  <si>
    <t> Break, get broken</t>
  </si>
  <si>
    <t> flame,blaze,spark</t>
  </si>
  <si>
    <t> Relativity</t>
  </si>
  <si>
    <t> questions like those on a questionnaire</t>
  </si>
  <si>
    <t> Novelist</t>
  </si>
  <si>
    <t> brush, sweep perhaps lightly</t>
  </si>
  <si>
    <t> Peacefully</t>
  </si>
  <si>
    <t> The interior and exterior, both sides</t>
  </si>
  <si>
    <t> To protect, prevent, fend off</t>
  </si>
  <si>
    <t> Coming (year, week)</t>
  </si>
  <si>
    <t> To bear in mind, be heedful of</t>
  </si>
  <si>
    <t> To be understood</t>
  </si>
  <si>
    <t> reduction,lowering</t>
  </si>
  <si>
    <t> editing,composition ; filling out a form</t>
  </si>
  <si>
    <t> Be snapped,broken,cut off</t>
  </si>
  <si>
    <t> Delivery</t>
  </si>
  <si>
    <t> An exhibition, show, display</t>
  </si>
  <si>
    <t> To call</t>
  </si>
  <si>
    <t> To exchange, to convert, to change over</t>
  </si>
  <si>
    <t> Political science</t>
  </si>
  <si>
    <t> A seat</t>
  </si>
  <si>
    <t> An order, a request</t>
  </si>
  <si>
    <t> Housework</t>
  </si>
  <si>
    <t> Systematic, organizational</t>
  </si>
  <si>
    <t> Going to work</t>
  </si>
  <si>
    <t> Cream</t>
  </si>
  <si>
    <t> Be excellent, prominished</t>
  </si>
  <si>
    <t> Hollow</t>
  </si>
  <si>
    <t> To vomit</t>
  </si>
  <si>
    <t> Completely, entirely</t>
  </si>
  <si>
    <t> One fleeting moment</t>
  </si>
  <si>
    <t> Words or  lyrics</t>
  </si>
  <si>
    <t> Member or  subscriber</t>
  </si>
  <si>
    <t> To reduce or diminish</t>
  </si>
  <si>
    <t> Frog</t>
  </si>
  <si>
    <t> Resultative</t>
  </si>
  <si>
    <t> Afflict or  worry</t>
  </si>
  <si>
    <t> A distinction or  a separation</t>
  </si>
  <si>
    <t> To wake up or awaken</t>
  </si>
  <si>
    <t> A string or  a cord</t>
  </si>
  <si>
    <t> To be cut off or  severed</t>
  </si>
  <si>
    <t> To not end</t>
  </si>
  <si>
    <t> To be enough</t>
  </si>
  <si>
    <t> About two, a couple</t>
  </si>
  <si>
    <t> A drug</t>
  </si>
  <si>
    <t> The bottom,base</t>
  </si>
  <si>
    <t> To be reported</t>
  </si>
  <si>
    <t> Barley</t>
  </si>
  <si>
    <t> The headquarters</t>
  </si>
  <si>
    <t> wealth,riches</t>
  </si>
  <si>
    <t> to ripen, to mature</t>
  </si>
  <si>
    <t> Passivity,passiveness</t>
  </si>
  <si>
    <t> use,usefulness</t>
  </si>
  <si>
    <t> Handle with care</t>
  </si>
  <si>
    <t> Handkerchief</t>
  </si>
  <si>
    <t> A brief instant</t>
  </si>
  <si>
    <t> An attempt,test</t>
  </si>
  <si>
    <t> A collection of poems</t>
  </si>
  <si>
    <t> Mr. so-and-so</t>
  </si>
  <si>
    <t> A weak point, a vulnerable point</t>
  </si>
  <si>
    <t> Western European style clothing</t>
  </si>
  <si>
    <t> For what reason, why is that</t>
  </si>
  <si>
    <t> Freeze, be frozen</t>
  </si>
  <si>
    <t> A woman, a girl</t>
  </si>
  <si>
    <t> Age, years of age</t>
  </si>
  <si>
    <t> Preparation, reserve</t>
  </si>
  <si>
    <t> Sound of crying</t>
  </si>
  <si>
    <t> That rascal!</t>
  </si>
  <si>
    <t> Curriculum vitae, a resume (for a job)</t>
  </si>
  <si>
    <t> To be recognized</t>
  </si>
  <si>
    <t> A pair of chopsticks</t>
  </si>
  <si>
    <t> One whole year</t>
  </si>
  <si>
    <t> To interrupt, to stop</t>
  </si>
  <si>
    <t> A central place</t>
  </si>
  <si>
    <t> Related to the concentration</t>
  </si>
  <si>
    <t> To be true, honest, faithful</t>
  </si>
  <si>
    <t> An invitation</t>
  </si>
  <si>
    <t> A publishing company</t>
  </si>
  <si>
    <t> A table, desk</t>
  </si>
  <si>
    <t> A rabbit</t>
  </si>
  <si>
    <t> Very, very much</t>
  </si>
  <si>
    <t> Manners, customs, morals</t>
  </si>
  <si>
    <t> Pian</t>
  </si>
  <si>
    <t> Excuse</t>
  </si>
  <si>
    <t> More, still more</t>
  </si>
  <si>
    <t> Good luck, good fortune</t>
  </si>
  <si>
    <t> Interrupt or  obstruct</t>
  </si>
  <si>
    <t> Interfere or  meddle</t>
  </si>
  <si>
    <t> Thirst</t>
  </si>
  <si>
    <t> All of a sudden</t>
  </si>
  <si>
    <t> To exchange</t>
  </si>
  <si>
    <t> And so or  and then</t>
  </si>
  <si>
    <t> Origin</t>
  </si>
  <si>
    <t> The roadside</t>
  </si>
  <si>
    <t> A war, revolt</t>
  </si>
  <si>
    <t> Brother and sister</t>
  </si>
  <si>
    <t> Throw away</t>
  </si>
  <si>
    <t> Missile</t>
  </si>
  <si>
    <t> A toe</t>
  </si>
  <si>
    <t> Preservation</t>
  </si>
  <si>
    <t> To be protected</t>
  </si>
  <si>
    <t> see,meet</t>
  </si>
  <si>
    <t> to send, to post</t>
  </si>
  <si>
    <t> Concern, relation</t>
  </si>
  <si>
    <t> To be explained</t>
  </si>
  <si>
    <t> Be sorry,disappointed</t>
  </si>
  <si>
    <t> A generation,age,epoch</t>
  </si>
  <si>
    <t> To be polished,refined</t>
  </si>
  <si>
    <t> Be easy, simple</t>
  </si>
  <si>
    <t> Appetizers for alcohol</t>
  </si>
  <si>
    <t> Heat, hot air</t>
  </si>
  <si>
    <t> Dress, one’s way of dressing</t>
  </si>
  <si>
    <t> To console, soothe somebody</t>
  </si>
  <si>
    <t> Like this, like so</t>
  </si>
  <si>
    <t> A doll</t>
  </si>
  <si>
    <t> Agreement, accord</t>
  </si>
  <si>
    <t> revival,restoration to life</t>
  </si>
  <si>
    <t> An electric railway</t>
  </si>
  <si>
    <t> To be torn, rent</t>
  </si>
  <si>
    <t> Philosopher</t>
  </si>
  <si>
    <t> To Congratulate sb</t>
  </si>
  <si>
    <t> Conversation by telephone</t>
  </si>
  <si>
    <t> Be peculiar, special, unique</t>
  </si>
  <si>
    <t> Necessity, necessary</t>
  </si>
  <si>
    <t> One night, a single night</t>
  </si>
  <si>
    <t> Run (stream,pour) down</t>
  </si>
  <si>
    <t> Fake</t>
  </si>
  <si>
    <t> Intensity or  strength</t>
  </si>
  <si>
    <t> Bear</t>
  </si>
  <si>
    <t> Fast or  quickly or  in a hurry</t>
  </si>
  <si>
    <t> Commemoration</t>
  </si>
  <si>
    <t> Become better, be improved</t>
  </si>
  <si>
    <t> Fall, come down</t>
  </si>
  <si>
    <t> Manner</t>
  </si>
  <si>
    <t> Folk-customs</t>
  </si>
  <si>
    <t> Take away, throw away to somewhere</t>
  </si>
  <si>
    <t> Rainwater</t>
  </si>
  <si>
    <t> environment,surroundings</t>
  </si>
  <si>
    <t> New Year’s Day</t>
  </si>
  <si>
    <t> Persuasion</t>
  </si>
  <si>
    <t> handling,care</t>
  </si>
  <si>
    <t> Fingernail</t>
  </si>
  <si>
    <t> Part time</t>
  </si>
  <si>
    <t> Loneliness</t>
  </si>
  <si>
    <t> Recite from memory</t>
  </si>
  <si>
    <t> The driver</t>
  </si>
  <si>
    <t> A window which uses glass</t>
  </si>
  <si>
    <t> Enlistment, enrollment</t>
  </si>
  <si>
    <t> Aptitude</t>
  </si>
  <si>
    <t> Have a view of, observe</t>
  </si>
  <si>
    <t> Collectively (of people)</t>
  </si>
  <si>
    <t> A point of difference</t>
  </si>
  <si>
    <t> Cold water</t>
  </si>
  <si>
    <t> Railroad</t>
  </si>
  <si>
    <t> A bachelor, an unmarried man</t>
  </si>
  <si>
    <t> Campaign</t>
  </si>
  <si>
    <t> Typhoon</t>
  </si>
  <si>
    <t> A look, glampse, look</t>
  </si>
  <si>
    <t> Sunbeams, sunlight</t>
  </si>
  <si>
    <t> A flood, inundation</t>
  </si>
  <si>
    <t> A drought</t>
  </si>
  <si>
    <t> Indirectness</t>
  </si>
  <si>
    <t> With great strengh or  or might</t>
  </si>
  <si>
    <t> To be renovated or  to get improved</t>
  </si>
  <si>
    <t> Speak to a person or  address</t>
  </si>
  <si>
    <t> A crab</t>
  </si>
  <si>
    <t> Determination or  resolution</t>
  </si>
  <si>
    <t> Directly or  straightforwardly ; to do something straight away</t>
  </si>
  <si>
    <t> The teaching profession</t>
  </si>
  <si>
    <t> To arrest or  restrain</t>
  </si>
  <si>
    <t> To be precious</t>
  </si>
  <si>
    <t> Scratch or  scrape</t>
  </si>
  <si>
    <t> To restrain or prohibit</t>
  </si>
  <si>
    <t> A hostel or  residence hall</t>
  </si>
  <si>
    <t> Tree leaves</t>
  </si>
  <si>
    <t> Exhale</t>
  </si>
  <si>
    <t> Get wider</t>
  </si>
  <si>
    <t> Be lengthened</t>
  </si>
  <si>
    <t> An instance, case</t>
  </si>
  <si>
    <t> As much as you want</t>
  </si>
  <si>
    <t> Be driven into</t>
  </si>
  <si>
    <t> Meeting</t>
  </si>
  <si>
    <t> Bar</t>
  </si>
  <si>
    <t> Wheel</t>
  </si>
  <si>
    <t> Footprint</t>
  </si>
  <si>
    <t> Widen, get wider</t>
  </si>
  <si>
    <t> Bonus</t>
  </si>
  <si>
    <t> A walk,stroll</t>
  </si>
  <si>
    <t> animation,life</t>
  </si>
  <si>
    <t> books,publications</t>
  </si>
  <si>
    <t> Digestion</t>
  </si>
  <si>
    <t> A student preparing for an examination</t>
  </si>
  <si>
    <t> To be noisy,boisterous</t>
  </si>
  <si>
    <t> The new generation</t>
  </si>
  <si>
    <t> (1) To fix on a person, lay the blame on a person</t>
  </si>
  <si>
    <t> Run counter to, go against</t>
  </si>
  <si>
    <t> What do you think?</t>
  </si>
  <si>
    <t> Elevator</t>
  </si>
  <si>
    <t> Love, tender, passion</t>
  </si>
  <si>
    <t> Consecutive holidays</t>
  </si>
  <si>
    <t> summary,condense,abridge</t>
  </si>
  <si>
    <t> To do exercise</t>
  </si>
  <si>
    <t> Monday</t>
  </si>
  <si>
    <t> A satellite</t>
  </si>
  <si>
    <t> unexpectedly,surprisingly</t>
  </si>
  <si>
    <t> A maternal aunt</t>
  </si>
  <si>
    <t> Suicide</t>
  </si>
  <si>
    <t> Presentation</t>
  </si>
  <si>
    <t> To be excluded</t>
  </si>
  <si>
    <t> Nephew</t>
  </si>
  <si>
    <t> An address</t>
  </si>
  <si>
    <t> Get sealed, stamped</t>
  </si>
  <si>
    <t> Steel</t>
  </si>
  <si>
    <t> Employment, getting a job</t>
  </si>
  <si>
    <t> depravity,corruption,degradation</t>
  </si>
  <si>
    <t> Currency, the unit of circulation</t>
  </si>
  <si>
    <t> Party</t>
  </si>
  <si>
    <t> An assembly hall</t>
  </si>
  <si>
    <t> Plan or  make a project</t>
  </si>
  <si>
    <t> Auditorium</t>
  </si>
  <si>
    <t> Nationality or  citizenship</t>
  </si>
  <si>
    <t> Of late or  recently</t>
  </si>
  <si>
    <t> Divide</t>
  </si>
  <si>
    <t> A word</t>
  </si>
  <si>
    <t> Men and woman, husband and wife</t>
  </si>
  <si>
    <t> A pot</t>
  </si>
  <si>
    <t> Wolf</t>
  </si>
  <si>
    <t> Stand in a row</t>
  </si>
  <si>
    <t> To be affectionate, warm-hearted</t>
  </si>
  <si>
    <t> to be sweet</t>
  </si>
  <si>
    <t> Run, rush, jump at</t>
  </si>
  <si>
    <t> Telescope</t>
  </si>
  <si>
    <t> model,example</t>
  </si>
  <si>
    <t> Be impossible</t>
  </si>
  <si>
    <t> Be fastened together</t>
  </si>
  <si>
    <t> Interrupt, interfere</t>
  </si>
  <si>
    <t> Snake</t>
  </si>
  <si>
    <t> Set (of clothes)</t>
  </si>
  <si>
    <t> Contraction of 보이다</t>
  </si>
  <si>
    <t> The upper classes,upstream</t>
  </si>
  <si>
    <t> Three (in 3 months)</t>
  </si>
  <si>
    <t> To be clear,distinct</t>
  </si>
  <si>
    <t> To prefer</t>
  </si>
  <si>
    <t> Successfully</t>
  </si>
  <si>
    <t> Small scale</t>
  </si>
  <si>
    <t> On demand, per the demand of the occasion ; all the time, at any time</t>
  </si>
  <si>
    <t> Visual field</t>
  </si>
  <si>
    <t> Before one knows it</t>
  </si>
  <si>
    <t> Go up and down, rise and fall</t>
  </si>
  <si>
    <t> Prince</t>
  </si>
  <si>
    <t> to be superior,excellent</t>
  </si>
  <si>
    <t> fame,celebrity status</t>
  </si>
  <si>
    <t> A similar type</t>
  </si>
  <si>
    <t> customarily,habitually</t>
  </si>
  <si>
    <t> Daily, of the everyday things</t>
  </si>
  <si>
    <t> One by one, individually</t>
  </si>
  <si>
    <t> To major in something</t>
  </si>
  <si>
    <t> sequence,order,front and rear</t>
  </si>
  <si>
    <t> normalcy,normality</t>
  </si>
  <si>
    <t> normal,like usual</t>
  </si>
  <si>
    <t> Qualitative</t>
  </si>
  <si>
    <t> To appear or look as</t>
  </si>
  <si>
    <t> Season (the 4)</t>
  </si>
  <si>
    <t> To clean</t>
  </si>
  <si>
    <t> Shocking</t>
  </si>
  <si>
    <t> Convenience, expediency</t>
  </si>
  <si>
    <t> Abolition, to not use, to do away with</t>
  </si>
  <si>
    <t> Explanation, elucidation</t>
  </si>
  <si>
    <t> Old, shabby, worn-out</t>
  </si>
  <si>
    <t> Black and white</t>
  </si>
  <si>
    <t> A sacrifice</t>
  </si>
  <si>
    <t> Get closer</t>
  </si>
  <si>
    <t> To thank</t>
  </si>
  <si>
    <t> A robber or  burglar</t>
  </si>
  <si>
    <t> Expenses or  outlay</t>
  </si>
  <si>
    <t> Economic power</t>
  </si>
  <si>
    <t> 1) suppress or  restraint 2) abstain from or  restrain from</t>
  </si>
  <si>
    <t> To be expected</t>
  </si>
  <si>
    <t> Deep or  far</t>
  </si>
  <si>
    <t> Honey or  nectar</t>
  </si>
  <si>
    <t> Throw down</t>
  </si>
  <si>
    <t> To do farming</t>
  </si>
  <si>
    <t> Be hard, solid</t>
  </si>
  <si>
    <t> Person in charge</t>
  </si>
  <si>
    <t> Provision, preparation</t>
  </si>
  <si>
    <t> An outline, summary</t>
  </si>
  <si>
    <t> More and more and more</t>
  </si>
  <si>
    <t> The heart of the city</t>
  </si>
  <si>
    <t> Rubbing, chafing</t>
  </si>
  <si>
    <t> a company logo</t>
  </si>
  <si>
    <t> Satisfaction</t>
  </si>
  <si>
    <t> Ruin</t>
  </si>
  <si>
    <t> Menu</t>
  </si>
  <si>
    <t> Money raising</t>
  </si>
  <si>
    <t> Description</t>
  </si>
  <si>
    <t> Cultural</t>
  </si>
  <si>
    <t> Have smeared,be covered with</t>
  </si>
  <si>
    <t> Unmarried</t>
  </si>
  <si>
    <t> Be advanced, prospering</t>
  </si>
  <si>
    <t> Broadcasting company</t>
  </si>
  <si>
    <t> To prevent, check</t>
  </si>
  <si>
    <t> A written resignation</t>
  </si>
  <si>
    <t> Be discreet,take care of ; to abstain (refrain) o.s. from doing</t>
  </si>
  <si>
    <t> A live broadcast</t>
  </si>
  <si>
    <t> The third</t>
  </si>
  <si>
    <t> carelessly,indifferently,neglectfully</t>
  </si>
  <si>
    <t> Hand and foot; the limbs</t>
  </si>
  <si>
    <t> Twins</t>
  </si>
  <si>
    <t> To lead the way</t>
  </si>
  <si>
    <t> To place a person in a set</t>
  </si>
  <si>
    <t> Below zero</t>
  </si>
  <si>
    <t> The side, the flank</t>
  </si>
  <si>
    <t> A diplomat</t>
  </si>
  <si>
    <t> A foreign language; sometimes, only means English</t>
  </si>
  <si>
    <t> To be just only barely passable, fairly good</t>
  </si>
  <si>
    <t> To be in fashion, to be popular</t>
  </si>
  <si>
    <t> Ugh!</t>
  </si>
  <si>
    <t> Subsequently</t>
  </si>
  <si>
    <t> Black chinese noodles</t>
  </si>
  <si>
    <t> Midnight</t>
  </si>
  <si>
    <t> synthesize,integrate</t>
  </si>
  <si>
    <t> Middle school student</t>
  </si>
  <si>
    <t> Squeeze, press out</t>
  </si>
  <si>
    <t> At the point of, when</t>
  </si>
  <si>
    <t> House counter</t>
  </si>
  <si>
    <t> The last, the end, the conclusion</t>
  </si>
  <si>
    <t> Selection, picking out of news articles (by a reporter)</t>
  </si>
  <si>
    <t> Terror</t>
  </si>
  <si>
    <t> A debating society/contest</t>
  </si>
  <si>
    <t> A drink of liquor</t>
  </si>
  <si>
    <t> A pocket</t>
  </si>
  <si>
    <t> A day off of work, a holiday</t>
  </si>
  <si>
    <t> The skin or  hide or  leather</t>
  </si>
  <si>
    <t> Without any relation</t>
  </si>
  <si>
    <t> A county or district</t>
  </si>
  <si>
    <t> Crawl or creep</t>
  </si>
  <si>
    <t> A quarrel</t>
  </si>
  <si>
    <t> A calendar</t>
  </si>
  <si>
    <t> One piece</t>
  </si>
  <si>
    <t> Broad daylight</t>
  </si>
  <si>
    <t> Take with</t>
  </si>
  <si>
    <t> Porcelain</t>
  </si>
  <si>
    <t> One and all, wholly</t>
  </si>
  <si>
    <t> Change, alteration</t>
  </si>
  <si>
    <t> Diligently</t>
  </si>
  <si>
    <t> Deer</t>
  </si>
  <si>
    <t> An uncle (usually on the father\’s side)(외삼촌 a brother of the wife, an uncle on the  mother\’s side)</t>
  </si>
  <si>
    <t> plenty/a lot of</t>
  </si>
  <si>
    <t> Picnic</t>
  </si>
  <si>
    <t> Underwear</t>
  </si>
  <si>
    <t> The wrist</t>
  </si>
  <si>
    <t> Loss</t>
  </si>
  <si>
    <t> Secretly, on the sly, stealthily</t>
  </si>
  <si>
    <t> Scenario</t>
  </si>
  <si>
    <t> Newspaper paper</t>
  </si>
  <si>
    <t> To one’s satisfaction</t>
  </si>
  <si>
    <t> To make a concession, recede</t>
  </si>
  <si>
    <t> Engine</t>
  </si>
  <si>
    <t> A dragon</t>
  </si>
  <si>
    <t> movement,revolution</t>
  </si>
  <si>
    <t> As it is</t>
  </si>
  <si>
    <t> Human nature</t>
  </si>
  <si>
    <t> Impressive</t>
  </si>
  <si>
    <t> To grow up</t>
  </si>
  <si>
    <t> exhibition,display</t>
  </si>
  <si>
    <t> Parking lot</t>
  </si>
  <si>
    <t> Residing in korea</t>
  </si>
  <si>
    <t> Middle-aged</t>
  </si>
  <si>
    <t> To fade away, come off</t>
  </si>
  <si>
    <t> drugs,sediments,remnants (tea grounds)</t>
  </si>
  <si>
    <t> Tennis</t>
  </si>
  <si>
    <t> A fly</t>
  </si>
  <si>
    <t> Poster</t>
  </si>
  <si>
    <t> inclusion,comprehension</t>
  </si>
  <si>
    <t> Related to the form</t>
  </si>
  <si>
    <t> To regret</t>
  </si>
  <si>
    <t> Guide</t>
  </si>
  <si>
    <t> Join</t>
  </si>
  <si>
    <t> Decrease or  dimunition</t>
  </si>
  <si>
    <t> Flat or  even</t>
  </si>
  <si>
    <t> Freeway or  highway with no street lights</t>
  </si>
  <si>
    <t> Notebook for taking notes and studying</t>
  </si>
  <si>
    <t> To be put into sections</t>
  </si>
  <si>
    <t> Contribution or  service</t>
  </si>
  <si>
    <t> Taste or  likes</t>
  </si>
  <si>
    <t> Pack up or  bundle up</t>
  </si>
  <si>
    <t> Waste</t>
  </si>
  <si>
    <t> The interior and exterior</t>
  </si>
  <si>
    <t> an outline, summary (2) generally, on the whole</t>
  </si>
  <si>
    <t> Be covered</t>
  </si>
  <si>
    <t> On the contrary</t>
  </si>
  <si>
    <t> stylish,tasteful</t>
  </si>
  <si>
    <t> Anchovy</t>
  </si>
  <si>
    <t> A wish, hope</t>
  </si>
  <si>
    <t> Ankle</t>
  </si>
  <si>
    <t> It is late at night</t>
  </si>
  <si>
    <t> A drop</t>
  </si>
  <si>
    <t> Pear</t>
  </si>
  <si>
    <t> A bee</t>
  </si>
  <si>
    <t> custody,deposit</t>
  </si>
  <si>
    <t> Take care of</t>
  </si>
  <si>
    <t> to supplement and make complete, to complement sth</t>
  </si>
  <si>
    <t> preserve,conserve</t>
  </si>
  <si>
    <t> sip,suck</t>
  </si>
  <si>
    <t> exclude,leave out</t>
  </si>
  <si>
    <t> In history</t>
  </si>
  <si>
    <t> adolescence,puberty</t>
  </si>
  <si>
    <t> The first,upper half</t>
  </si>
  <si>
    <t> A bookstore</t>
  </si>
  <si>
    <t> Propaganda</t>
  </si>
  <si>
    <t> found,establish</t>
  </si>
  <si>
    <t> Collection</t>
  </si>
  <si>
    <t> An essay</t>
  </si>
  <si>
    <t> To be novel,original</t>
  </si>
  <si>
    <t> Mystery</t>
  </si>
  <si>
    <t> A new theory</t>
  </si>
  <si>
    <t> Actual feeling</t>
  </si>
  <si>
    <t> Disappointment</t>
  </si>
  <si>
    <t> Stroke one’s beard</t>
  </si>
  <si>
    <t> Aluminum</t>
  </si>
  <si>
    <t> acknowledge,recognize, appreciate</t>
  </si>
  <si>
    <t> A sock</t>
  </si>
  <si>
    <t> Fox</t>
  </si>
  <si>
    <t> Holy cow!</t>
  </si>
  <si>
    <t> Going out, an outing</t>
  </si>
  <si>
    <t> A container, a vessel</t>
  </si>
  <si>
    <t> Waiter</t>
  </si>
  <si>
    <t> To induce, bring about, cause</t>
  </si>
  <si>
    <t> To be maintained, preserved</t>
  </si>
  <si>
    <t> For personal/family use</t>
  </si>
  <si>
    <t> inspection,examination</t>
  </si>
  <si>
    <t> An early stage,period</t>
  </si>
  <si>
    <t> Respect</t>
  </si>
  <si>
    <t> A bell</t>
  </si>
  <si>
    <t> The sound of a bell</t>
  </si>
  <si>
    <t> The second 10 days in a month</t>
  </si>
  <si>
    <t> perception,consciousness</t>
  </si>
  <si>
    <t> A straight line</t>
  </si>
  <si>
    <t> A melon</t>
  </si>
  <si>
    <t> pretend,feign</t>
  </si>
  <si>
    <t> To experience, to undergo</t>
  </si>
  <si>
    <t> To invide</t>
  </si>
  <si>
    <t> A gun</t>
  </si>
  <si>
    <t> To praise somebody</t>
  </si>
  <si>
    <t> Coach</t>
  </si>
  <si>
    <t> To unify, consolidate</t>
  </si>
  <si>
    <t> Fashion</t>
  </si>
  <si>
    <t> Printer</t>
  </si>
  <si>
    <t> PD – a newspaper article</t>
  </si>
  <si>
    <t> Each individual piece</t>
  </si>
  <si>
    <t> Academic rank</t>
  </si>
  <si>
    <t> Doubt, skepticism</t>
  </si>
  <si>
    <t> A street light</t>
  </si>
  <si>
    <t> Feelings</t>
  </si>
  <si>
    <t> Individuals or  every person</t>
  </si>
  <si>
    <t> 1) Roll back /up one’s sleeves  2)fold or  furl up  3) finish work</t>
  </si>
  <si>
    <t> Persistence or  stubborness</t>
  </si>
  <si>
    <t> Gold</t>
  </si>
  <si>
    <t> Be rapid or  sudden</t>
  </si>
  <si>
    <t> Ability or  capacity or  skill</t>
  </si>
  <si>
    <t> Be at a loss for words</t>
  </si>
  <si>
    <t> To become divided</t>
  </si>
  <si>
    <t> Fallen dead leaves</t>
  </si>
  <si>
    <t> Hand over</t>
  </si>
  <si>
    <t> Logical</t>
  </si>
  <si>
    <t> Step up, go near to, come closer</t>
  </si>
  <si>
    <t> Be ready for the opportunity</t>
  </si>
  <si>
    <t> Treatment</t>
  </si>
  <si>
    <t> Roll up, convolve</t>
  </si>
  <si>
    <t> The other side of  THIS IS ONE WORD</t>
  </si>
  <si>
    <t> Smartness</t>
  </si>
  <si>
    <t> Cotton</t>
  </si>
  <si>
    <t> Staying the night</t>
  </si>
  <si>
    <t> Night sky</t>
  </si>
  <si>
    <t> Explanation, vindication</t>
  </si>
  <si>
    <t> A diver</t>
  </si>
  <si>
    <t> A wound,injury</t>
  </si>
  <si>
    <t> To separate, break away from</t>
  </si>
  <si>
    <t> catch,seize,grasp</t>
  </si>
  <si>
    <t> buy,purchase</t>
  </si>
  <si>
    <t> Without anything to do with</t>
  </si>
  <si>
    <t> lobster,shrimp</t>
  </si>
  <si>
    <t> A crew, a ship’s company</t>
  </si>
  <si>
    <t> Diarrhea</t>
  </si>
  <si>
    <t> To disappoint</t>
  </si>
  <si>
    <t> Become deep and serious</t>
  </si>
  <si>
    <t> Wrestling</t>
  </si>
  <si>
    <t> Sense of missing</t>
  </si>
  <si>
    <t> The road ahead, outlook</t>
  </si>
  <si>
    <t> To become weak</t>
  </si>
  <si>
    <t> Last night</t>
  </si>
  <si>
    <t> A mess, in bad shape</t>
  </si>
  <si>
    <t> A hotel, an inn</t>
  </si>
  <si>
    <t> Tell a superior, inform</t>
  </si>
  <si>
    <t>  To practice,exercise</t>
  </si>
  <si>
    <t> Produce, present (a play)</t>
  </si>
  <si>
    <t> Enthusiasm, zeal</t>
  </si>
  <si>
    <t> A hero, a great man</t>
  </si>
  <si>
    <t> Oh, ah!</t>
  </si>
  <si>
    <t> An inheritence, property left behind</t>
  </si>
  <si>
    <t> Purposefully</t>
  </si>
  <si>
    <t> From time to time</t>
  </si>
  <si>
    <t> An expectant mother</t>
  </si>
  <si>
    <t> Long-term</t>
  </si>
  <si>
    <t> ability,talent</t>
  </si>
  <si>
    <t> A tradition, a legend</t>
  </si>
  <si>
    <t> clause,paragraph</t>
  </si>
  <si>
    <t> The breasts</t>
  </si>
  <si>
    <t> To tease, urge sb</t>
  </si>
  <si>
    <t> To order, to request</t>
  </si>
  <si>
    <t> A shot, an injection</t>
  </si>
  <si>
    <t> To be tedious,tiring</t>
  </si>
  <si>
    <t> guess,conjecture</t>
  </si>
  <si>
    <t> Chase away ; to fire from your job</t>
  </si>
  <si>
    <t> Tear, rend, split</t>
  </si>
  <si>
    <t> Channel</t>
  </si>
  <si>
    <t> To go to work</t>
  </si>
  <si>
    <t> To cancel, calloff</t>
  </si>
  <si>
    <t> Employment, finding a job</t>
  </si>
  <si>
    <t> Paint, coat</t>
  </si>
  <si>
    <t> Blaze, light up</t>
  </si>
  <si>
    <t> (1) With a bang, with a snap (2) widely</t>
  </si>
  <si>
    <t> A criticism</t>
  </si>
  <si>
    <t> A sign,signal</t>
  </si>
  <si>
    <t> The second half of the year</t>
  </si>
  <si>
    <t> A corner, a nook</t>
  </si>
  <si>
    <t> Limit, restrict</t>
  </si>
  <si>
    <t> A solution to a problem, an answer to a question</t>
  </si>
  <si>
    <t> To be dissolved, disorganized</t>
  </si>
  <si>
    <t> Consent, agree to</t>
  </si>
  <si>
    <t> establish,settle,fix</t>
  </si>
  <si>
    <t> To be confident of</t>
  </si>
  <si>
    <t> excitement,excitation</t>
  </si>
  <si>
    <t> be/grow excited</t>
  </si>
  <si>
    <t> To be not strong enough to do</t>
  </si>
  <si>
    <t> Receptivity or  susceptibility</t>
  </si>
  <si>
    <t> Help or  assist or  lend</t>
  </si>
  <si>
    <t> The opposite side</t>
  </si>
  <si>
    <t> A scene or  scenery</t>
  </si>
  <si>
    <t> Rapidly or  swiftly</t>
  </si>
  <si>
    <t> Surge or  sudden rapid increase</t>
  </si>
  <si>
    <t> Be sleek and smart</t>
  </si>
  <si>
    <t> very careful or meticulous, doing it in a very detailed manner</t>
  </si>
  <si>
    <t> Become lower</t>
  </si>
  <si>
    <t> Simplicity</t>
  </si>
  <si>
    <t> an ambassador</t>
  </si>
  <si>
    <t> Two or three (months)</t>
  </si>
  <si>
    <t> whip,rod,cane</t>
  </si>
  <si>
    <t> Make one’s living</t>
  </si>
  <si>
    <t> An interview</t>
  </si>
  <si>
    <t> Basket</t>
  </si>
  <si>
    <t> Completely</t>
  </si>
  <si>
    <t> Be developed</t>
  </si>
  <si>
    <t> Pronunciation</t>
  </si>
  <si>
    <t> 15days,the 15th day</t>
  </si>
  <si>
    <t> Be bumped into</t>
  </si>
  <si>
    <t> Secretary</t>
  </si>
  <si>
    <t> Shake off, refuse</t>
  </si>
  <si>
    <t> Businessman</t>
  </si>
  <si>
    <t> The other party</t>
  </si>
  <si>
    <t> Set</t>
  </si>
  <si>
    <t> desire,wish,hope</t>
  </si>
  <si>
    <t> Passively</t>
  </si>
  <si>
    <t> A glass for alcohol</t>
  </si>
  <si>
    <t> Furtively</t>
  </si>
  <si>
    <t> Mayor</t>
  </si>
  <si>
    <t> Popularity rating</t>
  </si>
  <si>
    <t> Newspaper company</t>
  </si>
  <si>
    <t> A woman soldier</t>
  </si>
  <si>
    <t> A sweetheart</t>
  </si>
  <si>
    <t> Extension, prolongation</t>
  </si>
  <si>
    <t> Ten days</t>
  </si>
  <si>
    <t> A preliminary match/election</t>
  </si>
  <si>
    <t> Corn</t>
  </si>
  <si>
    <t> A circle</t>
  </si>
  <si>
    <t> A ginko tree</t>
  </si>
  <si>
    <t> The neighbor’s house</t>
  </si>
  <si>
    <t> In the future, someday</t>
  </si>
  <si>
    <t> Boring</t>
  </si>
  <si>
    <t> That side,direction</t>
  </si>
  <si>
    <t> Psychiatry</t>
  </si>
  <si>
    <t> Systematic</t>
  </si>
  <si>
    <t> regulation,adjustment</t>
  </si>
  <si>
    <t> residing,dwelling</t>
  </si>
  <si>
    <t> Juice</t>
  </si>
  <si>
    <t> To be ready</t>
  </si>
  <si>
    <t> To be suspended,stopped</t>
  </si>
  <si>
    <t> Attach great importance to</t>
  </si>
  <si>
    <t> Branch store</t>
  </si>
  <si>
    <t> To diagnose</t>
  </si>
  <si>
    <t> Cola</t>
  </si>
  <si>
    <t> Get, receive, take your share of the money (회사에서 월급을 타다)</t>
  </si>
  <si>
    <t> A prejudice, a bias</t>
  </si>
  <si>
    <t> Plastic</t>
  </si>
  <si>
    <t> The exchange rate (money)</t>
  </si>
  <si>
    <t> Vigor, life, vitality</t>
  </si>
  <si>
    <t> Instructor or  teacher</t>
  </si>
  <si>
    <t> How much rainfall</t>
  </si>
  <si>
    <t> Alternation or  change</t>
  </si>
  <si>
    <t> A ward or district office</t>
  </si>
  <si>
    <t> The inside and outside of a country or  home and abroad</t>
  </si>
  <si>
    <t> To be forbidden or prohibited</t>
  </si>
  <si>
    <t> To pray</t>
  </si>
  <si>
    <t> To be already existing or  established</t>
  </si>
  <si>
    <t> To break or  crush</t>
  </si>
  <si>
    <t> Cannot move</t>
  </si>
  <si>
    <t> Male student</t>
  </si>
  <si>
    <t> A farm, plantation</t>
  </si>
  <si>
    <t> Mental attitude</t>
  </si>
  <si>
    <t> Hair</t>
  </si>
  <si>
    <t> A certain person, mr. Jones</t>
  </si>
  <si>
    <t> Cockroach</t>
  </si>
  <si>
    <t> Lightning</t>
  </si>
  <si>
    <t> To be changed</t>
  </si>
  <si>
    <t> envy,be envious of</t>
  </si>
  <si>
    <t> Absence</t>
  </si>
  <si>
    <t> Death</t>
  </si>
  <si>
    <t> 1) raw,uncooked 2)living</t>
  </si>
  <si>
    <t> Be cool,refreshing</t>
  </si>
  <si>
    <t> The Bible</t>
  </si>
  <si>
    <t> Be needed</t>
  </si>
  <si>
    <t> To digest</t>
  </si>
  <si>
    <t> instanteous,momentary</t>
  </si>
  <si>
    <t> To take a husband</t>
  </si>
  <si>
    <t> City hall</t>
  </si>
  <si>
    <t> To come to want</t>
  </si>
  <si>
    <t> Put a hat on somebody</t>
  </si>
  <si>
    <t> The night time</t>
  </si>
  <si>
    <t> Cross, miss eachother</t>
  </si>
  <si>
    <t> Be thin, light</t>
  </si>
  <si>
    <t> Entertainment</t>
  </si>
  <si>
    <t> The right hand</t>
  </si>
  <si>
    <t> To be elegant,refined</t>
  </si>
  <si>
    <t> This and that, one thing and another</t>
  </si>
  <si>
    <t> Dew, dewdrops</t>
  </si>
  <si>
    <t> Human relations</t>
  </si>
  <si>
    <t> For a long period</t>
  </si>
  <si>
    <t> A writer,author</t>
  </si>
  <si>
    <t> The battle line</t>
  </si>
  <si>
    <t> stop,an interruption</t>
  </si>
  <si>
    <t> Make a suggestion</t>
  </si>
  <si>
    <t> lighting,illumination</t>
  </si>
  <si>
    <t> harmony,agreement</t>
  </si>
  <si>
    <t> A stalk, a stem</t>
  </si>
  <si>
    <t> interruption,suspension</t>
  </si>
  <si>
    <t> A traffic lane</t>
  </si>
  <si>
    <t> To misunderstand, to deceive oneself, to be having illucinations</t>
  </si>
  <si>
    <t> A portrait, a picture</t>
  </si>
  <si>
    <t> A business trip</t>
  </si>
  <si>
    <t> Coup d’etat (overthrow of the government)</t>
  </si>
  <si>
    <t> Leaving one’s office, coming home from work</t>
  </si>
  <si>
    <t> Particularity, distinctiveness</t>
  </si>
  <si>
    <t> An aircraft</t>
  </si>
  <si>
    <t> briskly,actively</t>
  </si>
  <si>
    <t> Conversations, talk</t>
  </si>
  <si>
    <t> To be interesting</t>
  </si>
  <si>
    <t> Take something to someone</t>
  </si>
  <si>
    <t> Readiness or  preparation</t>
  </si>
  <si>
    <t> To be opened</t>
  </si>
  <si>
    <t> Mustard</t>
  </si>
  <si>
    <t> To warn</t>
  </si>
  <si>
    <t> Economics</t>
  </si>
  <si>
    <t> Golf</t>
  </si>
  <si>
    <t> A matter of concern and interest</t>
  </si>
  <si>
    <t> To be separated andistinguished</t>
  </si>
  <si>
    <t> The history of a country</t>
  </si>
  <si>
    <t> Harden or  make hard</t>
  </si>
  <si>
    <t> Returning to one’s home country</t>
  </si>
  <si>
    <t> The while or  during tha time</t>
  </si>
  <si>
    <t> Be plausible or  specious or  likely</t>
  </si>
  <si>
    <t> A dramatist</t>
  </si>
  <si>
    <t> A flag or  a banner</t>
  </si>
  <si>
    <t> To tilt or  lean</t>
  </si>
  <si>
    <t> A miracle</t>
  </si>
  <si>
    <t> To be drawn or  pulled or  dragged</t>
  </si>
  <si>
    <t> Let out, let go out</t>
  </si>
  <si>
    <t> A wall, fence</t>
  </si>
  <si>
    <t> Feel warm</t>
  </si>
  <si>
    <t> One’s way of talking</t>
  </si>
  <si>
    <t> Directive</t>
  </si>
  <si>
    <t> A bathhouse</t>
  </si>
  <si>
    <t> Slippery</t>
  </si>
  <si>
    <t> Sea water</t>
  </si>
  <si>
    <t> Disguise, transformation</t>
  </si>
  <si>
    <t> A father</t>
  </si>
  <si>
    <t> Be caught</t>
  </si>
  <si>
    <t> Brand</t>
  </si>
  <si>
    <t> Wash the laundry</t>
  </si>
  <si>
    <t> Office work</t>
  </si>
  <si>
    <t> Be trifling,insignificant</t>
  </si>
  <si>
    <t> A table,small desk</t>
  </si>
  <si>
    <t> Be refreshing,exhilirating</t>
  </si>
  <si>
    <t> A family name,surname</t>
  </si>
  <si>
    <t> An outstretched hand</t>
  </si>
  <si>
    <t> order,ranking</t>
  </si>
  <si>
    <t> To eat a meal</t>
  </si>
  <si>
    <t> A pair,couple</t>
  </si>
  <si>
    <t> chilly,feel cold</t>
  </si>
  <si>
    <t> A hint, suggestion</t>
  </si>
  <si>
    <t> The futre, the days ahead</t>
  </si>
  <si>
    <t> A musical performance</t>
  </si>
  <si>
    <t> To be melancholy, gloomy</t>
  </si>
  <si>
    <t> A post office</t>
  </si>
  <si>
    <t> To make (a baby) cry</t>
  </si>
  <si>
    <t> On land, on the ground</t>
  </si>
  <si>
    <t> Drinking (alcohol)</t>
  </si>
  <si>
    <t> Parting, separation; divorce</t>
  </si>
  <si>
    <t> A man of ability</t>
  </si>
  <si>
    <t> A human race</t>
  </si>
  <si>
    <t> Of a day</t>
  </si>
  <si>
    <t> interesting,fun</t>
  </si>
  <si>
    <t> Of a specialist nature</t>
  </si>
  <si>
    <t> Youth</t>
  </si>
  <si>
    <t> To be dignified,well-bred</t>
  </si>
  <si>
    <t> shellfish,clam</t>
  </si>
  <si>
    <t> To sleep (respectful word)</t>
  </si>
  <si>
    <t> A relay, a hookup</t>
  </si>
  <si>
    <t> Poison</t>
  </si>
  <si>
    <t> supply,pay</t>
  </si>
  <si>
    <t> Be true, truthful</t>
  </si>
  <si>
    <t> car/train window</t>
  </si>
  <si>
    <t> To invite</t>
  </si>
  <si>
    <t> The starting point of a trip</t>
  </si>
  <si>
    <t> Publication, publishing</t>
  </si>
  <si>
    <t> Appearance, turning out</t>
  </si>
  <si>
    <t> Club</t>
  </si>
  <si>
    <t> Kiss</t>
  </si>
  <si>
    <t> To escape, get away from</t>
  </si>
  <si>
    <t> A judge</t>
  </si>
  <si>
    <t> Consent, assent, approval</t>
  </si>
  <si>
    <t> Conviction, firm belief</t>
  </si>
  <si>
    <t> Cloudy (weather)</t>
  </si>
  <si>
    <t> Anxious or  uneasy</t>
  </si>
  <si>
    <t> To become constructed</t>
  </si>
  <si>
    <t> the peak or crest (of a hill)</t>
  </si>
  <si>
    <t> Hungry or  famished</t>
  </si>
  <si>
    <t> For the first time or  not … until</t>
  </si>
  <si>
    <t> Prohibition of smoking</t>
  </si>
  <si>
    <t> Old people</t>
  </si>
  <si>
    <t> To describe or give an account of</t>
  </si>
  <si>
    <t> Magpie</t>
  </si>
  <si>
    <t> In a dream</t>
  </si>
  <si>
    <t> Butterfly</t>
  </si>
  <si>
    <t> North and south</t>
  </si>
  <si>
    <t> To convince, persuade oneself</t>
  </si>
  <si>
    <t> A grade or class</t>
  </si>
  <si>
    <t> Embassy</t>
  </si>
  <si>
    <t> Original</t>
  </si>
  <si>
    <t> Perfect score</t>
  </si>
  <si>
    <t> Every month</t>
  </si>
  <si>
    <t> gather,flock</t>
  </si>
  <si>
    <t> Get old</t>
  </si>
  <si>
    <t> The outside</t>
  </si>
  <si>
    <t> To be hungry</t>
  </si>
  <si>
    <t> Mushroom</t>
  </si>
  <si>
    <t> Conservation</t>
  </si>
  <si>
    <t> Preservation of the public peace</t>
  </si>
  <si>
    <t> See (polite)</t>
  </si>
  <si>
    <t> assistant,deputy</t>
  </si>
  <si>
    <t> Laugh at, ridicule</t>
  </si>
  <si>
    <t> Move aside</t>
  </si>
  <si>
    <t> A man, a male</t>
  </si>
  <si>
    <t> Older more respected ajuma</t>
  </si>
  <si>
    <t> symbolic,emblematic</t>
  </si>
  <si>
    <t> Be different,novel</t>
  </si>
  <si>
    <t> Seminar</t>
  </si>
  <si>
    <t> detergent,cleaning material</t>
  </si>
  <si>
    <t> Whisper</t>
  </si>
  <si>
    <t> time,days</t>
  </si>
  <si>
    <t> Be quick,rapid,speedy</t>
  </si>
  <si>
    <t> A new product</t>
  </si>
  <si>
    <t> To be prudent,cautious</t>
  </si>
  <si>
    <t> Very much,greatly</t>
  </si>
  <si>
    <t> A female,a she (opp. 수컷)</t>
  </si>
  <si>
    <t> To travel</t>
  </si>
  <si>
    <t> Warn, give advance notice</t>
  </si>
  <si>
    <t> To violate (the law)</t>
  </si>
  <si>
    <t> The upper body</t>
  </si>
  <si>
    <t> To be distant,faint,indistinct</t>
  </si>
  <si>
    <t> Mutual understanding</t>
  </si>
  <si>
    <t> cook,boil</t>
  </si>
  <si>
    <t> One great/large</t>
  </si>
  <si>
    <t> Power input</t>
  </si>
  <si>
    <t> Natural phenomena</t>
  </si>
  <si>
    <t> stop,a station,bus-stop</t>
  </si>
  <si>
    <t> Feel distracted and scatter-brained</t>
  </si>
  <si>
    <t> honesty,uprightness</t>
  </si>
  <si>
    <t> To regulate,adjust,coordinate</t>
  </si>
  <si>
    <t> Wrinkles</t>
  </si>
  <si>
    <t> importance,consequence</t>
  </si>
  <si>
    <t> Champion</t>
  </si>
  <si>
    <t> Newest, the latest</t>
  </si>
  <si>
    <t> Congratulation, celebration</t>
  </si>
  <si>
    <t> Cancellation, anulment</t>
  </si>
  <si>
    <t> Character</t>
  </si>
  <si>
    <t> Curtain</t>
  </si>
  <si>
    <t> A fan, an enthusiast</t>
  </si>
  <si>
    <t> To be harmful, injurious</t>
  </si>
  <si>
    <t> The front door</t>
  </si>
  <si>
    <t> To become lively</t>
  </si>
  <si>
    <t> To be recovered</t>
  </si>
  <si>
    <t> To sacrifice</t>
  </si>
  <si>
    <t> To become possible</t>
  </si>
  <si>
    <t> The winter season</t>
  </si>
  <si>
    <t> Red pepper paste</t>
  </si>
  <si>
    <t> Golf course</t>
  </si>
  <si>
    <t> Futile or  vain or  useless</t>
  </si>
  <si>
    <t> A course or  curriculum</t>
  </si>
  <si>
    <t> Noodles</t>
  </si>
  <si>
    <t> 1) a root  2) stubble</t>
  </si>
  <si>
    <t> Former days or  the past</t>
  </si>
  <si>
    <t> A safe or  strongbox</t>
  </si>
  <si>
    <t> Scolding, a rebuke</t>
  </si>
  <si>
    <t> To draw near</t>
  </si>
  <si>
    <t> A meal or  a repast</t>
  </si>
  <si>
    <t> Activity ; voluntary, of its own nature (opp.  수동적)</t>
  </si>
  <si>
    <t> Moonlight</t>
  </si>
  <si>
    <t> For the present</t>
  </si>
  <si>
    <t> Helping words</t>
  </si>
  <si>
    <t> The back side of a mountain</t>
  </si>
  <si>
    <t> To be content</t>
  </si>
  <si>
    <t> Spicy</t>
  </si>
  <si>
    <t> Put on one’s shoulder</t>
  </si>
  <si>
    <t> Come in crowds</t>
  </si>
  <si>
    <t> Material</t>
  </si>
  <si>
    <t> A beautiful girl</t>
  </si>
  <si>
    <t> Become believable</t>
  </si>
  <si>
    <t> Kneading; dough</t>
  </si>
  <si>
    <t> Ring</t>
  </si>
  <si>
    <t> Chestnut</t>
  </si>
  <si>
    <t> Arrangement</t>
  </si>
  <si>
    <t> Caucasian</t>
  </si>
  <si>
    <t> An example</t>
  </si>
  <si>
    <t> Main office</t>
  </si>
  <si>
    <t> To be full</t>
  </si>
  <si>
    <t> Inequality</t>
  </si>
  <si>
    <t> Vitamin</t>
  </si>
  <si>
    <t> Building</t>
  </si>
  <si>
    <t> Throw into (a river); entice, entrap</t>
  </si>
  <si>
    <t> The heart of a mountain</t>
  </si>
  <si>
    <t> newly,afresh</t>
  </si>
  <si>
    <t> A Westerner</t>
  </si>
  <si>
    <t> one’s things</t>
  </si>
  <si>
    <t> A bunch,cluster</t>
  </si>
  <si>
    <t> Iron</t>
  </si>
  <si>
    <t> A male of the species</t>
  </si>
  <si>
    <t> To win</t>
  </si>
  <si>
    <t> Vinegar</t>
  </si>
  <si>
    <t> Errand</t>
  </si>
  <si>
    <t> Seeds</t>
  </si>
  <si>
    <t> The fields, the outskirts</t>
  </si>
  <si>
    <t> Go about begging</t>
  </si>
  <si>
    <t> Seriousness, solemnity ; being grave, serious</t>
  </si>
  <si>
    <t> leisure,spare time</t>
  </si>
  <si>
    <t> Younger sister</t>
  </si>
  <si>
    <t> Association of ideas</t>
  </si>
  <si>
    <t> The house next door</t>
  </si>
  <si>
    <t> For long, a long while</t>
  </si>
  <si>
    <t> Look up</t>
  </si>
  <si>
    <t> To repeat back (an order)</t>
  </si>
  <si>
    <t> A shout, a cry</t>
  </si>
  <si>
    <t> interests,gains</t>
  </si>
  <si>
    <t> Work in hand</t>
  </si>
  <si>
    <t> Jumper</t>
  </si>
  <si>
    <t> Submarine</t>
  </si>
  <si>
    <t> A tradesman,merchant</t>
  </si>
  <si>
    <t> Scholarship</t>
  </si>
  <si>
    <t> measure,guage</t>
  </si>
  <si>
    <t> That kid</t>
  </si>
  <si>
    <t> Lunchtime</t>
  </si>
  <si>
    <t> To lead, instruct</t>
  </si>
  <si>
    <t> Intellectual, brainy</t>
  </si>
  <si>
    <t> A course,direction,path</t>
  </si>
  <si>
    <t> Leader of the performance</t>
  </si>
  <si>
    <t> A side, direction</t>
  </si>
  <si>
    <t> To go around to meet somebody or see places</t>
  </si>
  <si>
    <t> Feeling of responsibility</t>
  </si>
  <si>
    <t> Body temperature</t>
  </si>
  <si>
    <t> Japanese vinegared rice vegetables</t>
  </si>
  <si>
    <t> An exit</t>
  </si>
  <si>
    <t> Door for exiting and entering</t>
  </si>
  <si>
    <t> Passage</t>
  </si>
  <si>
    <t> A wheeled snack bar on the street</t>
  </si>
  <si>
    <t> Dip out, bail out</t>
  </si>
  <si>
    <t> Glue (spread the ~)</t>
  </si>
  <si>
    <t> A pimento</t>
  </si>
  <si>
    <t> Film</t>
  </si>
  <si>
    <t> Stands out conspicuously, especially</t>
  </si>
  <si>
    <t> Midsummer, the middle of summer</t>
  </si>
  <si>
    <t> An airport</t>
  </si>
  <si>
    <t> The track number for a train</t>
  </si>
  <si>
    <t> Revolution, rotation</t>
  </si>
  <si>
    <t> Toilet paper</t>
  </si>
  <si>
    <t> Scissors</t>
  </si>
  <si>
    <t> High speed</t>
  </si>
  <si>
    <t> Be straight or upright or  erect</t>
  </si>
  <si>
    <t> Worry or  anxiety</t>
  </si>
  <si>
    <t> Rescue a person</t>
  </si>
  <si>
    <t> Next month</t>
  </si>
  <si>
    <t> Fourth</t>
  </si>
  <si>
    <t> Leave as it is, let it be</t>
  </si>
  <si>
    <t> To become late</t>
  </si>
  <si>
    <t> Make a go for it, escape</t>
  </si>
  <si>
    <t> Be poison</t>
  </si>
  <si>
    <t> To be of sufficient quantity</t>
  </si>
  <si>
    <t> List of names</t>
  </si>
  <si>
    <t> Be nonsense</t>
  </si>
  <si>
    <t> passage,paragraph</t>
  </si>
  <si>
    <t> What (thing)?</t>
  </si>
  <si>
    <t> under,below ; less than</t>
  </si>
  <si>
    <t> Rain and wind</t>
  </si>
  <si>
    <t> morale,fighting spirit</t>
  </si>
  <si>
    <t> To decease,pass away</t>
  </si>
  <si>
    <t> Working in the office not in the factory</t>
  </si>
  <si>
    <t> temperament,character</t>
  </si>
  <si>
    <t> Cd-rom</t>
  </si>
  <si>
    <t> Dietary life</t>
  </si>
  <si>
    <t> Signal light, blinker</t>
  </si>
  <si>
    <t> the honeymoon (the trip after the wedding)</t>
  </si>
  <si>
    <t> Thread (to wind thread)</t>
  </si>
  <si>
    <t> Be brave,valiant</t>
  </si>
  <si>
    <t> A laboratory</t>
  </si>
  <si>
    <t> World cup</t>
  </si>
  <si>
    <t> Humor</t>
  </si>
  <si>
    <t> Clothes, dresses; clothing</t>
  </si>
  <si>
    <t> Hospitalization</t>
  </si>
  <si>
    <t> To become forgotten</t>
  </si>
  <si>
    <t> To be affluent, well-off</t>
  </si>
  <si>
    <t> To get married</t>
  </si>
  <si>
    <t> Adaptation</t>
  </si>
  <si>
    <t> To be adjusted</t>
  </si>
  <si>
    <t> A company,group</t>
  </si>
  <si>
    <t> A graduate</t>
  </si>
  <si>
    <t> Lose your spirit</t>
  </si>
  <si>
    <t> To be ashamed</t>
  </si>
  <si>
    <t> Kindness, goodness</t>
  </si>
  <si>
    <t> Bedroom</t>
  </si>
  <si>
    <t> Tae kwon do</t>
  </si>
  <si>
    <t> To debate, discuss</t>
  </si>
  <si>
    <t> Harmonize with, be in accord with</t>
  </si>
  <si>
    <t> Handbag</t>
  </si>
  <si>
    <t> Hamburger</t>
  </si>
  <si>
    <t> Private tutor</t>
  </si>
  <si>
    <t> Thanks</t>
  </si>
  <si>
    <t> Commonly</t>
  </si>
  <si>
    <t> An educator</t>
  </si>
  <si>
    <t> Teaching material or  insruction materials</t>
  </si>
  <si>
    <t> Guitar</t>
  </si>
  <si>
    <t> To become long</t>
  </si>
  <si>
    <t> Powdered sesame mixed with salt</t>
  </si>
  <si>
    <t> To become worse</t>
  </si>
  <si>
    <t> A man</t>
  </si>
  <si>
    <t> The rose of Sharon</t>
  </si>
  <si>
    <t> Virus</t>
  </si>
  <si>
    <t> room’s floor</t>
  </si>
  <si>
    <t> Be troublesome.  할 일이 많아서 아주 바쁘다</t>
  </si>
  <si>
    <t> Hunting, a hunt</t>
  </si>
  <si>
    <t> Social life</t>
  </si>
  <si>
    <t> Dishwashing</t>
  </si>
  <si>
    <t> Several years</t>
  </si>
  <si>
    <t> To export</t>
  </si>
  <si>
    <t> one’s address</t>
  </si>
  <si>
    <t> Supermarket</t>
  </si>
  <si>
    <t> Psychological</t>
  </si>
  <si>
    <t> postponement,deferment</t>
  </si>
  <si>
    <t> consolation,solace</t>
  </si>
  <si>
    <t> A user; visitor</t>
  </si>
  <si>
    <t> To input (data into the computer)</t>
  </si>
  <si>
    <t> A qualification certificate</t>
  </si>
  <si>
    <t> Medical examination and treatment</t>
  </si>
  <si>
    <t> Next to a window, or, the window’s edge</t>
  </si>
  <si>
    <t> Be impatient, irritated</t>
  </si>
  <si>
    <t> Put in, mix, dissolve</t>
  </si>
  <si>
    <t> To drink a glass of liquor</t>
  </si>
  <si>
    <t> To do it together, with somebody</t>
  </si>
  <si>
    <t> To pass an exam</t>
  </si>
  <si>
    <t> Soft paper used when applying makeup</t>
  </si>
  <si>
    <t> With all one’s might</t>
  </si>
  <si>
    <t> A song</t>
  </si>
  <si>
    <t> Appreciation</t>
  </si>
  <si>
    <t> To be common</t>
  </si>
  <si>
    <t> Be about the same or  be neither better nor worse</t>
  </si>
  <si>
    <t> Going out, an outing ; making a short visit to sb or somewhere</t>
  </si>
  <si>
    <t> Melt, dissolve</t>
  </si>
  <si>
    <t> The eye rims</t>
  </si>
  <si>
    <t> Escape</t>
  </si>
  <si>
    <t> A mosquito</t>
  </si>
  <si>
    <t> Mini</t>
  </si>
  <si>
    <t> Direction</t>
  </si>
  <si>
    <t> Legal</t>
  </si>
  <si>
    <t> Bench</t>
  </si>
  <si>
    <t> mending,repair</t>
  </si>
  <si>
    <t> business,errand,engagement</t>
  </si>
  <si>
    <t> shame,disgrace</t>
  </si>
  <si>
    <t> Soap</t>
  </si>
  <si>
    <t> An irregularity</t>
  </si>
  <si>
    <t> Great streaks of rain</t>
  </si>
  <si>
    <t> Social science</t>
  </si>
  <si>
    <t> Sexual</t>
  </si>
  <si>
    <t> Hand-washing</t>
  </si>
  <si>
    <t> To be naive,pure</t>
  </si>
  <si>
    <t> Sweater</t>
  </si>
  <si>
    <t> to be bored</t>
  </si>
  <si>
    <t> To become difficult</t>
  </si>
  <si>
    <t> Travel agency</t>
  </si>
  <si>
    <t> Stand up</t>
  </si>
  <si>
    <t> A foreign student</t>
  </si>
  <si>
    <t> Silver</t>
  </si>
  <si>
    <t> A spot at a table</t>
  </si>
  <si>
    <t> To be handsome</t>
  </si>
  <si>
    <t> A handicapped person</t>
  </si>
  <si>
    <t> A recycled product</t>
  </si>
  <si>
    <t> Like that</t>
  </si>
  <si>
    <t> That place</t>
  </si>
  <si>
    <t> To economize</t>
  </si>
  <si>
    <t> Direct opposition, the exact reverse</t>
  </si>
  <si>
    <t> vibration,shake</t>
  </si>
  <si>
    <t> A pot stew</t>
  </si>
  <si>
    <t> A recommendation</t>
  </si>
  <si>
    <t> A unit, a point, a credit</t>
  </si>
  <si>
    <t> To be free, not busy</t>
  </si>
  <si>
    <t> Success in an examination</t>
  </si>
  <si>
    <t> To welcome</t>
  </si>
  <si>
    <t> Indirect or  mediate</t>
  </si>
  <si>
    <t> Renew or  substitute ; same as 바꾸다</t>
  </si>
  <si>
    <t> To manage or  adminster</t>
  </si>
  <si>
    <t> Yearning or  affection</t>
  </si>
  <si>
    <t> The while or  the meantime</t>
  </si>
  <si>
    <t> Commemorate</t>
  </si>
  <si>
    <t> A prayer</t>
  </si>
  <si>
    <t> A street</t>
  </si>
  <si>
    <t> A petal</t>
  </si>
  <si>
    <t> Necktie</t>
  </si>
  <si>
    <t> General principles</t>
  </si>
  <si>
    <t> To become independent</t>
  </si>
  <si>
    <t> Outside the door</t>
  </si>
  <si>
    <t> Broadcast</t>
  </si>
  <si>
    <t> replenish,replace,fillup</t>
  </si>
  <si>
    <t> To be imerfect</t>
  </si>
  <si>
    <t> Be congested,crowded ; to be full of</t>
  </si>
  <si>
    <t> Life environment</t>
  </si>
  <si>
    <t> signing,autographing</t>
  </si>
  <si>
    <t> The back of the hand</t>
  </si>
  <si>
    <t> The study of history</t>
  </si>
  <si>
    <t> Really, totally</t>
  </si>
  <si>
    <t> Duck</t>
  </si>
  <si>
    <t> A chef, a cook</t>
  </si>
  <si>
    <t> Goodness! Gracious!</t>
  </si>
  <si>
    <t> An application, a written request</t>
  </si>
  <si>
    <t> A month</t>
  </si>
  <si>
    <t> Theoretical</t>
  </si>
  <si>
    <t> These days</t>
  </si>
  <si>
    <t> To be pregnant</t>
  </si>
  <si>
    <t> To enter a hospital</t>
  </si>
  <si>
    <t> A trace,vestige</t>
  </si>
  <si>
    <t> To lock</t>
  </si>
  <si>
    <t> eat,drink</t>
  </si>
  <si>
    <t> A toy</t>
  </si>
  <si>
    <t> A funeral</t>
  </si>
  <si>
    <t> Electric rice cooker</t>
  </si>
  <si>
    <t> So far, till now</t>
  </si>
  <si>
    <t> A shortcut</t>
  </si>
  <si>
    <t> Earthquake</t>
  </si>
  <si>
    <t> Persons present</t>
  </si>
  <si>
    <t> The lowest, the minimum/lowest price</t>
  </si>
  <si>
    <t> Comedy</t>
  </si>
  <si>
    <t> To fry; splash, splatter</t>
  </si>
  <si>
    <t> Yawning</t>
  </si>
  <si>
    <t> The number of times, the frequency</t>
  </si>
  <si>
    <t> Be muddy, cloudy ;  with a tint of</t>
  </si>
  <si>
    <t> Possibility</t>
  </si>
  <si>
    <t> Cheap or  low-priced</t>
  </si>
  <si>
    <t> A school gate</t>
  </si>
  <si>
    <t> Boxing or  K1</t>
  </si>
  <si>
    <t> Feeling of tension</t>
  </si>
  <si>
    <t> 1) Steam 2) scent, aroma</t>
  </si>
  <si>
    <t> Bind up, hang:  묶어서 드리우거나 걸다.</t>
  </si>
  <si>
    <t> Every week</t>
  </si>
  <si>
    <t> Become a problem</t>
  </si>
  <si>
    <t> Support, prop</t>
  </si>
  <si>
    <t> North</t>
  </si>
  <si>
    <t> disadvantage,drawback</t>
  </si>
  <si>
    <t> To be unnecessary</t>
  </si>
  <si>
    <t> Obstetrics and gynecology</t>
  </si>
  <si>
    <t> Sit up all night</t>
  </si>
  <si>
    <t> To sign</t>
  </si>
  <si>
    <t> way,method</t>
  </si>
  <si>
    <t> To work hard</t>
  </si>
  <si>
    <t> Pursuit of knowledge</t>
  </si>
  <si>
    <t> A holy father,priest</t>
  </si>
  <si>
    <t> To be useless</t>
  </si>
  <si>
    <t> No, nay</t>
  </si>
  <si>
    <t> The lower part, the bottom</t>
  </si>
  <si>
    <t> Asphalt</t>
  </si>
  <si>
    <t> Dear me!  Goodness!</t>
  </si>
  <si>
    <t> Alcohol</t>
  </si>
  <si>
    <t> Accessory</t>
  </si>
  <si>
    <t> Air conditioner</t>
  </si>
  <si>
    <t> To worry, be anxious about</t>
  </si>
  <si>
    <t> Cucumber</t>
  </si>
  <si>
    <t> An uncle on one’s mother’s side</t>
  </si>
  <si>
    <t> Right near at hand</t>
  </si>
  <si>
    <t> The sound of laughing</t>
  </si>
  <si>
    <t> The upper direction</t>
  </si>
  <si>
    <t> Drinking water</t>
  </si>
  <si>
    <t> printing,typography</t>
  </si>
  <si>
    <t> Lawn</t>
  </si>
  <si>
    <t> renting with a big downpayment and not paying month to month</t>
  </si>
  <si>
    <t> Jogging</t>
  </si>
  <si>
    <t> (a storm, strong wind, rain, lightning) to strike, hit</t>
  </si>
  <si>
    <t> Campus</t>
  </si>
  <si>
    <t> Tunnel</t>
  </si>
  <si>
    <t> Counters for letters</t>
  </si>
  <si>
    <t> Retirement grants</t>
  </si>
  <si>
    <t> one’s 60th anniversary</t>
  </si>
  <si>
    <t> Remain still or  motionless</t>
  </si>
  <si>
    <t> Simplicity or  convenience</t>
  </si>
  <si>
    <t> Sensational</t>
  </si>
  <si>
    <t> To come across to this side of something</t>
  </si>
  <si>
    <t> Tourist area</t>
  </si>
  <si>
    <t> School uniform</t>
  </si>
  <si>
    <t> A Korean living abroad</t>
  </si>
  <si>
    <t> To return home</t>
  </si>
  <si>
    <t> Fly about</t>
  </si>
  <si>
    <t> Disposition, nature</t>
  </si>
  <si>
    <t> Just, full</t>
  </si>
  <si>
    <t> Memo</t>
  </si>
  <si>
    <t> In the tens</t>
  </si>
  <si>
    <t> one’s figure</t>
  </si>
  <si>
    <t> Indifference, unconcern</t>
  </si>
  <si>
    <t> Shine, glitter</t>
  </si>
  <si>
    <t> Translation</t>
  </si>
  <si>
    <t> Wife</t>
  </si>
  <si>
    <t> Be busy,crowded</t>
  </si>
  <si>
    <t> Plastic bag</t>
  </si>
  <si>
    <t> Critical</t>
  </si>
  <si>
    <t> Straight</t>
  </si>
  <si>
    <t> Dictionary</t>
  </si>
  <si>
    <t> A drawer</t>
  </si>
  <si>
    <t> A sudden rain shower</t>
  </si>
  <si>
    <t> seriously,with care</t>
  </si>
  <si>
    <t> A handle,knob</t>
  </si>
  <si>
    <t> A faucet,tap</t>
  </si>
  <si>
    <t> rudeness,impolite</t>
  </si>
  <si>
    <t> cheap,inferior (a bargain)</t>
  </si>
  <si>
    <t> hello/goodbye</t>
  </si>
  <si>
    <t> To refuse to accept</t>
  </si>
  <si>
    <t> Pharmacy</t>
  </si>
  <si>
    <t> extremely,quite,awfully</t>
  </si>
  <si>
    <t> Fake, sham</t>
  </si>
  <si>
    <t> Tender, soft, mild</t>
  </si>
  <si>
    <t> A monkey</t>
  </si>
  <si>
    <t> illegality,a breach of the law</t>
  </si>
  <si>
    <t> Corporeal, of the flesh</t>
  </si>
  <si>
    <t> The lunar calendar</t>
  </si>
  <si>
    <t> Divorce</t>
  </si>
  <si>
    <t> For one time use</t>
  </si>
  <si>
    <t> lawn,grass</t>
  </si>
  <si>
    <t> “hey,look here,now”</t>
  </si>
  <si>
    <t> Specialty job</t>
  </si>
  <si>
    <t> presentation,submission</t>
  </si>
  <si>
    <t> Last week</t>
  </si>
  <si>
    <t> Azalea</t>
  </si>
  <si>
    <t> A portion, a side</t>
  </si>
  <si>
    <t> chop,hack</t>
  </si>
  <si>
    <t> one’s second eldest son</t>
  </si>
  <si>
    <t> marking,grading,scoring</t>
  </si>
  <si>
    <t> Self-possession, composure</t>
  </si>
  <si>
    <t> To be pitch-black</t>
  </si>
  <si>
    <t> A typewriter</t>
  </si>
  <si>
    <t> Panties (male and female underwear)</t>
  </si>
  <si>
    <t> Easily, comfortably</t>
  </si>
  <si>
    <t> Point</t>
  </si>
  <si>
    <t> Fork</t>
  </si>
  <si>
    <t> Filial piety</t>
  </si>
  <si>
    <t> Furniture</t>
  </si>
  <si>
    <t> Nurse</t>
  </si>
  <si>
    <t> A forsythia or  a golden-bell tree</t>
  </si>
  <si>
    <t> High school student</t>
  </si>
  <si>
    <t> An alley</t>
  </si>
  <si>
    <t> Returning home</t>
  </si>
  <si>
    <t> Yearn or  be attached to</t>
  </si>
  <si>
    <t> To memorize</t>
  </si>
  <si>
    <t> Coughing</t>
  </si>
  <si>
    <t> A singing voice</t>
  </si>
  <si>
    <t> Chicken meat for eating</t>
  </si>
  <si>
    <t> University professor</t>
  </si>
  <si>
    <t> Daughter</t>
  </si>
  <si>
    <t> Satisfied</t>
  </si>
  <si>
    <t> Hatred</t>
  </si>
  <si>
    <t> A gourd dipper</t>
  </si>
  <si>
    <t> On tiptoes</t>
  </si>
  <si>
    <t> The navel</t>
  </si>
  <si>
    <t> An infirmary</t>
  </si>
  <si>
    <t> serve,render service</t>
  </si>
  <si>
    <t> An airfield</t>
  </si>
  <si>
    <t> Lovely</t>
  </si>
  <si>
    <t> A spoon</t>
  </si>
  <si>
    <t> A bottle of alcohol</t>
  </si>
  <si>
    <t> moisture,humidity</t>
  </si>
  <si>
    <t> Be writted</t>
  </si>
  <si>
    <t> A postcard</t>
  </si>
  <si>
    <t> forecast,predict</t>
  </si>
  <si>
    <t> A day of the week not the weekend</t>
  </si>
  <si>
    <t> A bathroom,a bath</t>
  </si>
  <si>
    <t> To be brave, courageous</t>
  </si>
  <si>
    <t> riskiness,jeapordy</t>
  </si>
  <si>
    <t> Get familiar with, experienced with</t>
  </si>
  <si>
    <t> One</t>
  </si>
  <si>
    <t> The rainy spell in the summer</t>
  </si>
  <si>
    <t> To be in school, be attending school</t>
  </si>
  <si>
    <t> a biography</t>
  </si>
  <si>
    <t> To display</t>
  </si>
  <si>
    <t> fixed,regular (time sth)</t>
  </si>
  <si>
    <t> Of religions</t>
  </si>
  <si>
    <t> Subjective</t>
  </si>
  <si>
    <t> A worker</t>
  </si>
  <si>
    <t> The whole heart, sincerity</t>
  </si>
  <si>
    <t> Ask a person a question</t>
  </si>
  <si>
    <t> To become short</t>
  </si>
  <si>
    <t> To put on weight</t>
  </si>
  <si>
    <t> Bookbag</t>
  </si>
  <si>
    <t> Heaven</t>
  </si>
  <si>
    <t> Toothpaste</t>
  </si>
  <si>
    <t> A deep bow</t>
  </si>
  <si>
    <t> A department in a college</t>
  </si>
  <si>
    <t> repentance,regret</t>
  </si>
  <si>
    <t> Emphasis or  stress</t>
  </si>
  <si>
    <t> A notice board or  a bulletin board</t>
  </si>
  <si>
    <t> A common point or  a common feature</t>
  </si>
  <si>
    <t> Extracurricular work</t>
  </si>
  <si>
    <t> Inside the school</t>
  </si>
  <si>
    <t> Ward or  district</t>
  </si>
  <si>
    <t> Friday</t>
  </si>
  <si>
    <t> Roll of rice and vegetables</t>
  </si>
  <si>
    <t> Internal</t>
  </si>
  <si>
    <t> Playground</t>
  </si>
  <si>
    <t> Marathon</t>
  </si>
  <si>
    <t> Mass communication</t>
  </si>
  <si>
    <t> nothing,nil</t>
  </si>
  <si>
    <t> Stay overnight s.w.</t>
  </si>
  <si>
    <t> Banana</t>
  </si>
  <si>
    <t> The instep of the foot</t>
  </si>
  <si>
    <t> All night</t>
  </si>
  <si>
    <t> A particular thing</t>
  </si>
  <si>
    <t> 받다 receive</t>
  </si>
  <si>
    <t> A debt,liabilities</t>
  </si>
  <si>
    <t> Buddhism</t>
  </si>
  <si>
    <t> Blouse</t>
  </si>
  <si>
    <t> Be on good terms with</t>
  </si>
  <si>
    <t> In the world</t>
  </si>
  <si>
    <t> toil,labor,pains</t>
  </si>
  <si>
    <t> Wednesday</t>
  </si>
  <si>
    <t> sorrow,feel sad</t>
  </si>
  <si>
    <t> Spinach</t>
  </si>
  <si>
    <t> Application, application form</t>
  </si>
  <si>
    <t> Garbage can</t>
  </si>
  <si>
    <t> Subordinate</t>
  </si>
  <si>
    <t> The front, the fore part</t>
  </si>
  <si>
    <t> Album</t>
  </si>
  <si>
    <t> A sheep, ram</t>
  </si>
  <si>
    <t> Be unchanged, the same as before</t>
  </si>
  <si>
    <t> The southeastern part of Korea</t>
  </si>
  <si>
    <t> On the roof</t>
  </si>
  <si>
    <t> The right foot</t>
  </si>
  <si>
    <t> To drive</t>
  </si>
  <si>
    <t> The stomach</t>
  </si>
  <si>
    <t> The weather</t>
  </si>
  <si>
    <t> A job, position</t>
  </si>
  <si>
    <t> Sisters</t>
  </si>
  <si>
    <t> Last time, the other day</t>
  </si>
  <si>
    <t> An exhibition hall</t>
  </si>
  <si>
    <t> thrift,savings,economy</t>
  </si>
  <si>
    <t> The right answer</t>
  </si>
  <si>
    <t> Noon</t>
  </si>
  <si>
    <t> Be discharged from the military</t>
  </si>
  <si>
    <t> doze,take a nap</t>
  </si>
  <si>
    <t> instantly,impromptu</t>
  </si>
  <si>
    <t> Fat, grease, lard</t>
  </si>
  <si>
    <t> Gradually</t>
  </si>
  <si>
    <t> Guess, conjecture</t>
  </si>
  <si>
    <t> Advice, counsel, suggestion</t>
  </si>
  <si>
    <t> A nose bleed</t>
  </si>
  <si>
    <t> Reason, grounds</t>
  </si>
  <si>
    <t> Facximile, fax</t>
  </si>
  <si>
    <t> A discount</t>
  </si>
  <si>
    <t> Nursing or  care</t>
  </si>
  <si>
    <t> 1) The first  2) the former</t>
  </si>
  <si>
    <t> The other or  opposite side</t>
  </si>
  <si>
    <t> Walk on or  tread on</t>
  </si>
  <si>
    <t> Be frightened or  scared</t>
  </si>
  <si>
    <t> Sweet potato</t>
  </si>
  <si>
    <t> The national flag</t>
  </si>
  <si>
    <t> Gold medal</t>
  </si>
  <si>
    <t> A note</t>
  </si>
  <si>
    <t> Close the eyes</t>
  </si>
  <si>
    <t> Open one’s eyes</t>
  </si>
  <si>
    <t> To converse</t>
  </si>
  <si>
    <t> A chopping board</t>
  </si>
  <si>
    <t> A fairy tale</t>
  </si>
  <si>
    <t> Call/appeal for</t>
  </si>
  <si>
    <t> Dislike</t>
  </si>
  <si>
    <t> Chestnut color, maroon</t>
  </si>
  <si>
    <t> Appetite</t>
  </si>
  <si>
    <t> A mate, life partner</t>
  </si>
  <si>
    <t> Reproduction</t>
  </si>
  <si>
    <t> Frizzled rice</t>
  </si>
  <si>
    <t> Sex distinction</t>
  </si>
  <si>
    <t> Laundry</t>
  </si>
  <si>
    <t> A rumor starts</t>
  </si>
  <si>
    <t> Be distressing</t>
  </si>
  <si>
    <t> A handkerchief</t>
  </si>
  <si>
    <t> A calf,baby cow</t>
  </si>
  <si>
    <t> Tap water</t>
  </si>
  <si>
    <t> Tens of thousands</t>
  </si>
  <si>
    <t> To be imported</t>
  </si>
  <si>
    <t> An imported product</t>
  </si>
  <si>
    <t> A banquet</t>
  </si>
  <si>
    <t> An eating vessel</t>
  </si>
  <si>
    <t> A low price</t>
  </si>
  <si>
    <t> A plan,proposal,suggestion</t>
  </si>
  <si>
    <t> safety,welfare</t>
  </si>
  <si>
    <t> Foreign wine/liquors</t>
  </si>
  <si>
    <t> Children’s Day (may 5th)</t>
  </si>
  <si>
    <t> Movie actor</t>
  </si>
  <si>
    <t> pardon,forgiveness</t>
  </si>
  <si>
    <t> post,mail</t>
  </si>
  <si>
    <t> To move house</t>
  </si>
  <si>
    <t> First class, first class/grade</t>
  </si>
  <si>
    <t> Become smaller</t>
  </si>
  <si>
    <t> Full dress, uniform</t>
  </si>
  <si>
    <t> Make narrow,restrict</t>
  </si>
  <si>
    <t> “That’s good”</t>
  </si>
  <si>
    <t> In a very straight line, in a row</t>
  </si>
  <si>
    <t> A stripe</t>
  </si>
  <si>
    <t> To be erased</t>
  </si>
  <si>
    <t> Be messy, soiled, dirty</t>
  </si>
  <si>
    <t> Labor pains, travail</t>
  </si>
  <si>
    <t> To approve, support (a plan)</t>
  </si>
  <si>
    <t> Attendance, participation</t>
  </si>
  <si>
    <t> Chocolate</t>
  </si>
  <si>
    <t> The highest grade/class</t>
  </si>
  <si>
    <t> The best, the finest</t>
  </si>
  <si>
    <t> The worst</t>
  </si>
  <si>
    <t> Leaving a country</t>
  </si>
  <si>
    <t> To get close, to get friendly</t>
  </si>
  <si>
    <t> The tip of one’s nose</t>
  </si>
  <si>
    <t> Terminal</t>
  </si>
  <si>
    <t> Pizza</t>
  </si>
  <si>
    <t> Korean (adjective)</t>
  </si>
  <si>
    <t> Ham</t>
  </si>
  <si>
    <t> Welcome</t>
  </si>
  <si>
    <t> A roadside tree</t>
  </si>
  <si>
    <t> Snack</t>
  </si>
  <si>
    <t> Persimmon</t>
  </si>
  <si>
    <t> To clear up or  become clear (weather)</t>
  </si>
  <si>
    <t> To be high-class</t>
  </si>
  <si>
    <t> Taste of sesame oil or  taste of a nut</t>
  </si>
  <si>
    <t> A royal princess</t>
  </si>
  <si>
    <t> To waken</t>
  </si>
  <si>
    <t> The south</t>
  </si>
  <si>
    <t> Crossroads</t>
  </si>
  <si>
    <t> Yellow</t>
  </si>
  <si>
    <t> To record</t>
  </si>
  <si>
    <t> Dollar</t>
  </si>
  <si>
    <t> About five or six</t>
  </si>
  <si>
    <t> To look back on</t>
  </si>
  <si>
    <t> Massage</t>
  </si>
  <si>
    <t> to be eaten,swallowed</t>
  </si>
  <si>
    <t> Flu aches and pains</t>
  </si>
  <si>
    <t> High humidity</t>
  </si>
  <si>
    <t> Dancer</t>
  </si>
  <si>
    <t> Box</t>
  </si>
  <si>
    <t> Rejoice, be glad of</t>
  </si>
  <si>
    <t> Pressure cooker for rice</t>
  </si>
  <si>
    <t> A pillow</t>
  </si>
  <si>
    <t> Belt</t>
  </si>
  <si>
    <t> reproduce,copy</t>
  </si>
  <si>
    <t> to be swollen</t>
  </si>
  <si>
    <t> A monument</t>
  </si>
  <si>
    <t> The four seasons</t>
  </si>
  <si>
    <t> To apologize</t>
  </si>
  <si>
    <t> A dialect</t>
  </si>
  <si>
    <t> Prize money</t>
  </si>
  <si>
    <t> appetite,desire</t>
  </si>
  <si>
    <t> The offing sea</t>
  </si>
  <si>
    <t> Be offensive, mean</t>
  </si>
  <si>
    <t> Lettuce</t>
  </si>
  <si>
    <t> Female college student</t>
  </si>
  <si>
    <t> To be put off, postponed</t>
  </si>
  <si>
    <t> Online</t>
  </si>
  <si>
    <t> one’s mother’s maiden home</t>
  </si>
  <si>
    <t> A maternal grandmother</t>
  </si>
  <si>
    <t> To be competent,talented</t>
  </si>
  <si>
    <t> Place where remains/cultural-historical remnants are</t>
  </si>
  <si>
    <t> A musician</t>
  </si>
  <si>
    <t> An answer, a reply</t>
  </si>
  <si>
    <t> Be good for</t>
  </si>
  <si>
    <t> Divide into two</t>
  </si>
  <si>
    <t> Ginseng</t>
  </si>
  <si>
    <t> Look, personal appearance</t>
  </si>
  <si>
    <t> enter/join a company</t>
  </si>
  <si>
    <t> A ruler</t>
  </si>
  <si>
    <t> Recycling</t>
  </si>
  <si>
    <t> A shop-assistant</t>
  </si>
  <si>
    <t> Day of the ceremony</t>
  </si>
  <si>
    <t> To refer, consult</t>
  </si>
  <si>
    <t> A teacup</t>
  </si>
  <si>
    <t> Philosophical</t>
  </si>
  <si>
    <t> The first generation, the founder</t>
  </si>
  <si>
    <t> To recommend, say a good word for</t>
  </si>
  <si>
    <t> A toothbrush</t>
  </si>
  <si>
    <t> main/principal road</t>
  </si>
  <si>
    <t> To be sold</t>
  </si>
  <si>
    <t> Facilities, services</t>
  </si>
  <si>
    <t> To be soft and comfortable, downy</t>
  </si>
  <si>
    <t> grape(s)</t>
  </si>
  <si>
    <t> Academic background, formal schooling</t>
  </si>
  <si>
    <t> To limit, restrict</t>
  </si>
  <si>
    <t> To be impoved, advanced</t>
  </si>
  <si>
    <t> Homepage</t>
  </si>
  <si>
    <t> Crossing</t>
  </si>
  <si>
    <t> Catholic</t>
  </si>
  <si>
    <t> A lecture hall</t>
  </si>
  <si>
    <t> Ry or  arid or  become dry</t>
  </si>
  <si>
    <t> Walking</t>
  </si>
  <si>
    <t> The husband of one’s paternal aunt</t>
  </si>
  <si>
    <t> A public payphone</t>
  </si>
  <si>
    <t> Commonness</t>
  </si>
  <si>
    <t> The state examination</t>
  </si>
  <si>
    <t> National or  state</t>
  </si>
  <si>
    <t> The inner ear</t>
  </si>
  <si>
    <t> Graphic</t>
  </si>
  <si>
    <t> Suberbs</t>
  </si>
  <si>
    <t> Recording</t>
  </si>
  <si>
    <t> Variety</t>
  </si>
  <si>
    <t> 미국으로부터 to come back from the US</t>
  </si>
  <si>
    <t> Meeting, reception</t>
  </si>
  <si>
    <t> To be bright</t>
  </si>
  <si>
    <t> Badminton</t>
  </si>
  <si>
    <t> Button</t>
  </si>
  <si>
    <t> Conservative</t>
  </si>
  <si>
    <t> Canada</t>
  </si>
  <si>
    <t> Be uncertain</t>
  </si>
  <si>
    <t> Fatness, corpulence</t>
  </si>
  <si>
    <t> Raindrops</t>
  </si>
  <si>
    <t> President</t>
  </si>
  <si>
    <t> Shower</t>
  </si>
  <si>
    <t> unskilled,clumsy</t>
  </si>
  <si>
    <t> Washing machine</t>
  </si>
  <si>
    <t> The flat of one’s hand</t>
  </si>
  <si>
    <t> With one’s own hands, personally</t>
  </si>
  <si>
    <t> Rice cake steemed over pine needles</t>
  </si>
  <si>
    <t> To wither,die,fade</t>
  </si>
  <si>
    <t> C.D.</t>
  </si>
  <si>
    <t> A gentleman</t>
  </si>
  <si>
    <t> Newlyweds</t>
  </si>
  <si>
    <t> Taste flat, have no flavor</t>
  </si>
  <si>
    <t> To have no use</t>
  </si>
  <si>
    <t> To be gaudy,garish</t>
  </si>
  <si>
    <t> By chance, accident ; sometimes</t>
  </si>
  <si>
    <t> An old story</t>
  </si>
  <si>
    <t> Oven</t>
  </si>
  <si>
    <t> All day long, the whole day</t>
  </si>
  <si>
    <t> Wine</t>
  </si>
  <si>
    <t> Queen</t>
  </si>
  <si>
    <t> To take first place</t>
  </si>
  <si>
    <t> conveyance,transport</t>
  </si>
  <si>
    <t> one’s elders</t>
  </si>
  <si>
    <t> Words of greeting</t>
  </si>
  <si>
    <t> Vending machine</t>
  </si>
  <si>
    <t> A man’s mother in law</t>
  </si>
  <si>
    <t> Evening time</t>
  </si>
  <si>
    <t> A balance</t>
  </si>
  <si>
    <t> To become smaller</t>
  </si>
  <si>
    <t> Paper money</t>
  </si>
  <si>
    <t> Truly, honestly</t>
  </si>
  <si>
    <t> Candle-light</t>
  </si>
  <si>
    <t> Go to and come from the office</t>
  </si>
  <si>
    <t> A dentist</t>
  </si>
  <si>
    <t> Test</t>
  </si>
  <si>
    <t> Interpreting</t>
  </si>
  <si>
    <t> To go home from work</t>
  </si>
  <si>
    <t> To be fatigued, weary</t>
  </si>
  <si>
    <t> Below, underneath</t>
  </si>
  <si>
    <t> The open air, outside, the exterior</t>
  </si>
  <si>
    <t> Talking to oneself</t>
  </si>
  <si>
    <t> Get angry</t>
  </si>
  <si>
    <t> To be a good son/daughter to one’s parents</t>
  </si>
  <si>
    <t> feebly,weekly</t>
  </si>
  <si>
    <t> Width or  breadth</t>
  </si>
  <si>
    <t> Transfer (bus or subway)</t>
  </si>
  <si>
    <t> The room opposite the main living room</t>
  </si>
  <si>
    <t> Soon hereafter</t>
  </si>
  <si>
    <t> Public institution</t>
  </si>
  <si>
    <t> Be grand or  magnificent or  splendor</t>
  </si>
  <si>
    <t> So or  therefore</t>
  </si>
  <si>
    <t> Be under tension</t>
  </si>
  <si>
    <t> Become clean</t>
  </si>
  <si>
    <t> A fishing rod</t>
  </si>
  <si>
    <t> Younger brother</t>
  </si>
  <si>
    <t> A stream, brook</t>
  </si>
  <si>
    <t> Custom, connection</t>
  </si>
  <si>
    <t> A sweet taste</t>
  </si>
  <si>
    <t> A blanket</t>
  </si>
  <si>
    <t> A stem, stalk</t>
  </si>
  <si>
    <t> Get dirty</t>
  </si>
  <si>
    <t> to warm, to heat up</t>
  </si>
  <si>
    <t> To be circular</t>
  </si>
  <si>
    <t> 간고등어 fish common in this city, ANDONG</t>
  </si>
  <si>
    <t> sultry,sweltering</t>
  </si>
  <si>
    <t> What (implicit directobject)?</t>
  </si>
  <si>
    <t> The sole of the foot</t>
  </si>
  <si>
    <t> A toenail</t>
  </si>
  <si>
    <t> Become bright</t>
  </si>
  <si>
    <t> To stay up all night</t>
  </si>
  <si>
    <t> Rich man’s house</t>
  </si>
  <si>
    <t> To become clear</t>
  </si>
  <si>
    <t> A mountain path,road</t>
  </si>
  <si>
    <t> Celsius</t>
  </si>
  <si>
    <t> Sausage</t>
  </si>
  <si>
    <t> Shopping</t>
  </si>
  <si>
    <t> Completing an education course</t>
  </si>
  <si>
    <t> Schedule</t>
  </si>
  <si>
    <t> Ski</t>
  </si>
  <si>
    <t> Outside the city, suberbs</t>
  </si>
  <si>
    <t> To become serious</t>
  </si>
  <si>
    <t> A bud,sprout</t>
  </si>
  <si>
    <t> To be carried away, washed away</t>
  </si>
  <si>
    <t> security,assuredness,relief</t>
  </si>
  <si>
    <t> Get angry,take offense</t>
  </si>
  <si>
    <t> Medicinal water, mineral water</t>
  </si>
  <si>
    <t> Medicines, medical supplies</t>
  </si>
  <si>
    <t> Cabbage</t>
  </si>
  <si>
    <t> concession,compromise</t>
  </si>
  <si>
    <t> On both sides</t>
  </si>
  <si>
    <t> To be shallow, superficial</t>
  </si>
  <si>
    <t> become/get dark</t>
  </si>
  <si>
    <t> Well, I guess that, is extremely…..</t>
  </si>
  <si>
    <t> The day before yesterday, a few days ago</t>
  </si>
  <si>
    <t> Female high school student</t>
  </si>
  <si>
    <t> Ten</t>
  </si>
  <si>
    <t> Pre-engagement, reservation</t>
  </si>
  <si>
    <t> Board (a plane), get into</t>
  </si>
  <si>
    <t> Sports shoes</t>
  </si>
  <si>
    <t> A product to be used only once</t>
  </si>
  <si>
    <t> To get a person to read, to get a person to learn</t>
  </si>
  <si>
    <t> A trader,merchant,dealer</t>
  </si>
  <si>
    <t> A week</t>
  </si>
  <si>
    <t> To enjoy it</t>
  </si>
  <si>
    <t> To be salty</t>
  </si>
  <si>
    <t> To be annoying</t>
  </si>
  <si>
    <t> genius,talent</t>
  </si>
  <si>
    <t> Elementary school</t>
  </si>
  <si>
    <t> Initial, first steps</t>
  </si>
  <si>
    <t> Early summer</t>
  </si>
  <si>
    <t> Early in the evening</t>
  </si>
  <si>
    <t> Collide, clash with</t>
  </si>
  <si>
    <t> Court</t>
  </si>
  <si>
    <t> fatigue,exhaustion</t>
  </si>
  <si>
    <t> Tuition</t>
  </si>
  <si>
    <t> Damage, injury</t>
  </si>
  <si>
    <t> Foreign travel</t>
  </si>
  <si>
    <t> A dutiful son</t>
  </si>
  <si>
    <t> To be reduced or  diminished</t>
  </si>
  <si>
    <t> A riverside</t>
  </si>
  <si>
    <t> To give a public performance</t>
  </si>
  <si>
    <t> A legal holiday</t>
  </si>
  <si>
    <t> To distress or  trouble</t>
  </si>
  <si>
    <t> Teach or  instruct or  enlighten</t>
  </si>
  <si>
    <t> Over there</t>
  </si>
  <si>
    <t> Crack or  peel and eat</t>
  </si>
  <si>
    <t> With a flash or  twinkle</t>
  </si>
  <si>
    <t> Gangster</t>
  </si>
  <si>
    <t> Dream or  have a dream</t>
  </si>
  <si>
    <t> An angler</t>
  </si>
  <si>
    <t> To be various</t>
  </si>
  <si>
    <t> Mass transportation</t>
  </si>
  <si>
    <t> Go with</t>
  </si>
  <si>
    <t> Mayonnaise</t>
  </si>
  <si>
    <t> Forty</t>
  </si>
  <si>
    <t> 10,000 years</t>
  </si>
  <si>
    <t> Cartoon artist</t>
  </si>
  <si>
    <t> As you want</t>
  </si>
  <si>
    <t> A preface</t>
  </si>
  <si>
    <t> Name card</t>
  </si>
  <si>
    <t> In one’s body</t>
  </si>
  <si>
    <t> Not responsible</t>
  </si>
  <si>
    <t> Twinkle-twinkle (stars)</t>
  </si>
  <si>
    <t> Area of land</t>
  </si>
  <si>
    <t> A ballpen</t>
  </si>
  <si>
    <t> Private</t>
  </si>
  <si>
    <t> Private life</t>
  </si>
  <si>
    <t> Every now and then</t>
  </si>
  <si>
    <t> A lion</t>
  </si>
  <si>
    <t> Bird voice,”chirp”</t>
  </si>
  <si>
    <t> The standard of living</t>
  </si>
  <si>
    <t> poor,awkward</t>
  </si>
  <si>
    <t> Master</t>
  </si>
  <si>
    <t> A church</t>
  </si>
  <si>
    <t> Inner heart,feeling</t>
  </si>
  <si>
    <t> Take a person by the hand</t>
  </si>
  <si>
    <t> A lady</t>
  </si>
  <si>
    <t> Be gentle,docile</t>
  </si>
  <si>
    <t> one’s husband’s family/house</t>
  </si>
  <si>
    <t> one’s husband’s parents</t>
  </si>
  <si>
    <t> Physical</t>
  </si>
  <si>
    <t> A bitter flavor</t>
  </si>
  <si>
    <t> Mewing, meowing</t>
  </si>
  <si>
    <t> Some, somewhat</t>
  </si>
  <si>
    <t> This summer</t>
  </si>
  <si>
    <t> Of foreign manufacture</t>
  </si>
  <si>
    <t> To go out (of doors)</t>
  </si>
  <si>
    <t> To insult, to say bad words</t>
  </si>
  <si>
    <t> Up and down</t>
  </si>
  <si>
    <t> A phonograph record</t>
  </si>
  <si>
    <t> consultation,conference</t>
  </si>
  <si>
    <t> Two</t>
  </si>
  <si>
    <t> This way, this direction, here</t>
  </si>
  <si>
    <t> barber’s shop</t>
  </si>
  <si>
    <t> Commit suicide</t>
  </si>
  <si>
    <t> Natural</t>
  </si>
  <si>
    <t> luck,fortune</t>
  </si>
  <si>
    <t> The year before last</t>
  </si>
  <si>
    <t> sneeze,sneezing</t>
  </si>
  <si>
    <t> An electric bulb</t>
  </si>
  <si>
    <t> Exclusive store</t>
  </si>
  <si>
    <t> Traditional culture</t>
  </si>
  <si>
    <t> A railroad station</t>
  </si>
  <si>
    <t> Respectful speech</t>
  </si>
  <si>
    <t> A kettle, teakettle</t>
  </si>
  <si>
    <t> Put a thing on a person’s back</t>
  </si>
  <si>
    <t> approval,assent</t>
  </si>
  <si>
    <t> A beginner, neophyte</t>
  </si>
  <si>
    <t> An invitation (card)</t>
  </si>
  <si>
    <t> Unfashionable</t>
  </si>
  <si>
    <t> Curry</t>
  </si>
  <si>
    <t> Condition</t>
  </si>
  <si>
    <t> Cosmos</t>
  </si>
  <si>
    <t> Kilo</t>
  </si>
  <si>
    <t> A debator, a disputant</t>
  </si>
  <si>
    <t> Strongly, firmly</t>
  </si>
  <si>
    <t> T-shirts</t>
  </si>
  <si>
    <t> Paint</t>
  </si>
  <si>
    <t> Normally</t>
  </si>
  <si>
    <t> China</t>
  </si>
  <si>
    <t> Student</t>
  </si>
  <si>
    <t> Marine products</t>
  </si>
  <si>
    <t> Shape, form</t>
  </si>
  <si>
    <t> Get frightened, scared</t>
  </si>
  <si>
    <t> Emotional</t>
  </si>
  <si>
    <t> North of the river</t>
  </si>
  <si>
    <t> Materials</t>
  </si>
  <si>
    <t> Rubber shoes</t>
  </si>
  <si>
    <t> Red pepper powder</t>
  </si>
  <si>
    <t> Inspection or  viewing</t>
  </si>
  <si>
    <t> Outside the school or  extramural</t>
  </si>
  <si>
    <t> Tuition or  the cost of a school education</t>
  </si>
  <si>
    <t> Government established</t>
  </si>
  <si>
    <t> A line (draw)</t>
  </si>
  <si>
    <t> To be remembered</t>
  </si>
  <si>
    <t> Peel or  husk</t>
  </si>
  <si>
    <t> Flower seed</t>
  </si>
  <si>
    <t> Be steady or  unflagging</t>
  </si>
  <si>
    <t> A heated room</t>
  </si>
  <si>
    <t> Contents</t>
  </si>
  <si>
    <t> Tree-planting</t>
  </si>
  <si>
    <t> Basketball</t>
  </si>
  <si>
    <t> To hang</t>
  </si>
  <si>
    <t> Every time</t>
  </si>
  <si>
    <t> Go deaf</t>
  </si>
  <si>
    <t> Be indifferent to</t>
  </si>
  <si>
    <t> Be safe, peaceful</t>
  </si>
  <si>
    <t> Night and day, always</t>
  </si>
  <si>
    <t> Volleyball</t>
  </si>
  <si>
    <t> To translate</t>
  </si>
  <si>
    <t> Chick, baby chicken</t>
  </si>
  <si>
    <t> Be diligent</t>
  </si>
  <si>
    <t> bulk,size</t>
  </si>
  <si>
    <t> End in a tie, to be even-even.  Same as 무승부를 기록하다</t>
  </si>
  <si>
    <t> Necessities for daily life</t>
  </si>
  <si>
    <t> A fan</t>
  </si>
  <si>
    <t> Length</t>
  </si>
  <si>
    <t> To be sexy</t>
  </si>
  <si>
    <t> repair,mending</t>
  </si>
  <si>
    <t> Twenty</t>
  </si>
  <si>
    <t> Articles for food</t>
  </si>
  <si>
    <t> To cool, let cool. 차게 하다</t>
  </si>
  <si>
    <t> To become distasteful</t>
  </si>
  <si>
    <t> wash,be washed</t>
  </si>
  <si>
    <t> Freeze, make ice</t>
  </si>
  <si>
    <t> Female employee</t>
  </si>
  <si>
    <t> To bear fruit</t>
  </si>
  <si>
    <t> The room next door</t>
  </si>
  <si>
    <t> Office hotel (studio apt)</t>
  </si>
  <si>
    <t> This fall</t>
  </si>
  <si>
    <t> A white dress shirt</t>
  </si>
  <si>
    <t> (one-piece) a dress</t>
  </si>
  <si>
    <t> A superior, one’s older somebody</t>
  </si>
  <si>
    <t> Emigration</t>
  </si>
  <si>
    <t> The opposite sex</t>
  </si>
  <si>
    <t> To get divorced</t>
  </si>
  <si>
    <t> Now</t>
  </si>
  <si>
    <t> To join/enter a company</t>
  </si>
  <si>
    <t> Put to sleep</t>
  </si>
  <si>
    <t> To be exhibited,ddisplayed</t>
  </si>
  <si>
    <t> Feel sleepy,drowsy</t>
  </si>
  <si>
    <t> sleepiness,drowsiness</t>
  </si>
  <si>
    <t> A paper cup</t>
  </si>
  <si>
    <t> An incantation, a spell</t>
  </si>
  <si>
    <t> intelligence,intellect, raw intelligence</t>
  </si>
  <si>
    <t> To be at a loss, be confused</t>
  </si>
  <si>
    <t> Discretion, prudence (Become sensible, wise)</t>
  </si>
  <si>
    <t> Blue jeans</t>
  </si>
  <si>
    <t> To be added</t>
  </si>
  <si>
    <t> A curative means</t>
  </si>
  <si>
    <t> VST + Do away with, get rid of</t>
  </si>
  <si>
    <t> An elephant</t>
  </si>
  <si>
    <t> Concert</t>
  </si>
  <si>
    <t> A loud voice, loudly</t>
  </si>
  <si>
    <t> Oldest son</t>
  </si>
  <si>
    <t> In a special class</t>
  </si>
  <si>
    <t> A weekday</t>
  </si>
  <si>
    <t> To get loose; to turn soft (noodles)</t>
  </si>
  <si>
    <t> Midwinter, the dead of winter</t>
  </si>
  <si>
    <t> A swimming beach</t>
  </si>
  <si>
    <t> Cell phone</t>
  </si>
  <si>
    <t> Ha-ha, with a laugh</t>
  </si>
  <si>
    <t> Tells you the room number</t>
  </si>
  <si>
    <t> Waste paper basket</t>
  </si>
  <si>
    <t> Get cloudy, overcast</t>
  </si>
  <si>
    <t> Hope</t>
  </si>
  <si>
    <t> To be exacting, tolling</t>
  </si>
  <si>
    <t> To give a lecture</t>
  </si>
  <si>
    <t> To become worried</t>
  </si>
  <si>
    <t> Offer a performance</t>
  </si>
  <si>
    <t> A Jeju orange</t>
  </si>
  <si>
    <t> Internal medicine</t>
  </si>
  <si>
    <t> Necklace</t>
  </si>
  <si>
    <t> A rainbow</t>
  </si>
  <si>
    <t> Grammar</t>
  </si>
  <si>
    <t> Roasted sth</t>
  </si>
  <si>
    <t> Bowling</t>
  </si>
  <si>
    <t> Pigeon</t>
  </si>
  <si>
    <t> Cost of living</t>
  </si>
  <si>
    <t> Place to ski</t>
  </si>
  <si>
    <t> Of the times</t>
  </si>
  <si>
    <t> Bitter (vegetables)</t>
  </si>
  <si>
    <t> The front gate</t>
  </si>
  <si>
    <t> pavement,sidewalk</t>
  </si>
  <si>
    <t> Reading room</t>
  </si>
  <si>
    <t> To add sth, to supplement</t>
  </si>
  <si>
    <t> The blackboard</t>
  </si>
  <si>
    <t> Christmas</t>
  </si>
  <si>
    <t> ping-pong,table tennis</t>
  </si>
  <si>
    <t> Modern (adj)</t>
  </si>
  <si>
    <t> Four days</t>
  </si>
  <si>
    <t> Late autumn</t>
  </si>
  <si>
    <t> Diet</t>
  </si>
  <si>
    <t> Thursday</t>
  </si>
  <si>
    <t> Ugly</t>
  </si>
  <si>
    <t> Movie theater</t>
  </si>
  <si>
    <t> Artistic</t>
  </si>
  <si>
    <t> Chinese restaurant</t>
  </si>
  <si>
    <t> An eraser</t>
  </si>
  <si>
    <t> Underground road</t>
  </si>
  <si>
    <t> Batter-fried food</t>
  </si>
  <si>
    <t> An ancient palace</t>
  </si>
  <si>
    <t> Bus for the freeway</t>
  </si>
  <si>
    <t> A button</t>
  </si>
  <si>
    <t> Of the masses</t>
  </si>
  <si>
    <t> Brown seaweed</t>
  </si>
  <si>
    <t> Crude language</t>
  </si>
  <si>
    <t> Pink color</t>
  </si>
  <si>
    <t> four,the fourth</t>
  </si>
  <si>
    <t> A parcel,package</t>
  </si>
  <si>
    <t> Granddaughter</t>
  </si>
  <si>
    <t> Swimming pool</t>
  </si>
  <si>
    <t> Lower floor</t>
  </si>
  <si>
    <t> Japanese</t>
  </si>
  <si>
    <t> An uncle younger than your father</t>
  </si>
  <si>
    <t> Pajamas</t>
  </si>
  <si>
    <t> A pair of gloves</t>
  </si>
  <si>
    <t> The first third of a month</t>
  </si>
  <si>
    <t> To leave the hospital</t>
  </si>
  <si>
    <t> The final third of the month</t>
  </si>
  <si>
    <t> The ribs</t>
  </si>
  <si>
    <t> Married</t>
  </si>
  <si>
    <t> A seal, stamp</t>
  </si>
  <si>
    <t> The day after tomorrow</t>
  </si>
  <si>
    <t> Chicken soup</t>
  </si>
  <si>
    <t> Thirty</t>
  </si>
  <si>
    <t> Inner-city bus</t>
  </si>
  <si>
    <t> Nine</t>
  </si>
  <si>
    <t> To book in advance, pledge</t>
  </si>
  <si>
    <t> A postage stamp</t>
  </si>
  <si>
    <t> A rose</t>
  </si>
  <si>
    <t> Thunder</t>
  </si>
  <si>
    <t> Leaving the hospital</t>
  </si>
  <si>
    <t> Blue</t>
  </si>
  <si>
    <t> Lazy</t>
  </si>
  <si>
    <t> A momento</t>
  </si>
  <si>
    <t> Cold noodles soup</t>
  </si>
  <si>
    <t> Fall foliage</t>
  </si>
  <si>
    <t> German</t>
  </si>
  <si>
    <t> Literary</t>
  </si>
  <si>
    <t> To be slippery</t>
  </si>
  <si>
    <t> Peach</t>
  </si>
  <si>
    <t> Vegetarian dish of rice and vegetables</t>
  </si>
  <si>
    <t> Eighty</t>
  </si>
  <si>
    <t> The only son</t>
  </si>
  <si>
    <t> A little later</t>
  </si>
  <si>
    <t> Seventy</t>
  </si>
  <si>
    <t> A man’s father in law, the wife\\`s father</t>
  </si>
  <si>
    <t> Tuesday</t>
  </si>
  <si>
    <t> Puppy</t>
  </si>
  <si>
    <t> Five days</t>
  </si>
  <si>
    <t> Give a gift</t>
  </si>
  <si>
    <t> Ice cream</t>
  </si>
  <si>
    <t> A maternal grandfather</t>
  </si>
  <si>
    <t> To cook (food)</t>
  </si>
  <si>
    <t> Entering a country</t>
  </si>
  <si>
    <t> Parking</t>
  </si>
  <si>
    <t> Gymnasium</t>
  </si>
  <si>
    <t> At the least, the minimum</t>
  </si>
  <si>
    <t> Seven</t>
  </si>
  <si>
    <t> Knife-cut noodles</t>
  </si>
  <si>
    <t> Uncle older than one’s father</t>
  </si>
  <si>
    <t> Tea, black tea</t>
  </si>
  <si>
    <t> National or  for citizens</t>
  </si>
  <si>
    <t> International airline</t>
  </si>
  <si>
    <t> Bad flavor</t>
  </si>
  <si>
    <t> One hundred</t>
  </si>
  <si>
    <t> Ophthalmology</t>
  </si>
  <si>
    <t> a way to make contact (usually means a phone number)</t>
  </si>
  <si>
    <t> A ceremony hall</t>
  </si>
  <si>
    <t> Monthly rent</t>
  </si>
  <si>
    <t> The upper floor</t>
  </si>
  <si>
    <t> Ginseng tea</t>
  </si>
  <si>
    <t> A medical diagnosis, investigation</t>
  </si>
  <si>
    <t> A soccer ball</t>
  </si>
  <si>
    <t> Oldest daughter</t>
  </si>
  <si>
    <t> Eight</t>
  </si>
  <si>
    <t> Absent</t>
  </si>
  <si>
    <t> Spicy cabbage soup</t>
  </si>
  <si>
    <t> Green tea</t>
  </si>
  <si>
    <t> Influenza</t>
  </si>
  <si>
    <t> Chinese dumplings</t>
  </si>
  <si>
    <t> Pronounce</t>
  </si>
  <si>
    <t> Purple</t>
  </si>
  <si>
    <t> To review</t>
  </si>
  <si>
    <t> Skate</t>
  </si>
  <si>
    <t> To be impolite</t>
  </si>
  <si>
    <t> And so. like that</t>
  </si>
  <si>
    <t> Six</t>
  </si>
  <si>
    <t> Light green</t>
  </si>
  <si>
    <t> The korean under-floor heating system</t>
  </si>
  <si>
    <t> The number six</t>
  </si>
  <si>
    <t> Entry into a country</t>
  </si>
  <si>
    <t> Classic</t>
  </si>
  <si>
    <t> Pop song</t>
  </si>
  <si>
    <t> Fax</t>
  </si>
  <si>
    <t> Sliced white radish kimchee</t>
  </si>
  <si>
    <t> Domestic airline</t>
  </si>
  <si>
    <t> Reviewing</t>
  </si>
  <si>
    <t> Your (his) esteemed name</t>
  </si>
  <si>
    <t> Laundromat</t>
  </si>
  <si>
    <t> Inter-city bus</t>
  </si>
  <si>
    <t> Baseball field</t>
  </si>
  <si>
    <t> Fifty</t>
  </si>
  <si>
    <t> Exercise clothes</t>
  </si>
  <si>
    <t> Younger son</t>
  </si>
  <si>
    <t> Dragonfly</t>
  </si>
  <si>
    <t> To park</t>
  </si>
  <si>
    <t> Chinese</t>
  </si>
  <si>
    <t> A vacuum cleaner</t>
  </si>
  <si>
    <t> Pencil case</t>
  </si>
  <si>
    <t> Student identification</t>
  </si>
  <si>
    <t> The wife of one’s older brother</t>
  </si>
  <si>
    <t> Kyung-San-Do province (ulsan or kyungju)</t>
  </si>
  <si>
    <t> Bus to the airport</t>
  </si>
  <si>
    <t> Tourist bus</t>
  </si>
  <si>
    <t> The day before yesterday</t>
  </si>
  <si>
    <t> A cold or unheated room</t>
  </si>
  <si>
    <t> An eye disease</t>
  </si>
  <si>
    <t> Fifth</t>
  </si>
  <si>
    <t> Pickled cabbage</t>
  </si>
  <si>
    <t> Colored pencil</t>
  </si>
  <si>
    <t> Pediatrics</t>
  </si>
  <si>
    <t> The solar calendar</t>
  </si>
  <si>
    <t> Sixty</t>
  </si>
  <si>
    <t> Five</t>
  </si>
  <si>
    <t> An aunt younger than your mother</t>
  </si>
  <si>
    <t> Soccer field</t>
  </si>
  <si>
    <t> Korean writing system national holiday</t>
  </si>
  <si>
    <t> Korean food</t>
  </si>
  <si>
    <t> King sejong, who invented Hangul</t>
  </si>
  <si>
    <t> The fourth</t>
  </si>
  <si>
    <t> Mail</t>
  </si>
  <si>
    <t> Memeograph</t>
  </si>
  <si>
    <t> A comb</t>
  </si>
  <si>
    <t> Beef soup with rice</t>
  </si>
  <si>
    <t> Famous street in Seoul</t>
  </si>
  <si>
    <t> One dynasty in ancient korea</t>
  </si>
  <si>
    <t> Your esteemed son</t>
  </si>
  <si>
    <t> Thousand</t>
  </si>
  <si>
    <t> To be absent</t>
  </si>
  <si>
    <t> Commemoration day</t>
  </si>
  <si>
    <t> The year after next year</t>
  </si>
  <si>
    <t> one’s husband’s father</t>
  </si>
  <si>
    <t> Grocery store</t>
  </si>
  <si>
    <t> A girl who is engaged</t>
  </si>
  <si>
    <t> Above zero</t>
  </si>
  <si>
    <t> Advance purchase</t>
  </si>
  <si>
    <t> Preparation of lessons</t>
  </si>
  <si>
    <t> To prepare lessons, rehearse</t>
  </si>
  <si>
    <t> attendance,presence</t>
  </si>
  <si>
    <t> The wife of the elder brother of one’s father</t>
  </si>
  <si>
    <t> A bruise</t>
  </si>
  <si>
    <t> Chalk</t>
  </si>
  <si>
    <t> A fiance, an engaged person</t>
  </si>
  <si>
    <t> raising,farming,culture</t>
  </si>
  <si>
    <t> One hundred million</t>
  </si>
  <si>
    <t> Confectionary store</t>
  </si>
  <si>
    <t> Chinese food</t>
  </si>
  <si>
    <t> Ketchup</t>
  </si>
  <si>
    <t> Convenient store</t>
  </si>
  <si>
    <t> Beef-rib soup</t>
  </si>
  <si>
    <t> Beauty salon</t>
  </si>
  <si>
    <t> Ninety</t>
  </si>
  <si>
    <t> Area around daejon city</t>
  </si>
  <si>
    <t> Famous mountain</t>
  </si>
  <si>
    <t> Name for ancient korea culture</t>
  </si>
  <si>
    <t> Backwards or  bottom up or  the wrong way</t>
  </si>
  <si>
    <t> Incheon international airport</t>
  </si>
  <si>
    <t> Daejon city</t>
  </si>
  <si>
    <t> New york</t>
  </si>
  <si>
    <t> Landscape, scenery</t>
  </si>
  <si>
    <t> Africa</t>
  </si>
  <si>
    <t> The foundation or  basis</t>
  </si>
  <si>
    <t> arrangment,regulation,adjustment</t>
  </si>
  <si>
    <t> Tokyo</t>
  </si>
  <si>
    <t> By nature, primarily, by constitution</t>
  </si>
  <si>
    <t> Germany</t>
  </si>
  <si>
    <t> In this way</t>
  </si>
  <si>
    <t> To advance</t>
  </si>
  <si>
    <t> To indicate, point out</t>
  </si>
  <si>
    <t> England</t>
  </si>
  <si>
    <t> A company</t>
  </si>
  <si>
    <t> Europe</t>
  </si>
  <si>
    <t> Consciuosness, awareness</t>
  </si>
  <si>
    <t> Asia</t>
  </si>
  <si>
    <t> To wait</t>
  </si>
  <si>
    <t> Incheon city</t>
  </si>
  <si>
    <t> There (location)</t>
  </si>
  <si>
    <t> Japanese food</t>
  </si>
  <si>
    <t> Younger daughter</t>
  </si>
  <si>
    <t> That place over there</t>
  </si>
  <si>
    <t> An elementary school student</t>
  </si>
  <si>
    <t> South america</t>
  </si>
  <si>
    <t> The Diamond Mountains</t>
  </si>
  <si>
    <t> Junju</t>
  </si>
  <si>
    <t> South-western region of south korea</t>
  </si>
  <si>
    <t> North korea</t>
  </si>
  <si>
    <t> Busan, city in SE Korea, with largest beach in S.Korea</t>
  </si>
  <si>
    <t> America</t>
  </si>
  <si>
    <t> Korean mountain</t>
  </si>
  <si>
    <t> Historical Korean government</t>
  </si>
  <si>
    <t> Beijing</t>
  </si>
  <si>
    <t> Korea</t>
  </si>
  <si>
    <t> Region surrounding seoul</t>
  </si>
  <si>
    <t> KimPo Domestic (sometimes international) airport</t>
  </si>
  <si>
    <t> Ulsan, home of hyundai car company and hyundai shipbuilding in kyungsamnamdo</t>
  </si>
  <si>
    <t> The HONAM district, which is CHOLLA-DO in S.W south korea</t>
  </si>
  <si>
    <t> Japan</t>
  </si>
  <si>
    <t> Paris</t>
  </si>
  <si>
    <t> Chili mountain, very beautiful</t>
  </si>
  <si>
    <t> Tourist island off south S.Korea</t>
  </si>
  <si>
    <t> Seoul</t>
  </si>
  <si>
    <t> Seoul train station</t>
  </si>
  <si>
    <t> Seoul’s old south gate</t>
  </si>
  <si>
    <t> The han river, runs through Seoul</t>
  </si>
  <si>
    <t> Halla-san mountain</t>
  </si>
  <si>
    <t> The korean peninsula</t>
  </si>
  <si>
    <t> Capital of north korea</t>
  </si>
  <si>
    <t> France</t>
  </si>
  <si>
    <t> Australia</t>
  </si>
  <si>
    <t> Shopping center in seoul</t>
  </si>
  <si>
    <t> Mountain in south central seoul</t>
  </si>
  <si>
    <t>Беспокоиться</t>
  </si>
  <si>
    <t>Жениться</t>
  </si>
  <si>
    <t>Если</t>
  </si>
  <si>
    <t>Дыхание</t>
  </si>
  <si>
    <t>Офис</t>
  </si>
  <si>
    <t>Бог</t>
  </si>
  <si>
    <t>Король</t>
  </si>
  <si>
    <t>Запрос</t>
  </si>
  <si>
    <t>Специальный</t>
  </si>
  <si>
    <t>Урегулировать</t>
  </si>
  <si>
    <t>Продолжать</t>
  </si>
  <si>
    <t>Окрестности</t>
  </si>
  <si>
    <t>Слишком</t>
  </si>
  <si>
    <t>Повышать</t>
  </si>
  <si>
    <t>Родители</t>
  </si>
  <si>
    <t>Экспорт</t>
  </si>
  <si>
    <t>Это</t>
  </si>
  <si>
    <t>Разрывать</t>
  </si>
  <si>
    <t>Сопровождаться</t>
  </si>
  <si>
    <t>Расходы</t>
  </si>
  <si>
    <t>Самолет</t>
  </si>
  <si>
    <t>Быть правым</t>
  </si>
  <si>
    <t>Первоначально</t>
  </si>
  <si>
    <t>Лечение</t>
  </si>
  <si>
    <t>Первый</t>
  </si>
  <si>
    <t>Играть</t>
  </si>
  <si>
    <t>Корень</t>
  </si>
  <si>
    <t>Доход</t>
  </si>
  <si>
    <t>Второй</t>
  </si>
  <si>
    <t>Таким образом</t>
  </si>
  <si>
    <t>Дневное время</t>
  </si>
  <si>
    <t>Рано</t>
  </si>
  <si>
    <t>Сотрудники</t>
  </si>
  <si>
    <t>Рубить</t>
  </si>
  <si>
    <t>Внутри</t>
  </si>
  <si>
    <t>Кожа</t>
  </si>
  <si>
    <t>Магазин</t>
  </si>
  <si>
    <t>Заполненный</t>
  </si>
  <si>
    <t>Стена</t>
  </si>
  <si>
    <t>Торговля</t>
  </si>
  <si>
    <t>Обещание</t>
  </si>
  <si>
    <t>Искать</t>
  </si>
  <si>
    <t>Достаточно</t>
  </si>
  <si>
    <t>Тело</t>
  </si>
  <si>
    <t>Энергия</t>
  </si>
  <si>
    <t>Дом</t>
  </si>
  <si>
    <t>Фон</t>
  </si>
  <si>
    <t>Убить</t>
  </si>
  <si>
    <t>Правило</t>
  </si>
  <si>
    <t>Соль</t>
  </si>
  <si>
    <t>Загрязнение</t>
  </si>
  <si>
    <t>Велосипед</t>
  </si>
  <si>
    <t>Вина</t>
  </si>
  <si>
    <t>Да</t>
  </si>
  <si>
    <t>Горло</t>
  </si>
  <si>
    <t>Объявление</t>
  </si>
  <si>
    <t>Преступление</t>
  </si>
  <si>
    <t>Фонд</t>
  </si>
  <si>
    <t>Логика</t>
  </si>
  <si>
    <t>Вытаскивать</t>
  </si>
  <si>
    <t>Дым</t>
  </si>
  <si>
    <t>Чувство</t>
  </si>
  <si>
    <t>Заранее</t>
  </si>
  <si>
    <t>Отсутствие</t>
  </si>
  <si>
    <t>Трафик</t>
  </si>
  <si>
    <t>Механизм</t>
  </si>
  <si>
    <t>Закон</t>
  </si>
  <si>
    <t>Молодежь</t>
  </si>
  <si>
    <t>Кандидат</t>
  </si>
  <si>
    <t>Проблема</t>
  </si>
  <si>
    <t>Способствовать</t>
  </si>
  <si>
    <t>Синтез</t>
  </si>
  <si>
    <t>Хангыль</t>
  </si>
  <si>
    <t>Развивать</t>
  </si>
  <si>
    <t>Завтра</t>
  </si>
  <si>
    <t>Ежедневно</t>
  </si>
  <si>
    <t>Палец</t>
  </si>
  <si>
    <t>Характер</t>
  </si>
  <si>
    <t>Продажа</t>
  </si>
  <si>
    <t>Формирование</t>
  </si>
  <si>
    <t>Длина</t>
  </si>
  <si>
    <t>Постепенно</t>
  </si>
  <si>
    <t>Тонна</t>
  </si>
  <si>
    <t>Быть связано с</t>
  </si>
  <si>
    <t>Класс</t>
  </si>
  <si>
    <t>Остаток</t>
  </si>
  <si>
    <t>Погода</t>
  </si>
  <si>
    <t>Врач</t>
  </si>
  <si>
    <t>Открытие</t>
  </si>
  <si>
    <t>Будущее</t>
  </si>
  <si>
    <t>Перед</t>
  </si>
  <si>
    <t>Ваш</t>
  </si>
  <si>
    <t>Потому что</t>
  </si>
  <si>
    <t>Население</t>
  </si>
  <si>
    <t>Ожидать</t>
  </si>
  <si>
    <t>Приехать</t>
  </si>
  <si>
    <t>Болезнь</t>
  </si>
  <si>
    <t>Программное обеспечение</t>
  </si>
  <si>
    <t>Пролить</t>
  </si>
  <si>
    <t>Реакция</t>
  </si>
  <si>
    <t>Герой</t>
  </si>
  <si>
    <t>Естественно</t>
  </si>
  <si>
    <t>Критика</t>
  </si>
  <si>
    <t>Поколение</t>
  </si>
  <si>
    <t>Футбол</t>
  </si>
  <si>
    <t>Немедленно</t>
  </si>
  <si>
    <t>Объекты</t>
  </si>
  <si>
    <t>В целом</t>
  </si>
  <si>
    <t>Место</t>
  </si>
  <si>
    <t>Служба</t>
  </si>
  <si>
    <t>Выбирать</t>
  </si>
  <si>
    <t>Нос</t>
  </si>
  <si>
    <t>Просто</t>
  </si>
  <si>
    <t>Старшая школа</t>
  </si>
  <si>
    <t>Релиз</t>
  </si>
  <si>
    <t>Само</t>
  </si>
  <si>
    <t>Терпеть</t>
  </si>
  <si>
    <t>Статья</t>
  </si>
  <si>
    <t>Средства массовой информации</t>
  </si>
  <si>
    <t>Звезда</t>
  </si>
  <si>
    <t>Комплекс</t>
  </si>
  <si>
    <t>Опыт</t>
  </si>
  <si>
    <t>Выкуп</t>
  </si>
  <si>
    <t>Преодолеть</t>
  </si>
  <si>
    <t>Незаконный</t>
  </si>
  <si>
    <t>Секрет</t>
  </si>
  <si>
    <t>Цвет</t>
  </si>
  <si>
    <t>Времена, вещи</t>
  </si>
  <si>
    <t>Событие, функция</t>
  </si>
  <si>
    <t>Старшая сестра</t>
  </si>
  <si>
    <t>Все больше и больше</t>
  </si>
  <si>
    <t>Решение, суждение</t>
  </si>
  <si>
    <t>Окрестности, рядом</t>
  </si>
  <si>
    <t>Неправильный, неправый</t>
  </si>
  <si>
    <t>Обстоятельства</t>
  </si>
  <si>
    <t>На земле, в мире</t>
  </si>
  <si>
    <t>Случайно, беззаботно</t>
  </si>
  <si>
    <t>Счетное слово для животных</t>
  </si>
  <si>
    <t>В начале</t>
  </si>
  <si>
    <t>Shape or  form or  appearance</t>
  </si>
  <si>
    <t>Форма, внешний вид</t>
  </si>
  <si>
    <t>Первый, начальный</t>
  </si>
  <si>
    <t>Более-менее</t>
  </si>
  <si>
    <t>Противник, соперник</t>
  </si>
  <si>
    <t>Утро</t>
  </si>
  <si>
    <t>Все время, легко и без усилий</t>
  </si>
  <si>
    <t>Градусы (температура)</t>
  </si>
  <si>
    <t>Шахматы</t>
  </si>
  <si>
    <t>Бремя, ответственность</t>
  </si>
  <si>
    <t>Приветствие</t>
  </si>
  <si>
    <t>Линия, строка</t>
  </si>
  <si>
    <t>Комиссар, член комитета</t>
  </si>
  <si>
    <t>Внутри дома</t>
  </si>
  <si>
    <t>Оппозиция, противоположность</t>
  </si>
  <si>
    <t>Ребенок</t>
  </si>
  <si>
    <t>Топ, позиция в топе</t>
  </si>
  <si>
    <t>Мы, наш</t>
  </si>
  <si>
    <t>Длительное время</t>
  </si>
  <si>
    <t>Расстояние, улица</t>
  </si>
  <si>
    <t>Основание</t>
  </si>
  <si>
    <t>Точка зрения</t>
  </si>
  <si>
    <t>Осень</t>
  </si>
  <si>
    <t> Autumn or fall</t>
  </si>
  <si>
    <t> means, way</t>
  </si>
  <si>
    <t>Способ</t>
  </si>
  <si>
    <t>Хорошо</t>
  </si>
  <si>
    <t>Позитивно</t>
  </si>
  <si>
    <t>Сцена, ситуация</t>
  </si>
  <si>
    <t>Твой, четыре</t>
  </si>
  <si>
    <t>Старший брат (уважительно)</t>
  </si>
  <si>
    <t>В то же время</t>
  </si>
  <si>
    <t>Пол, поверхность пола</t>
  </si>
  <si>
    <t>Детёныш животного</t>
  </si>
  <si>
    <t>Домен, территория</t>
  </si>
  <si>
    <t>Возможно ли</t>
  </si>
  <si>
    <t>Осознать</t>
  </si>
  <si>
    <t>Прекращать</t>
  </si>
  <si>
    <t>Располагаться</t>
  </si>
  <si>
    <t>Светить</t>
  </si>
  <si>
    <t>Разогнуть, изгибать</t>
  </si>
  <si>
    <t>Быть простодушным</t>
  </si>
  <si>
    <t>Привыкнуть</t>
  </si>
  <si>
    <t>Принять участие</t>
  </si>
  <si>
    <t>Быть зеленым, быть синим</t>
  </si>
  <si>
    <t>Качать</t>
  </si>
  <si>
    <t>Собирать, создавать</t>
  </si>
  <si>
    <t>Быть в недостатке, быть в дефиците</t>
  </si>
  <si>
    <t>Выполняться, иметь прогресс</t>
  </si>
  <si>
    <t>Записывать</t>
  </si>
  <si>
    <t>Приближаться</t>
  </si>
  <si>
    <t>Взрываться</t>
  </si>
  <si>
    <t>Быть свободным</t>
  </si>
  <si>
    <t>Склонить</t>
  </si>
  <si>
    <t>Делать вместе</t>
  </si>
  <si>
    <t>Быть здоровым</t>
  </si>
  <si>
    <t>Быть естественным</t>
  </si>
  <si>
    <t>Брать в аренду</t>
  </si>
  <si>
    <t>Стать мирным</t>
  </si>
  <si>
    <t>Быть многообещающим</t>
  </si>
  <si>
    <t>Быть красивым</t>
  </si>
  <si>
    <t>Придти к выводу</t>
  </si>
  <si>
    <t>Сажать, выращивать</t>
  </si>
  <si>
    <t>Быть простым</t>
  </si>
  <si>
    <t>Быть остановленным</t>
  </si>
  <si>
    <t>Быть сложным</t>
  </si>
  <si>
    <t>Разбрасывать, разбрызгивать</t>
  </si>
  <si>
    <t>Быть использованным</t>
  </si>
  <si>
    <t>Быть постоянным</t>
  </si>
  <si>
    <t>Быть уверенным, быть убежденным</t>
  </si>
  <si>
    <t>Недавно</t>
  </si>
  <si>
    <t>Идея, доктрина, идеология</t>
  </si>
  <si>
    <t>Разработка, рост</t>
  </si>
  <si>
    <t>Многие и многие</t>
  </si>
  <si>
    <t>Мир</t>
  </si>
  <si>
    <t>Специалист</t>
  </si>
  <si>
    <t>Говорить</t>
  </si>
  <si>
    <t>танцы, танец</t>
  </si>
  <si>
    <t>Для назвать</t>
  </si>
  <si>
    <t>Драка</t>
  </si>
  <si>
    <t>Постоянно, многократно</t>
  </si>
  <si>
    <t>За рубежом, зарубежные страны</t>
  </si>
  <si>
    <t>Так или в той мере,</t>
  </si>
  <si>
    <t>Улыбка</t>
  </si>
  <si>
    <t>Нормальный</t>
  </si>
  <si>
    <t>Ресторан</t>
  </si>
  <si>
    <t>Значить, означать</t>
  </si>
  <si>
    <t>Физкультура</t>
  </si>
  <si>
    <t>Месяц июль</t>
  </si>
  <si>
    <t>Рама, основа; плесень</t>
  </si>
  <si>
    <t>Средний</t>
  </si>
  <si>
    <t>Обучение</t>
  </si>
  <si>
    <t>Декабрь</t>
  </si>
  <si>
    <t>Прибыль</t>
  </si>
  <si>
    <t>Чашка</t>
  </si>
  <si>
    <t>В дополнение</t>
  </si>
  <si>
    <t>Долгое время</t>
  </si>
  <si>
    <t>Кризис, чрезвычайная ситуация</t>
  </si>
  <si>
    <t>Политическая партия</t>
  </si>
  <si>
    <t>Бумага</t>
  </si>
  <si>
    <t>Иногда</t>
  </si>
  <si>
    <t>Повышение, увеличение</t>
  </si>
  <si>
    <t>количество, объем</t>
  </si>
  <si>
    <t>Олимпийский</t>
  </si>
  <si>
    <t>Кроме этого, помимо</t>
  </si>
  <si>
    <t>продукты питания, положения</t>
  </si>
  <si>
    <t>Старый, древний</t>
  </si>
  <si>
    <t>Кричать, кричать</t>
  </si>
  <si>
    <t>По крайней мере</t>
  </si>
  <si>
    <t>Правильно или претензии на</t>
  </si>
  <si>
    <t>Ответ</t>
  </si>
  <si>
    <t>Начало</t>
  </si>
  <si>
    <t>Трудность, трудности</t>
  </si>
  <si>
    <t>Целый день</t>
  </si>
  <si>
    <t>Ресурсы</t>
  </si>
  <si>
    <t>Танец</t>
  </si>
  <si>
    <t>Материал корпуса</t>
  </si>
  <si>
    <t>Очевидно</t>
  </si>
  <si>
    <t>Демонстрация</t>
  </si>
  <si>
    <t>Что-нибудь</t>
  </si>
  <si>
    <t>Все, целый, полный</t>
  </si>
  <si>
    <t>Наибольшее, по величине</t>
  </si>
  <si>
    <t>Сельское хозяйство</t>
  </si>
  <si>
    <t>Стабильность</t>
  </si>
  <si>
    <t>Тьма</t>
  </si>
  <si>
    <t>В любом случае, так или иначе</t>
  </si>
  <si>
    <t>Район или район производства</t>
  </si>
  <si>
    <t>Линия зрения</t>
  </si>
  <si>
    <t>Спросить</t>
  </si>
  <si>
    <t>Сожалеть</t>
  </si>
  <si>
    <t>толкать, пихать</t>
  </si>
  <si>
    <t>Стресс</t>
  </si>
  <si>
    <t>Фрукты</t>
  </si>
  <si>
    <t>Широко</t>
  </si>
  <si>
    <t>Фермерское село</t>
  </si>
  <si>
    <t>Подойти</t>
  </si>
  <si>
    <t>Вид, перспектива</t>
  </si>
  <si>
    <t>Тень или силуэт или изображение</t>
  </si>
  <si>
    <t>Снег</t>
  </si>
  <si>
    <t>Наконец, в конце концов,</t>
  </si>
  <si>
    <t>Сравнивать</t>
  </si>
  <si>
    <t>С одной стороны</t>
  </si>
  <si>
    <t>Исследование или осмотр или экспертиза или аудит</t>
  </si>
  <si>
    <t>Вывод</t>
  </si>
  <si>
    <t>Музей</t>
  </si>
  <si>
    <t>Слух</t>
  </si>
  <si>
    <t>Предмет, тема</t>
  </si>
  <si>
    <t>Решение (от судьи)</t>
  </si>
  <si>
    <t>Август</t>
  </si>
  <si>
    <t>Белый</t>
  </si>
  <si>
    <t>Надежда, желание</t>
  </si>
  <si>
    <t>Мешок</t>
  </si>
  <si>
    <t>В первый раз</t>
  </si>
  <si>
    <t>Западная Европа</t>
  </si>
  <si>
    <t>Владение</t>
  </si>
  <si>
    <t>Сельская местность</t>
  </si>
  <si>
    <t>Ошибка</t>
  </si>
  <si>
    <t>Медицина, медицинская помощь</t>
  </si>
  <si>
    <t>Ширина; диапазон</t>
  </si>
  <si>
    <t>Псевдоним, название; Количество, вопрос</t>
  </si>
  <si>
    <t>Вытолкнуть</t>
  </si>
  <si>
    <t>Раздел, отдел</t>
  </si>
  <si>
    <t>Серия</t>
  </si>
  <si>
    <t>Беременная</t>
  </si>
  <si>
    <t>Предоставление или условие</t>
  </si>
  <si>
    <t>Грамм</t>
  </si>
  <si>
    <t>Поле, ферма</t>
  </si>
  <si>
    <t>Анализировать</t>
  </si>
  <si>
    <t>Члены семьи, ваши ближайшие родственники (тех, кого вы жить с, предпочтительно)</t>
  </si>
  <si>
    <t>С самого первого, с самого начала</t>
  </si>
  <si>
    <t>Как, каким образом, какими средствами</t>
  </si>
  <si>
    <t>Ремонт или улучшения улучшение</t>
  </si>
  <si>
    <t>Судно или сосуд</t>
  </si>
  <si>
    <t>Буква или символ</t>
  </si>
  <si>
    <t>Собака</t>
  </si>
  <si>
    <t>Недвижимость</t>
  </si>
  <si>
    <t>Миф</t>
  </si>
  <si>
    <t>Мисс ~</t>
  </si>
  <si>
    <t>пятно, пятно</t>
  </si>
  <si>
    <t>Занятие, называя</t>
  </si>
  <si>
    <t>Каникулы</t>
  </si>
  <si>
    <t>Диапазон, площадь</t>
  </si>
  <si>
    <t>Предки</t>
  </si>
  <si>
    <t>Философия</t>
  </si>
  <si>
    <t>Район или окрестности</t>
  </si>
  <si>
    <t>основополагающим, фундаментальным</t>
  </si>
  <si>
    <t>быть уместным, подходить</t>
  </si>
  <si>
    <t>Белый, справедливый</t>
  </si>
  <si>
    <t>Указать</t>
  </si>
  <si>
    <t>Посетить</t>
  </si>
  <si>
    <t>Погасить, оплатить счет</t>
  </si>
  <si>
    <t>Строительные работы</t>
  </si>
  <si>
    <t>пол (мужской или женский)</t>
  </si>
  <si>
    <t>Простой</t>
  </si>
  <si>
    <t>Культурные ценности</t>
  </si>
  <si>
    <t>После того</t>
  </si>
  <si>
    <t> thanks, gratitude</t>
  </si>
  <si>
    <t>благодарность</t>
  </si>
  <si>
    <t>Поток, ток</t>
  </si>
  <si>
    <t>Диссертации, академическая бумага</t>
  </si>
  <si>
    <t>Жестокость</t>
  </si>
  <si>
    <t>Процесс, формальности</t>
  </si>
  <si>
    <t>Воздух</t>
  </si>
  <si>
    <t>развлечение, наслаждение</t>
  </si>
  <si>
    <t>Ожидания, предположения</t>
  </si>
  <si>
    <t>Квадрат площадью около 2 квадратных метров</t>
  </si>
  <si>
    <t>Обычно</t>
  </si>
  <si>
    <t>Мнение или мнение</t>
  </si>
  <si>
    <t>Звук чтобы выразить сомнения и беспокойство</t>
  </si>
  <si>
    <t>Люди, члены общества</t>
  </si>
  <si>
    <t>Фрукт</t>
  </si>
  <si>
    <t>Материал, предмет</t>
  </si>
  <si>
    <t>Октябрь</t>
  </si>
  <si>
    <t>Быстро; любезно</t>
  </si>
  <si>
    <t>свои дети</t>
  </si>
  <si>
    <t>Что-то, что вы делаете</t>
  </si>
  <si>
    <t>Войска, армия</t>
  </si>
  <si>
    <t>Так много, в той мере</t>
  </si>
  <si>
    <t>Что?</t>
  </si>
  <si>
    <t>Разговорный партнер</t>
  </si>
  <si>
    <t>Приготовить</t>
  </si>
  <si>
    <t>Быть организованным</t>
  </si>
  <si>
    <t>Уникальный, своеобразный, специфический</t>
  </si>
  <si>
    <t>Внести, презентовать</t>
  </si>
  <si>
    <t>Закончить хорошо</t>
  </si>
  <si>
    <t>Двигать вперед</t>
  </si>
  <si>
    <t>Быть сваленным</t>
  </si>
  <si>
    <t>Держать, захватить</t>
  </si>
  <si>
    <t>Варить, подогревать</t>
  </si>
  <si>
    <t>Остановиться</t>
  </si>
  <si>
    <t>Пойти куда-то, чтобы встретить кого-то</t>
  </si>
  <si>
    <t>(Почтительно) Быть, проживать</t>
  </si>
  <si>
    <t>Достичь, добраться</t>
  </si>
  <si>
    <t>Принадлежать, быть связанным с</t>
  </si>
  <si>
    <t>Предложить</t>
  </si>
  <si>
    <t>Увеличить, вырасти</t>
  </si>
  <si>
    <t>Кричать</t>
  </si>
  <si>
    <t>Безмятежный от забот</t>
  </si>
  <si>
    <t>Заканчивать</t>
  </si>
  <si>
    <t>Проходить</t>
  </si>
  <si>
    <t>Влажный</t>
  </si>
  <si>
    <t>Исключать</t>
  </si>
  <si>
    <t>Быть чистым</t>
  </si>
  <si>
    <t>Темный, тусклый, мрачный</t>
  </si>
  <si>
    <t>Быть связанным или соединенным</t>
  </si>
  <si>
    <t>Предложить, предлагать (условия)</t>
  </si>
  <si>
    <t>Уважать, ценить</t>
  </si>
  <si>
    <t>собирать, копить</t>
  </si>
  <si>
    <t>Распространять, применять</t>
  </si>
  <si>
    <t>Стать серьезным, увеличить</t>
  </si>
  <si>
    <t>Сдаваться, отказаться</t>
  </si>
  <si>
    <t>Сформировать, составить</t>
  </si>
  <si>
    <t>Исправить, изменить</t>
  </si>
  <si>
    <t>Завершить, закончиться</t>
  </si>
  <si>
    <t>Быть больше</t>
  </si>
  <si>
    <t>Доверить что-то кому-то</t>
  </si>
  <si>
    <t>Загрузить, взять (пассажиров)</t>
  </si>
  <si>
    <t>Накапливать</t>
  </si>
  <si>
    <t>Пойти не так</t>
  </si>
  <si>
    <t>Быть ударенным, побитым</t>
  </si>
  <si>
    <t>Быть пойманным; тушить пожар</t>
  </si>
  <si>
    <t>Звонить, создавать эхо</t>
  </si>
  <si>
    <t>Применить, использовать</t>
  </si>
  <si>
    <t>Быть желательным, соответствующим</t>
  </si>
  <si>
    <t>Исследовать, расследовать</t>
  </si>
  <si>
    <t>Быть приятным</t>
  </si>
  <si>
    <t>Собирать, коллекционировать</t>
  </si>
  <si>
    <t>Черный, темный</t>
  </si>
  <si>
    <t>Большой, полноразмерный</t>
  </si>
  <si>
    <t>Речь</t>
  </si>
  <si>
    <t>Примерный</t>
  </si>
  <si>
    <t>Невозможно</t>
  </si>
  <si>
    <t>Влияние, шок</t>
  </si>
  <si>
    <t>Просто сейчас или минуту назад</t>
  </si>
  <si>
    <t>Южная сторона</t>
  </si>
  <si>
    <t>искусство, изобразительное искусство</t>
  </si>
  <si>
    <t>Простые люди</t>
  </si>
  <si>
    <t>Готовка</t>
  </si>
  <si>
    <t>Быть известным</t>
  </si>
  <si>
    <t>Вы</t>
  </si>
  <si>
    <t>Довольно или значительно</t>
  </si>
  <si>
    <t>Иностранец, иностранный гражданин</t>
  </si>
  <si>
    <t>В течение некоторого времени, какое-то время</t>
  </si>
  <si>
    <t>Военное дело</t>
  </si>
  <si>
    <t>Сад</t>
  </si>
  <si>
    <t>Женщина</t>
  </si>
  <si>
    <t>Торопиться</t>
  </si>
  <si>
    <t>Указывая, индикация</t>
  </si>
  <si>
    <t>Одна пара, одна пара</t>
  </si>
  <si>
    <t>действительно, действительно</t>
  </si>
  <si>
    <t>Быть счастливым</t>
  </si>
  <si>
    <t>Оценка, бюджет</t>
  </si>
  <si>
    <t>Все виды, все виды</t>
  </si>
  <si>
    <t>беспокойство, тревога, страх,</t>
  </si>
  <si>
    <t>Зонт</t>
  </si>
  <si>
    <t>Радость или восторг</t>
  </si>
  <si>
    <t>Глубина</t>
  </si>
  <si>
    <t>Украшать</t>
  </si>
  <si>
    <t>Колено</t>
  </si>
  <si>
    <t>Быть обнаруженным</t>
  </si>
  <si>
    <t>Система</t>
  </si>
  <si>
    <t>Использовать</t>
  </si>
  <si>
    <t>Прошлый месяц</t>
  </si>
  <si>
    <t>Участие</t>
  </si>
  <si>
    <t>Пересохнуть</t>
  </si>
  <si>
    <t>Сравнительно</t>
  </si>
  <si>
    <t>На столе</t>
  </si>
  <si>
    <t>Стареть</t>
  </si>
  <si>
    <t>В результате, под влиянием</t>
  </si>
  <si>
    <t>Воображение</t>
  </si>
  <si>
    <t>Доход, прибыль</t>
  </si>
  <si>
    <t>Часть, роль</t>
  </si>
  <si>
    <t>Китайский иероглиф</t>
  </si>
  <si>
    <t>Кровать</t>
  </si>
  <si>
    <t>форма, галстук</t>
  </si>
  <si>
    <t>спрос, требование</t>
  </si>
  <si>
    <t>Губы</t>
  </si>
  <si>
    <t>Посередине</t>
  </si>
  <si>
    <t>Лидер</t>
  </si>
  <si>
    <t>Медленно</t>
  </si>
  <si>
    <t>Вообще, в целом, по большей части</t>
  </si>
  <si>
    <t>Чрезвычайно</t>
  </si>
  <si>
    <t>Вдруг</t>
  </si>
  <si>
    <t>Председатель комитета</t>
  </si>
  <si>
    <t>Эффективный</t>
  </si>
  <si>
    <t>Близко</t>
  </si>
  <si>
    <t>Один из этих дней, в какой-то момент в будущем</t>
  </si>
  <si>
    <t>Художник</t>
  </si>
  <si>
    <t>Намерение, цель</t>
  </si>
  <si>
    <t>делать, совершать, испортить</t>
  </si>
  <si>
    <t>Сокращаться прочь</t>
  </si>
  <si>
    <t>Тихо или мягко</t>
  </si>
  <si>
    <t>Вещество или предмет или случай</t>
  </si>
  <si>
    <t>Город Тэгу</t>
  </si>
  <si>
    <t>Экстерьер, за</t>
  </si>
  <si>
    <t>Один или два</t>
  </si>
  <si>
    <t>Какое-то время, временно</t>
  </si>
  <si>
    <t>земля, почва</t>
  </si>
  <si>
    <t>Клиент</t>
  </si>
  <si>
    <t>Ученый</t>
  </si>
  <si>
    <t>относительно, коррелятивно</t>
  </si>
  <si>
    <t>Хирургия</t>
  </si>
  <si>
    <t>Бакалейные товары</t>
  </si>
  <si>
    <t>производительность, действия</t>
  </si>
  <si>
    <t>Январь</t>
  </si>
  <si>
    <t>Статья, пункт</t>
  </si>
  <si>
    <t>Член общества</t>
  </si>
  <si>
    <t>Библиотека</t>
  </si>
  <si>
    <t>Чеснок</t>
  </si>
  <si>
    <t>Привычка</t>
  </si>
  <si>
    <t>Опасность</t>
  </si>
  <si>
    <t>Метро</t>
  </si>
  <si>
    <t>Беспокойство или теснота</t>
  </si>
  <si>
    <t>Закон, Устав</t>
  </si>
  <si>
    <t>Рана</t>
  </si>
  <si>
    <t>Узкий</t>
  </si>
  <si>
    <t>Подобрать</t>
  </si>
  <si>
    <t>Экран</t>
  </si>
  <si>
    <t>Мистер.</t>
  </si>
  <si>
    <t>Представитель</t>
  </si>
  <si>
    <t>Если, предположим,</t>
  </si>
  <si>
    <t>Социально</t>
  </si>
  <si>
    <t>пошлость, сленг</t>
  </si>
  <si>
    <t>Жена</t>
  </si>
  <si>
    <t>Правда, тот факт,</t>
  </si>
  <si>
    <t>Солнце</t>
  </si>
  <si>
    <t>Профессиональный</t>
  </si>
  <si>
    <t>Дорога, путь</t>
  </si>
  <si>
    <t>Баланс или равновесие</t>
  </si>
  <si>
    <t>Фундаментальный или основной</t>
  </si>
  <si>
    <t>Племя</t>
  </si>
  <si>
    <t>Февраль</t>
  </si>
  <si>
    <t>Воскресенье</t>
  </si>
  <si>
    <t>Близость</t>
  </si>
  <si>
    <t>Индивидуальность или личность</t>
  </si>
  <si>
    <t>Становиться хуже</t>
  </si>
  <si>
    <t>Преступление, грех</t>
  </si>
  <si>
    <t>В действительности</t>
  </si>
  <si>
    <t>Президент, канцлер (университета)</t>
  </si>
  <si>
    <t>Последнее / вторая половина</t>
  </si>
  <si>
    <t>Визит</t>
  </si>
  <si>
    <t>Недовольство</t>
  </si>
  <si>
    <t>Река</t>
  </si>
  <si>
    <t>Зритель</t>
  </si>
  <si>
    <t>Прямо сейчас</t>
  </si>
  <si>
    <t>Миллиметр</t>
  </si>
  <si>
    <t>Фигура, количество</t>
  </si>
  <si>
    <t>Тепло</t>
  </si>
  <si>
    <t>Левая сторона</t>
  </si>
  <si>
    <t>Средние века</t>
  </si>
  <si>
    <t>Распространять</t>
  </si>
  <si>
    <t>Нажать (на кнопку)</t>
  </si>
  <si>
    <t>довольно, значительно</t>
  </si>
  <si>
    <t>энергия; дыхание или ветер</t>
  </si>
  <si>
    <t>Отрезать, разорвать</t>
  </si>
  <si>
    <t>Переидти, пройти</t>
  </si>
  <si>
    <t>Положить еду в бутылку или для засолки</t>
  </si>
  <si>
    <t>Быть достаточным</t>
  </si>
  <si>
    <t>Домашнее задание</t>
  </si>
  <si>
    <t>Иметь дистанцию впереди</t>
  </si>
  <si>
    <t>Увеличивать, размножать</t>
  </si>
  <si>
    <t>Защищать, укрывать, охранять</t>
  </si>
  <si>
    <t>Прогулка или шаг</t>
  </si>
  <si>
    <t>Едва или узко</t>
  </si>
  <si>
    <t>Сделать усилия, чтобы сделать что-то</t>
  </si>
  <si>
    <t>Быть честным, простым</t>
  </si>
  <si>
    <t>Холодный</t>
  </si>
  <si>
    <t>Быть везде</t>
  </si>
  <si>
    <t>Стать высоким</t>
  </si>
  <si>
    <t>Блок, юнит</t>
  </si>
  <si>
    <t>Тяжелый, душный</t>
  </si>
  <si>
    <t>Столица</t>
  </si>
  <si>
    <t>Узнавать, признавать</t>
  </si>
  <si>
    <t>Том или книга</t>
  </si>
  <si>
    <t>часы, хронометр</t>
  </si>
  <si>
    <t>Лист (от дерева)</t>
  </si>
  <si>
    <t>Организовать или приготовить</t>
  </si>
  <si>
    <t>Спорт</t>
  </si>
  <si>
    <t>Это место</t>
  </si>
  <si>
    <t>Быть особенным, экстраординарным</t>
  </si>
  <si>
    <t>Превосходить</t>
  </si>
  <si>
    <t>Жарить</t>
  </si>
  <si>
    <t>Создавать, изготовлять</t>
  </si>
  <si>
    <t>Проповедь или моральная инструкция</t>
  </si>
  <si>
    <t>Гнев (сердитость)</t>
  </si>
  <si>
    <t>Бедный</t>
  </si>
  <si>
    <t>Достопримечательности, туризм</t>
  </si>
  <si>
    <t>Ожить</t>
  </si>
  <si>
    <t>Издавать эхо, звук</t>
  </si>
  <si>
    <t>Понемногу</t>
  </si>
  <si>
    <t>приправы</t>
  </si>
  <si>
    <t>Ослабнуть</t>
  </si>
  <si>
    <t>Быть сильным или мощным</t>
  </si>
  <si>
    <t>Подарок</t>
  </si>
  <si>
    <t>Тетя, уважительное обращение к женатой, старшей женщине</t>
  </si>
  <si>
    <t>Метро, подземка</t>
  </si>
  <si>
    <t>Использовать, практично использовать</t>
  </si>
  <si>
    <t>Расти, выращивать; одеваться</t>
  </si>
  <si>
    <t>голые</t>
  </si>
  <si>
    <t>Настоящий, существующий, актуальный</t>
  </si>
  <si>
    <t>Начинать</t>
  </si>
  <si>
    <t>Правда, факт</t>
  </si>
  <si>
    <t>Не ошибаться</t>
  </si>
  <si>
    <t>Цвести</t>
  </si>
  <si>
    <t>Поставка, провизия</t>
  </si>
  <si>
    <t>ошибка</t>
  </si>
  <si>
    <t>Нести (на спине)</t>
  </si>
  <si>
    <t>Заполнить, завершить выполнить</t>
  </si>
  <si>
    <t>Смотреть, уставиться на что-то</t>
  </si>
  <si>
    <t>Повиснуть, быть приостановленным</t>
  </si>
  <si>
    <t>Коллапсировать</t>
  </si>
  <si>
    <t>Носить (шляпу)</t>
  </si>
  <si>
    <t>Думать или говорить таким образом</t>
  </si>
  <si>
    <t>Подняться, встать</t>
  </si>
  <si>
    <t>Ядро</t>
  </si>
  <si>
    <t>Спешить</t>
  </si>
  <si>
    <t>Неприятный</t>
  </si>
  <si>
    <t>Сорт, вид</t>
  </si>
  <si>
    <t>Кровь (которая течет)</t>
  </si>
  <si>
    <t>Быть дорогим</t>
  </si>
  <si>
    <t>Такси</t>
  </si>
  <si>
    <t>Единство, объединение</t>
  </si>
  <si>
    <t>Расчет</t>
  </si>
  <si>
    <t>Хвост</t>
  </si>
  <si>
    <t>Режим, стиль, порядок, модальность</t>
  </si>
  <si>
    <t>Электричество</t>
  </si>
  <si>
    <t>Акции</t>
  </si>
  <si>
    <t>Постоянно или непрестанно</t>
  </si>
  <si>
    <t>Модель</t>
  </si>
  <si>
    <t>Здравый смысл</t>
  </si>
  <si>
    <t>товарный знак, бренд</t>
  </si>
  <si>
    <t>Быть сознательным, быть в курсе</t>
  </si>
  <si>
    <t>Демократизация</t>
  </si>
  <si>
    <t>Новости, отчет</t>
  </si>
  <si>
    <t>Сделать ошибку</t>
  </si>
  <si>
    <t>Журнал</t>
  </si>
  <si>
    <t>Государственный служащий</t>
  </si>
  <si>
    <t>Остановить или прекратить</t>
  </si>
  <si>
    <t>Вы и ваша семья</t>
  </si>
  <si>
    <t>Судьба, удача</t>
  </si>
  <si>
    <t>финансы, экономика</t>
  </si>
  <si>
    <t>скорее, предпочтительно</t>
  </si>
  <si>
    <t>В большом масштабе</t>
  </si>
  <si>
    <t>такой же</t>
  </si>
  <si>
    <t>гражданского, частного</t>
  </si>
  <si>
    <t>Суд</t>
  </si>
  <si>
    <t>Видео</t>
  </si>
  <si>
    <t>На самом деле, на самом деле</t>
  </si>
  <si>
    <t>Эта сторона, наш путь</t>
  </si>
  <si>
    <t>Делать вывод</t>
  </si>
  <si>
    <t>Масло или жир</t>
  </si>
  <si>
    <t>Вылить</t>
  </si>
  <si>
    <t>практика, упражнения</t>
  </si>
  <si>
    <t>Правая сторона</t>
  </si>
  <si>
    <t>Привыкать к</t>
  </si>
  <si>
    <t>Карта, атлас</t>
  </si>
  <si>
    <t>Должность, статус</t>
  </si>
  <si>
    <t>Ванная комната</t>
  </si>
  <si>
    <t>Эксперимент, испытание</t>
  </si>
  <si>
    <t>Храбрость</t>
  </si>
  <si>
    <t>Дебаты, обсуждение</t>
  </si>
  <si>
    <t>Тяжелая жизнь или лишение</t>
  </si>
  <si>
    <t>Быть сумасшедшим</t>
  </si>
  <si>
    <t>Наступить</t>
  </si>
  <si>
    <t>Выходные</t>
  </si>
  <si>
    <t>Мудрость, остроумие</t>
  </si>
  <si>
    <t>Воробей</t>
  </si>
  <si>
    <t>Следующий год</t>
  </si>
  <si>
    <t>Сельскохозяйственные продукты</t>
  </si>
  <si>
    <t>Перед глазами</t>
  </si>
  <si>
    <t>Студент университета</t>
  </si>
  <si>
    <t>мысль, созерцание</t>
  </si>
  <si>
    <t>Система, порядок, последовательность</t>
  </si>
  <si>
    <t>Никогда на любой счет, независимо от того, что</t>
  </si>
  <si>
    <t>Исследовательский институт</t>
  </si>
  <si>
    <t>В этом году</t>
  </si>
  <si>
    <t>Трещина, разрыв, открытие</t>
  </si>
  <si>
    <t>1) Например 2) если предположить, или признать</t>
  </si>
  <si>
    <t>Закрыть</t>
  </si>
  <si>
    <t>День рождения</t>
  </si>
  <si>
    <t>Остров</t>
  </si>
  <si>
    <t>Фундамент, база</t>
  </si>
  <si>
    <t>Счастье</t>
  </si>
  <si>
    <t>Рабочий</t>
  </si>
  <si>
    <t>Жизнь</t>
  </si>
  <si>
    <t>Универмаг</t>
  </si>
  <si>
    <t>Бутылка</t>
  </si>
  <si>
    <t>Сказать привет</t>
  </si>
  <si>
    <t>Одежда, швейные изделия</t>
  </si>
  <si>
    <t>Гимнастика</t>
  </si>
  <si>
    <t>Отойти, оставить</t>
  </si>
  <si>
    <t>Предмет разговора</t>
  </si>
  <si>
    <t>Котенок</t>
  </si>
  <si>
    <t>Атака</t>
  </si>
  <si>
    <t>Цены на продукты</t>
  </si>
  <si>
    <t>Демократия</t>
  </si>
  <si>
    <t>Беспокойство, тревога</t>
  </si>
  <si>
    <t>заповедник, профицит</t>
  </si>
  <si>
    <t>Средняя школа</t>
  </si>
  <si>
    <t>Километр</t>
  </si>
  <si>
    <t>Волны, валы</t>
  </si>
  <si>
    <t>Певец</t>
  </si>
  <si>
    <t>Радиостанция</t>
  </si>
  <si>
    <t>давление, стресс</t>
  </si>
  <si>
    <t>Ожидать, предвидеть</t>
  </si>
  <si>
    <t>Прием в школу</t>
  </si>
  <si>
    <t>ценные бумаги, документы, дело</t>
  </si>
  <si>
    <t>Сразу же после</t>
  </si>
  <si>
    <t>транспортные средства, автомобили</t>
  </si>
  <si>
    <t>Рождение ребенка</t>
  </si>
  <si>
    <t>Развитая страна</t>
  </si>
  <si>
    <t>Медицина</t>
  </si>
  <si>
    <t>В мгновение ока, быстро</t>
  </si>
  <si>
    <t>Пробная</t>
  </si>
  <si>
    <t>Вон там, в этом направлении</t>
  </si>
  <si>
    <t>Ученик</t>
  </si>
  <si>
    <t>Окно</t>
  </si>
  <si>
    <t>Сыр</t>
  </si>
  <si>
    <t>Противостояние, оппозиция</t>
  </si>
  <si>
    <t>Потребление</t>
  </si>
  <si>
    <t>Сердце</t>
  </si>
  <si>
    <t>Боже мой!</t>
  </si>
  <si>
    <t>Спокойно</t>
  </si>
  <si>
    <t>Малые и средние предприятия</t>
  </si>
  <si>
    <t>Непосредственно сразу</t>
  </si>
  <si>
    <t>Правда, искренность</t>
  </si>
  <si>
    <t>Писатель, автор</t>
  </si>
  <si>
    <t>Газ</t>
  </si>
  <si>
    <t>Класс или социальный слой</t>
  </si>
  <si>
    <t>Дыра</t>
  </si>
  <si>
    <t>Мультфильмы</t>
  </si>
  <si>
    <t>Запомнить</t>
  </si>
  <si>
    <t>Молоко</t>
  </si>
  <si>
    <t>Плод, еще не родившегося ребенка</t>
  </si>
  <si>
    <t>Крылья</t>
  </si>
  <si>
    <t>Человек</t>
  </si>
  <si>
    <t>Быть удивительным</t>
  </si>
  <si>
    <t>Старые дни, бывшие дни</t>
  </si>
  <si>
    <t>Деформированный 2) Ошибочный</t>
  </si>
  <si>
    <t>наливать (вода, жидкость)</t>
  </si>
  <si>
    <t>Прохладный, освежающий</t>
  </si>
  <si>
    <t>Не делать, не быть</t>
  </si>
  <si>
    <t>Тетя</t>
  </si>
  <si>
    <t>Быть любопытным, интересоваться чем-то</t>
  </si>
  <si>
    <t>Внимательно посмотреть на что-то</t>
  </si>
  <si>
    <t>Быть слабым</t>
  </si>
  <si>
    <t>Запретить или отклонить или не одобрить</t>
  </si>
  <si>
    <t>отсутствие, дефицит, недостаточность</t>
  </si>
  <si>
    <t>исполнение</t>
  </si>
  <si>
    <t>Заглянуть, совершить короткий визит</t>
  </si>
  <si>
    <t>Приложить, исправить</t>
  </si>
  <si>
    <t>Недовольный; запасной</t>
  </si>
  <si>
    <t>Зона, пояс, район</t>
  </si>
  <si>
    <t>Жарить или запекать</t>
  </si>
  <si>
    <t>Практиковать, проверить теорию</t>
  </si>
  <si>
    <t>Техническая терминология</t>
  </si>
  <si>
    <t>Быть в изобилии, обильный</t>
  </si>
  <si>
    <t>Напоминать или вспомнить</t>
  </si>
  <si>
    <t>Высший или первый класс</t>
  </si>
  <si>
    <t>Быть подходящим, подходить</t>
  </si>
  <si>
    <t>смешать</t>
  </si>
  <si>
    <t>Лучшее место</t>
  </si>
  <si>
    <t>Удалить, избавиться от, покончить с</t>
  </si>
  <si>
    <t>Сделать что-то для определенной цели</t>
  </si>
  <si>
    <t>Уместный</t>
  </si>
  <si>
    <t>Верхушка, саммит</t>
  </si>
  <si>
    <t>Церемония, праздник</t>
  </si>
  <si>
    <t>косметика</t>
  </si>
  <si>
    <t>Толстый, жирный</t>
  </si>
  <si>
    <t>Чистый, аккуратный</t>
  </si>
  <si>
    <t>Очищать</t>
  </si>
  <si>
    <t>Красный</t>
  </si>
  <si>
    <t>Великий, могучий</t>
  </si>
  <si>
    <t>Переезд (смена места жительства)</t>
  </si>
  <si>
    <t>Контролировать, управлять</t>
  </si>
  <si>
    <t>Огромный, гигантский</t>
  </si>
  <si>
    <t>Приостановить, задержать работу</t>
  </si>
  <si>
    <t>Менее, ниже</t>
  </si>
  <si>
    <t>Участвовать, принять участие в</t>
  </si>
  <si>
    <t>Решение, поселение</t>
  </si>
  <si>
    <t>Идти пешком, гулять</t>
  </si>
  <si>
    <t>Сейчас; хорошо; дайте мне посмотреть</t>
  </si>
  <si>
    <t>Изменить, разнообразить</t>
  </si>
  <si>
    <t>Выйти отсюда</t>
  </si>
  <si>
    <t>Общественное мнение</t>
  </si>
  <si>
    <t>Приземленный; реалистичный</t>
  </si>
  <si>
    <t>Стать решенным</t>
  </si>
  <si>
    <t>Быть важным, ценным</t>
  </si>
  <si>
    <t>Вопрос, сомнение</t>
  </si>
  <si>
    <t>серый, пепельный</t>
  </si>
  <si>
    <t>Только один</t>
  </si>
  <si>
    <t>Блестеть</t>
  </si>
  <si>
    <t>быть в бегах, скрывать себя</t>
  </si>
  <si>
    <t>Печатать, записывать, загружать в грузовик</t>
  </si>
  <si>
    <t>Деньги на депозите</t>
  </si>
  <si>
    <t>укусить, положить в рот</t>
  </si>
  <si>
    <t>Зона или район</t>
  </si>
  <si>
    <t>Восстановление, рекуперация</t>
  </si>
  <si>
    <t>Быть в отличие от</t>
  </si>
  <si>
    <t>Показывать, выставлять на показ</t>
  </si>
  <si>
    <t>Сотрудничество</t>
  </si>
  <si>
    <t>Зарядка, присмотр</t>
  </si>
  <si>
    <t>поддерживать, кормить</t>
  </si>
  <si>
    <t>пренебрегать, игнорировать; быть дерзким</t>
  </si>
  <si>
    <t>Сообщить, информировать</t>
  </si>
  <si>
    <t>мягко, легко, просто немного, украдкой, исподтишка</t>
  </si>
  <si>
    <t>Вытягивание, рисование</t>
  </si>
  <si>
    <t>Быть тщательным, чистым</t>
  </si>
  <si>
    <t>Наблюдать или просмотреть или смотреть</t>
  </si>
  <si>
    <t>Напрасно или бесполезно или бесплодно, по глупой причине</t>
  </si>
  <si>
    <t>Носить, надевать (кольцо)</t>
  </si>
  <si>
    <t>Блеск глаз</t>
  </si>
  <si>
    <t>Внутри воды</t>
  </si>
  <si>
    <t>Сосна</t>
  </si>
  <si>
    <t>Тут и там</t>
  </si>
  <si>
    <t>красота, красавица</t>
  </si>
  <si>
    <t>Маркер, индикация</t>
  </si>
  <si>
    <t>Необходимость</t>
  </si>
  <si>
    <t>Ночевать</t>
  </si>
  <si>
    <t>Область, часть</t>
  </si>
  <si>
    <t>Ноябрь</t>
  </si>
  <si>
    <t>И, как вместе</t>
  </si>
  <si>
    <t>Братья и сестры</t>
  </si>
  <si>
    <t>Несколько</t>
  </si>
  <si>
    <t>Оружие</t>
  </si>
  <si>
    <t>Международный</t>
  </si>
  <si>
    <t>Безопасность</t>
  </si>
  <si>
    <t>Недомогание, нарушение</t>
  </si>
  <si>
    <t>Ситуация, обстоятельства</t>
  </si>
  <si>
    <t>Баклажан</t>
  </si>
  <si>
    <t>Красный перец</t>
  </si>
  <si>
    <t>Правда природа, сущность</t>
  </si>
  <si>
    <t>Блеск</t>
  </si>
  <si>
    <t>Хлеб</t>
  </si>
  <si>
    <t>Медленно, постепенно</t>
  </si>
  <si>
    <t>Учитель, мастер</t>
  </si>
  <si>
    <t>Социальное положение</t>
  </si>
  <si>
    <t>Вероятно</t>
  </si>
  <si>
    <t>Вчера</t>
  </si>
  <si>
    <t>Самоуверенность</t>
  </si>
  <si>
    <t>На некоторое время</t>
  </si>
  <si>
    <t>свидетельства, доказательства</t>
  </si>
  <si>
    <t>Тигр</t>
  </si>
  <si>
    <t>Укреплять</t>
  </si>
  <si>
    <t>Первоначально, в первую очередь</t>
  </si>
  <si>
    <t>Кухня</t>
  </si>
  <si>
    <t>Налог</t>
  </si>
  <si>
    <t>Реальная ситуация</t>
  </si>
  <si>
    <t>Питание</t>
  </si>
  <si>
    <t>Плоть, тело</t>
  </si>
  <si>
    <t>Вход</t>
  </si>
  <si>
    <t>Положительный</t>
  </si>
  <si>
    <t>Этот человек, или он или его / ее или она</t>
  </si>
  <si>
    <t>Атмосфера</t>
  </si>
  <si>
    <t>Северное направление</t>
  </si>
  <si>
    <t>Говядина</t>
  </si>
  <si>
    <t>Карта</t>
  </si>
  <si>
    <t>Идея или понятие</t>
  </si>
  <si>
    <t>Слово</t>
  </si>
  <si>
    <t>Помогать</t>
  </si>
  <si>
    <t>Актер</t>
  </si>
  <si>
    <t>Постулат, данное условие</t>
  </si>
  <si>
    <t>Квалификация</t>
  </si>
  <si>
    <t>контроль, регулировка</t>
  </si>
  <si>
    <t>Лестница или набор лестницы</t>
  </si>
  <si>
    <t>Высота (существительное)</t>
  </si>
  <si>
    <t>Походить</t>
  </si>
  <si>
    <t>Глубоко в сердце</t>
  </si>
  <si>
    <t>Кости</t>
  </si>
  <si>
    <t>торговля, бизнес</t>
  </si>
  <si>
    <t>изготовление, производство</t>
  </si>
  <si>
    <t>пределы, границы</t>
  </si>
  <si>
    <t>пинать</t>
  </si>
  <si>
    <t>Фасоль</t>
  </si>
  <si>
    <t>Летать</t>
  </si>
  <si>
    <t>За, с другой стороны</t>
  </si>
  <si>
    <t>плоть, мышцы</t>
  </si>
  <si>
    <t>Капитан</t>
  </si>
  <si>
    <t>Сахар</t>
  </si>
  <si>
    <t>Стиль</t>
  </si>
  <si>
    <t>Момент времени</t>
  </si>
  <si>
    <t>Код</t>
  </si>
  <si>
    <t>Важно дело, дело серьезное</t>
  </si>
  <si>
    <t>Значительное, великий</t>
  </si>
  <si>
    <t>Лицом к лицу</t>
  </si>
  <si>
    <t>Мировоззрение</t>
  </si>
  <si>
    <t>Полностью, полностью</t>
  </si>
  <si>
    <t>В деталях</t>
  </si>
  <si>
    <t>Обед</t>
  </si>
  <si>
    <t>Точно</t>
  </si>
  <si>
    <t>Молодой человек, молодежь</t>
  </si>
  <si>
    <t>Молотый перец</t>
  </si>
  <si>
    <t>Конкурентоспособность</t>
  </si>
  <si>
    <t>Просто, точно</t>
  </si>
  <si>
    <t>Подключение, связь</t>
  </si>
  <si>
    <t>Все тело</t>
  </si>
  <si>
    <t>Чувство привязанности</t>
  </si>
  <si>
    <t>Симптомы</t>
  </si>
  <si>
    <t>Нож</t>
  </si>
  <si>
    <t>Все вместе</t>
  </si>
  <si>
    <t>Перейти над или идти через</t>
  </si>
  <si>
    <t>Рыбалка</t>
  </si>
  <si>
    <t>Невеста</t>
  </si>
  <si>
    <t>Кресло</t>
  </si>
  <si>
    <t>Граница, ситуация, состояние</t>
  </si>
  <si>
    <t>Камера</t>
  </si>
  <si>
    <t>Река, ручей</t>
  </si>
  <si>
    <t>Наличные, готовые средства, не кредитные карты</t>
  </si>
  <si>
    <t>Общественный квартирный комплекс</t>
  </si>
  <si>
    <t>Добиться успеха</t>
  </si>
  <si>
    <t>Управлять, администрировать</t>
  </si>
  <si>
    <t>Оценить, судить</t>
  </si>
  <si>
    <t>Скрывать</t>
  </si>
  <si>
    <t>пустой, свободный</t>
  </si>
  <si>
    <t>Основать, установить, создать</t>
  </si>
  <si>
    <t>Обернуть, запаковать</t>
  </si>
  <si>
    <t>Направлени, заказы</t>
  </si>
  <si>
    <t>Формировать, сделать, взять форму</t>
  </si>
  <si>
    <t>Великолепный, величественный с виду</t>
  </si>
  <si>
    <t>1) зеркало 2) модель или образец</t>
  </si>
  <si>
    <t>Добавить</t>
  </si>
  <si>
    <t>Лук (овощ)</t>
  </si>
  <si>
    <t>Вид, род</t>
  </si>
  <si>
    <t>Фотографирование, фото и видеосьемка</t>
  </si>
  <si>
    <t>Жечь, поджигать</t>
  </si>
  <si>
    <t>Крутить, вертеть</t>
  </si>
  <si>
    <t>Ситуация, положение вещей</t>
  </si>
  <si>
    <t>Закрывать</t>
  </si>
  <si>
    <t>Правила или положения</t>
  </si>
  <si>
    <t>Быть исполненным</t>
  </si>
  <si>
    <t>Внутренняя комната</t>
  </si>
  <si>
    <t>Болеть</t>
  </si>
  <si>
    <t>Только, лишь, исключительно</t>
  </si>
  <si>
    <t>Быть опасным</t>
  </si>
  <si>
    <t>Выпускаться (из университета)</t>
  </si>
  <si>
    <t>Фокус</t>
  </si>
  <si>
    <t>Быть включенным</t>
  </si>
  <si>
    <t>Страх или ужас</t>
  </si>
  <si>
    <t>1) власть или влияние 2) достоинство или престиж</t>
  </si>
  <si>
    <t>Меньше, неполностью</t>
  </si>
  <si>
    <t>Отложить на потом; (2) догадаться, вывести и сделать обоснованное предположение</t>
  </si>
  <si>
    <t>чрезвычайно</t>
  </si>
  <si>
    <t>Удлинить, расширить</t>
  </si>
  <si>
    <t>Испытать, пройти через</t>
  </si>
  <si>
    <t>Быть переполненным</t>
  </si>
  <si>
    <t>Пропустить, проговориться</t>
  </si>
  <si>
    <t>Независимость</t>
  </si>
  <si>
    <t>Внутри головы</t>
  </si>
  <si>
    <t>Быть непростым, беспокоящимся</t>
  </si>
  <si>
    <t>Нарушение</t>
  </si>
  <si>
    <t>Жизнь, жизненный путь</t>
  </si>
  <si>
    <t>Быть применимым</t>
  </si>
  <si>
    <t>Лидеры</t>
  </si>
  <si>
    <t>Очень сильно</t>
  </si>
  <si>
    <t>Покрыть, завесить</t>
  </si>
  <si>
    <t>введение, приглашение</t>
  </si>
  <si>
    <t>Водить; преследовать</t>
  </si>
  <si>
    <t>пролить свет на что-то; отразить в зеркале</t>
  </si>
  <si>
    <t>обувь</t>
  </si>
  <si>
    <t>Яйцо, икра</t>
  </si>
  <si>
    <t>Быть прежде, предшествовать</t>
  </si>
  <si>
    <t>С давних пор</t>
  </si>
  <si>
    <t>Кимчи</t>
  </si>
  <si>
    <t>Кивнуть</t>
  </si>
  <si>
    <t>Быть незнакомым, не знать кого-то</t>
  </si>
  <si>
    <t>Быть же хорошо, как</t>
  </si>
  <si>
    <t>Отразить, быть отраженным</t>
  </si>
  <si>
    <t>Вырастить, воспитать</t>
  </si>
  <si>
    <t>Принадлежать к, прикрепленный к</t>
  </si>
  <si>
    <t>Подключить, приложить</t>
  </si>
  <si>
    <t>Привод, вождение</t>
  </si>
  <si>
    <t>Быть пьяным</t>
  </si>
  <si>
    <t>Отделить</t>
  </si>
  <si>
    <t>Купить</t>
  </si>
  <si>
    <t>немного</t>
  </si>
  <si>
    <t>планирование, принятие мер; положения, подготовление</t>
  </si>
  <si>
    <t>Дешевый</t>
  </si>
  <si>
    <t>Концентрация</t>
  </si>
  <si>
    <t>Обман, ложь</t>
  </si>
  <si>
    <t>Полностью</t>
  </si>
  <si>
    <t>Зависеть, полагаться на</t>
  </si>
  <si>
    <t>Быть исчерпанным, усталым</t>
  </si>
  <si>
    <t>Язык (часть тела)</t>
  </si>
  <si>
    <t>Увеличить</t>
  </si>
  <si>
    <t>Построить или возводить</t>
  </si>
  <si>
    <t>доверие, уверенность</t>
  </si>
  <si>
    <t>Психический</t>
  </si>
  <si>
    <t>Появляться на сцене, выступать, петь</t>
  </si>
  <si>
    <t>Принуждение</t>
  </si>
  <si>
    <t>Проснуться</t>
  </si>
  <si>
    <t>Стать близко к</t>
  </si>
  <si>
    <t>письмо; сообщение</t>
  </si>
  <si>
    <t>окрашивать</t>
  </si>
  <si>
    <t>Быть начатым</t>
  </si>
  <si>
    <t>Быть грустным, скорбеть</t>
  </si>
  <si>
    <t>Смотреть, казаться</t>
  </si>
  <si>
    <t>Каракатица, кальмар</t>
  </si>
  <si>
    <t>Рейт, тариф</t>
  </si>
  <si>
    <t>Карманные деньги</t>
  </si>
  <si>
    <t>Первый по важности</t>
  </si>
  <si>
    <t>Напиток</t>
  </si>
  <si>
    <t>Электрон</t>
  </si>
  <si>
    <t>Быть переданным</t>
  </si>
  <si>
    <t>Конвертировать, обменивать, изменять</t>
  </si>
  <si>
    <t>Прогресс, продвижение</t>
  </si>
  <si>
    <t>Боль</t>
  </si>
  <si>
    <t>Быть удобным</t>
  </si>
  <si>
    <t>Южная часть</t>
  </si>
  <si>
    <t>Порядок, команда</t>
  </si>
  <si>
    <t>тайно, тихо</t>
  </si>
  <si>
    <t>Безусловный</t>
  </si>
  <si>
    <t>Лидер команды</t>
  </si>
  <si>
    <t>район, окрестности</t>
  </si>
  <si>
    <t>Выбор</t>
  </si>
  <si>
    <t>Историк</t>
  </si>
  <si>
    <t>Исследователь</t>
  </si>
  <si>
    <t>Исполнитель, актер</t>
  </si>
  <si>
    <t>Суббота</t>
  </si>
  <si>
    <t>полицейский</t>
  </si>
  <si>
    <t>Конец</t>
  </si>
  <si>
    <t>Большие ворота</t>
  </si>
  <si>
    <t>Кроме того, к тому же</t>
  </si>
  <si>
    <t>Отдельный способ</t>
  </si>
  <si>
    <t>Трагедия</t>
  </si>
  <si>
    <t>мастерство, умение</t>
  </si>
  <si>
    <t>Город</t>
  </si>
  <si>
    <t>радость, восторг</t>
  </si>
  <si>
    <t>В комнате</t>
  </si>
  <si>
    <t>Дипломатия</t>
  </si>
  <si>
    <t>Карман</t>
  </si>
  <si>
    <t>Контракт</t>
  </si>
  <si>
    <t>Драма или игра</t>
  </si>
  <si>
    <t>Чайная комната</t>
  </si>
  <si>
    <t>Успех, достижение</t>
  </si>
  <si>
    <t>заявление, просьба</t>
  </si>
  <si>
    <t>Некоторые из них, немного</t>
  </si>
  <si>
    <t>Движение, миграция, дрейф</t>
  </si>
  <si>
    <t>Причина и повод</t>
  </si>
  <si>
    <t>Партия, труппа; ряд, линия</t>
  </si>
  <si>
    <t>Инструкция, руководство</t>
  </si>
  <si>
    <t>Температура</t>
  </si>
  <si>
    <t>Критиковать</t>
  </si>
  <si>
    <t>темно-красный, малиновый</t>
  </si>
  <si>
    <t>дышать</t>
  </si>
  <si>
    <t>После долгого времени</t>
  </si>
  <si>
    <t>полностью, как правило,</t>
  </si>
  <si>
    <t>Половина</t>
  </si>
  <si>
    <t>конечно, наверняка</t>
  </si>
  <si>
    <t>Все вместе, все время</t>
  </si>
  <si>
    <t>Большой предприятия</t>
  </si>
  <si>
    <t>Сотни</t>
  </si>
  <si>
    <t>гарантия, страхование</t>
  </si>
  <si>
    <t>Руководитель отдела</t>
  </si>
  <si>
    <t>Корова</t>
  </si>
  <si>
    <t>Психическое состояние</t>
  </si>
  <si>
    <t>Быть расположенным</t>
  </si>
  <si>
    <t>Два дня</t>
  </si>
  <si>
    <t>Доставлять</t>
  </si>
  <si>
    <t>Действительно</t>
  </si>
  <si>
    <t>Танцевать</t>
  </si>
  <si>
    <t>Угол</t>
  </si>
  <si>
    <t>Драма, игра</t>
  </si>
  <si>
    <t>Аэропорт</t>
  </si>
  <si>
    <t>Яйцо</t>
  </si>
  <si>
    <t>Популярная культура</t>
  </si>
  <si>
    <t>Вес</t>
  </si>
  <si>
    <t>Влажность</t>
  </si>
  <si>
    <t>Результат, класс</t>
  </si>
  <si>
    <t>честно говоря, откровенно</t>
  </si>
  <si>
    <t>Впечатление, отпечаток</t>
  </si>
  <si>
    <t>Интернет</t>
  </si>
  <si>
    <t>Традиционный</t>
  </si>
  <si>
    <t>Юбка</t>
  </si>
  <si>
    <t>Родственники</t>
  </si>
  <si>
    <t>Указывать</t>
  </si>
  <si>
    <t>Отель</t>
  </si>
  <si>
    <t>Граница</t>
  </si>
  <si>
    <t>Формула или формальность</t>
  </si>
  <si>
    <t>Напряженность</t>
  </si>
  <si>
    <t>Вырезать или обрезать</t>
  </si>
  <si>
    <t>Мост</t>
  </si>
  <si>
    <t>Честь</t>
  </si>
  <si>
    <t>Будда</t>
  </si>
  <si>
    <t>Лоб</t>
  </si>
  <si>
    <t>Абсолютно</t>
  </si>
  <si>
    <t>Крыша</t>
  </si>
  <si>
    <t>Реальный</t>
  </si>
  <si>
    <t>За окном</t>
  </si>
  <si>
    <t>Уборка</t>
  </si>
  <si>
    <t>Молчание</t>
  </si>
  <si>
    <t>Текст</t>
  </si>
  <si>
    <t>Лучи солнца</t>
  </si>
  <si>
    <t>Цель</t>
  </si>
  <si>
    <t>Экономичный</t>
  </si>
  <si>
    <t>Потушить или погасить</t>
  </si>
  <si>
    <t>Раздевать, раздеть</t>
  </si>
  <si>
    <t>Круг</t>
  </si>
  <si>
    <t>вещество, сущность</t>
  </si>
  <si>
    <t>Идеальный</t>
  </si>
  <si>
    <t>Буддийский храм</t>
  </si>
  <si>
    <t>Официант / официантка</t>
  </si>
  <si>
    <t>Сезон</t>
  </si>
  <si>
    <t>Трогать</t>
  </si>
  <si>
    <t>Пастор</t>
  </si>
  <si>
    <t>Игла, булавка</t>
  </si>
  <si>
    <t>Удельный вес</t>
  </si>
  <si>
    <t>Идея</t>
  </si>
  <si>
    <t>Обе стороны</t>
  </si>
  <si>
    <t>Например, такие, как</t>
  </si>
  <si>
    <t>Стадион, игровая площадка</t>
  </si>
  <si>
    <t>Химия</t>
  </si>
  <si>
    <t>Быть живым, бодрым</t>
  </si>
  <si>
    <t>Складывать, раскладывать, собирать в кучу</t>
  </si>
  <si>
    <t>Грубый (текстуры) или дикий (поведение) или (дождь и ветер) суровый</t>
  </si>
  <si>
    <t>Даже если; все же</t>
  </si>
  <si>
    <t>Кожа или ореховая скорлупа</t>
  </si>
  <si>
    <t>крошечный, небольшой</t>
  </si>
  <si>
    <t>Ствол, стебель</t>
  </si>
  <si>
    <t>Узнать, открыть</t>
  </si>
  <si>
    <t>информировать или убеждать; рекомендовать</t>
  </si>
  <si>
    <t>Театр</t>
  </si>
  <si>
    <t>Влить</t>
  </si>
  <si>
    <t>Начальник отдела</t>
  </si>
  <si>
    <t>В строке</t>
  </si>
  <si>
    <t>Стыдиться</t>
  </si>
  <si>
    <t>Достигать</t>
  </si>
  <si>
    <t>действительно</t>
  </si>
  <si>
    <t>Прослушать и понять</t>
  </si>
  <si>
    <t>Некоторые, немного</t>
  </si>
  <si>
    <t>Интеллектуальный</t>
  </si>
  <si>
    <t>Быть серьезным</t>
  </si>
  <si>
    <t>рассчитывать, считаться, считать</t>
  </si>
  <si>
    <t>Встрястись, раскачаться, задрожать</t>
  </si>
  <si>
    <t>Улететь</t>
  </si>
  <si>
    <t>Стать в большом количестве</t>
  </si>
  <si>
    <t>Камень, скала</t>
  </si>
  <si>
    <t>Быть взведенным</t>
  </si>
  <si>
    <t>Бар</t>
  </si>
  <si>
    <t>С целью, намеренно</t>
  </si>
  <si>
    <t>подходить, приблизиться</t>
  </si>
  <si>
    <t>Быть мирным</t>
  </si>
  <si>
    <t>Рассеять, развеять</t>
  </si>
  <si>
    <t>1) острое (лезвие); раздраженный; делать сок в миксере</t>
  </si>
  <si>
    <t>Обмен (культурный); переменный ток (электрический)</t>
  </si>
  <si>
    <t>Почерк</t>
  </si>
  <si>
    <t>Климат и погода</t>
  </si>
  <si>
    <t>Справиться; соответствовать</t>
  </si>
  <si>
    <t>Инструмент</t>
  </si>
  <si>
    <t>увлечение, очарование</t>
  </si>
  <si>
    <t>Сто</t>
  </si>
  <si>
    <t>Быть завидным</t>
  </si>
  <si>
    <t>Смешивать</t>
  </si>
  <si>
    <t>чье-тоо сердце, чьи-то чувства</t>
  </si>
  <si>
    <t>Стрелять; Жалить, кусать (насекомые, животные)</t>
  </si>
  <si>
    <t>Старая или замужняя дама</t>
  </si>
  <si>
    <t>Поднять, построить</t>
  </si>
  <si>
    <t>Светить, включиться, разжигать</t>
  </si>
  <si>
    <t>Действовать, вести себя</t>
  </si>
  <si>
    <t>Уголовное дело</t>
  </si>
  <si>
    <t>Военный, солдат</t>
  </si>
  <si>
    <t>Твердо</t>
  </si>
  <si>
    <t>оттенок; родительский контроль</t>
  </si>
  <si>
    <t>Агитация, разжигание эмоций</t>
  </si>
  <si>
    <t>Быть срочным</t>
  </si>
  <si>
    <t>Быть запланированным и ранжированным</t>
  </si>
  <si>
    <t>Деревянный пол</t>
  </si>
  <si>
    <t>Попробовать, попытаться</t>
  </si>
  <si>
    <t>Нет</t>
  </si>
  <si>
    <t>Нет в вежливой форме</t>
  </si>
  <si>
    <t>приличие</t>
  </si>
  <si>
    <t>Применить что-то к чему-то</t>
  </si>
  <si>
    <t>Принять участие в, присоединиться</t>
  </si>
  <si>
    <t>Так много; в той мере</t>
  </si>
  <si>
    <t>Моряк</t>
  </si>
  <si>
    <t>Опустить голову</t>
  </si>
  <si>
    <t>Мисс, юная леди</t>
  </si>
  <si>
    <t>Желать, стремиться</t>
  </si>
  <si>
    <t>Темный, густой</t>
  </si>
  <si>
    <t>Перед, поверхность, внешний вид</t>
  </si>
  <si>
    <t>Облако</t>
  </si>
  <si>
    <t>угол; место которое не по пути</t>
  </si>
  <si>
    <t>Позаботиться</t>
  </si>
  <si>
    <t>Отряд</t>
  </si>
  <si>
    <t>Свет от огня</t>
  </si>
  <si>
    <t>Представитель TV аудитории</t>
  </si>
  <si>
    <t>Быть строгим, серьезным</t>
  </si>
  <si>
    <t>Быть совершенным, безупречным</t>
  </si>
  <si>
    <t>Семестр</t>
  </si>
  <si>
    <t>Выступление на сцене</t>
  </si>
  <si>
    <t>Увеличение</t>
  </si>
  <si>
    <t>Поздний период</t>
  </si>
  <si>
    <t>Отдел, часть</t>
  </si>
  <si>
    <t>Распределять</t>
  </si>
  <si>
    <t>разворачивание, развитие, расширение</t>
  </si>
  <si>
    <t>контакт, нажатие</t>
  </si>
  <si>
    <t>Багаж; что надето на человека</t>
  </si>
  <si>
    <t>Трава</t>
  </si>
  <si>
    <t>Каждый год</t>
  </si>
  <si>
    <t>Ежегодный</t>
  </si>
  <si>
    <t>чай-то младший</t>
  </si>
  <si>
    <t>праздники, каникулы</t>
  </si>
  <si>
    <t>Состояние бизнес-рынка</t>
  </si>
  <si>
    <t>Долина или ущелье</t>
  </si>
  <si>
    <t>Член национальной ассамблеи</t>
  </si>
  <si>
    <t>Ссора</t>
  </si>
  <si>
    <t>Политические права</t>
  </si>
  <si>
    <t>Девственница, дева молодая</t>
  </si>
  <si>
    <t>Фестиваль</t>
  </si>
  <si>
    <t>Обучение, образование</t>
  </si>
  <si>
    <t>Высокий, в воздухе (наречие)</t>
  </si>
  <si>
    <t>Конечно</t>
  </si>
  <si>
    <t>постоянно, без паузы</t>
  </si>
  <si>
    <t>Встреча</t>
  </si>
  <si>
    <t>Коридор</t>
  </si>
  <si>
    <t>Премьер министр</t>
  </si>
  <si>
    <t>Душа, дух</t>
  </si>
  <si>
    <t>Водитель (такси)</t>
  </si>
  <si>
    <t>Быть гордым</t>
  </si>
  <si>
    <t>Одна неделя</t>
  </si>
  <si>
    <t>Непрерывный</t>
  </si>
  <si>
    <t>Различие, дифференцировка</t>
  </si>
  <si>
    <t>Везде</t>
  </si>
  <si>
    <t>Разделение или раздел</t>
  </si>
  <si>
    <t>От А до B</t>
  </si>
  <si>
    <t>Прибежать</t>
  </si>
  <si>
    <t>ярость, гнев</t>
  </si>
  <si>
    <t>Сравнение</t>
  </si>
  <si>
    <t>Историческая</t>
  </si>
  <si>
    <t>Поезд</t>
  </si>
  <si>
    <t>Недавно, в настоящее время</t>
  </si>
  <si>
    <t>Долг, обязанность</t>
  </si>
  <si>
    <t>Терять</t>
  </si>
  <si>
    <t>Заснуть</t>
  </si>
  <si>
    <t>Чтобы быть тихо, по-прежнему</t>
  </si>
  <si>
    <t>Башня</t>
  </si>
  <si>
    <t>Путать</t>
  </si>
  <si>
    <t>Лошадь</t>
  </si>
  <si>
    <t>Порошок</t>
  </si>
  <si>
    <t>Вне</t>
  </si>
  <si>
    <t>Брюки</t>
  </si>
  <si>
    <t>Отчет</t>
  </si>
  <si>
    <t>стирка, прачечная</t>
  </si>
  <si>
    <t>повреждения, травмы</t>
  </si>
  <si>
    <t>Растительное масло</t>
  </si>
  <si>
    <t>Виды промышленности</t>
  </si>
  <si>
    <t>Стол</t>
  </si>
  <si>
    <t>Страх или испуг</t>
  </si>
  <si>
    <t>Чиновник</t>
  </si>
  <si>
    <t>Интернационализация</t>
  </si>
  <si>
    <t>Мышцы</t>
  </si>
  <si>
    <t>заранее, заранее</t>
  </si>
  <si>
    <t>Кислород</t>
  </si>
  <si>
    <t>Нефтяной</t>
  </si>
  <si>
    <t>Свежий</t>
  </si>
  <si>
    <t>Очки</t>
  </si>
  <si>
    <t>Для того, чтобы обещание</t>
  </si>
  <si>
    <t>Комбинация, federacy, объединение</t>
  </si>
  <si>
    <t>Личность, характер</t>
  </si>
  <si>
    <t>Глава в книге</t>
  </si>
  <si>
    <t>Враг</t>
  </si>
  <si>
    <t>Быть осторожным</t>
  </si>
  <si>
    <t>Качество, характер</t>
  </si>
  <si>
    <t>удар, толчок</t>
  </si>
  <si>
    <t>Ответственный</t>
  </si>
  <si>
    <t>Все, вся, вся</t>
  </si>
  <si>
    <t>Хобби</t>
  </si>
  <si>
    <t>Название статьи, список статей</t>
  </si>
  <si>
    <t>Будет увеличено</t>
  </si>
  <si>
    <t>Гостиная</t>
  </si>
  <si>
    <t>Рисовые поля</t>
  </si>
  <si>
    <t>Будьте жарко, с подогревом</t>
  </si>
  <si>
    <t>Невежественный</t>
  </si>
  <si>
    <t>Классификация по</t>
  </si>
  <si>
    <t>стоит, результат</t>
  </si>
  <si>
    <t>реакция, побочный эффект</t>
  </si>
  <si>
    <t>Критика, упрек</t>
  </si>
  <si>
    <t>Заявление, декларация</t>
  </si>
  <si>
    <t>Бейсбол</t>
  </si>
  <si>
    <t>Для того, чтобы некоторые меры, чтобы управлять каким-то образом</t>
  </si>
  <si>
    <t>Ожидание, ожидание; Прогноз, предвзятое, предчувствие</t>
  </si>
  <si>
    <t>Угроза, угроза, запугивание</t>
  </si>
  <si>
    <t>Зуб</t>
  </si>
  <si>
    <t>Идеал, цель</t>
  </si>
  <si>
    <t>Раковина в воде</t>
  </si>
  <si>
    <t>Дайте и получать, обмен</t>
  </si>
  <si>
    <t>Кулак</t>
  </si>
  <si>
    <t>поддержка, поддержка</t>
  </si>
  <si>
    <t>Для стряхнуть, освежить</t>
  </si>
  <si>
    <t>Предупреждение</t>
  </si>
  <si>
    <t>Открыть для общественности</t>
  </si>
  <si>
    <t>Предмет или урок</t>
  </si>
  <si>
    <t>Приятным зрелище или спектакль</t>
  </si>
  <si>
    <t>Этот человек (уважительно)</t>
  </si>
  <si>
    <t>Обязанность или услуг или работ</t>
  </si>
  <si>
    <t>Споры, аргумент</t>
  </si>
  <si>
    <t>Побег, бежать</t>
  </si>
  <si>
    <t>связывать, галстук</t>
  </si>
  <si>
    <t>Декларация, заявление</t>
  </si>
  <si>
    <t>Соус</t>
  </si>
  <si>
    <t>Десятки СТГ</t>
  </si>
  <si>
    <t>Положите на, носить</t>
  </si>
  <si>
    <t>Конфуцианство</t>
  </si>
  <si>
    <t>Постельные принадлежности, постельное белье</t>
  </si>
  <si>
    <t>Причина, рассуждения</t>
  </si>
  <si>
    <t>Важность, гравитация</t>
  </si>
  <si>
    <t>Талант</t>
  </si>
  <si>
    <t>Особенно</t>
  </si>
  <si>
    <t>Украсть</t>
  </si>
  <si>
    <t>следы, знаки, свидетельства</t>
  </si>
  <si>
    <t>Классика в литературе</t>
  </si>
  <si>
    <t>Научно</t>
  </si>
  <si>
    <t>Мозги</t>
  </si>
  <si>
    <t>Конверт</t>
  </si>
  <si>
    <t>Очевидность</t>
  </si>
  <si>
    <t>Редакция</t>
  </si>
  <si>
    <t>Победа</t>
  </si>
  <si>
    <t>Лево и право</t>
  </si>
  <si>
    <t>Память</t>
  </si>
  <si>
    <t>В любом случае</t>
  </si>
  <si>
    <t>Без разбора, наугад</t>
  </si>
  <si>
    <t>Наружная поверхность</t>
  </si>
  <si>
    <t>С удивлением</t>
  </si>
  <si>
    <t>Расширять</t>
  </si>
  <si>
    <t>Три</t>
  </si>
  <si>
    <t>Легковой автомобиль</t>
  </si>
  <si>
    <t>Медицинская наука</t>
  </si>
  <si>
    <t>Ссориться</t>
  </si>
  <si>
    <t>Абсолютно (в паре с отрицанием - "Абсолютно невозможно"); во всех смыслах</t>
  </si>
  <si>
    <t>Протянуться, выйти за рамки</t>
  </si>
  <si>
    <t>жить, зарабатывать на жизнь</t>
  </si>
  <si>
    <t>откровенный, искренний</t>
  </si>
  <si>
    <t>Душераздирающий</t>
  </si>
  <si>
    <t>Быть лидером, быть в главе</t>
  </si>
  <si>
    <t>Попросить, запросить</t>
  </si>
  <si>
    <t>Быть ранним, преждевременным</t>
  </si>
  <si>
    <t>Быть согласным с</t>
  </si>
  <si>
    <t>Давать знак, жестикулировать</t>
  </si>
  <si>
    <t>Взломать, взорвать</t>
  </si>
  <si>
    <t>Быть разработанным или использованным</t>
  </si>
  <si>
    <t>Обеспечить, подготовиться</t>
  </si>
  <si>
    <t>Падать, коллапсировать</t>
  </si>
  <si>
    <t>Изображение, отражения (движущиеся изображения, фильмы)</t>
  </si>
  <si>
    <t>Быть подходящим</t>
  </si>
  <si>
    <t>Быть примененным</t>
  </si>
  <si>
    <t>Продвигаться</t>
  </si>
  <si>
    <t>Запретный</t>
  </si>
  <si>
    <t>Называемый</t>
  </si>
  <si>
    <t>Брить</t>
  </si>
  <si>
    <t>редко, исключительно</t>
  </si>
  <si>
    <t>Формальность</t>
  </si>
  <si>
    <t>Сразу</t>
  </si>
  <si>
    <t>Максимум, чей-то лучший</t>
  </si>
  <si>
    <t>Хэнбок, корейский традиционная одежда</t>
  </si>
  <si>
    <t>Быть активным, вести активный образ жизни</t>
  </si>
  <si>
    <t>Строительство или возведение</t>
  </si>
  <si>
    <t>Быть милым</t>
  </si>
  <si>
    <t>Открытый, широкий</t>
  </si>
  <si>
    <t>Держать в своем заключении</t>
  </si>
  <si>
    <t>Сталкиваться с, ударяться</t>
  </si>
  <si>
    <t>повреждать, травмировать</t>
  </si>
  <si>
    <t>учреждение</t>
  </si>
  <si>
    <t>Производство, презентация</t>
  </si>
  <si>
    <t>Не любить, нехотя делать</t>
  </si>
  <si>
    <t>Очистить, открыть</t>
  </si>
  <si>
    <t>Быть очень уставшим</t>
  </si>
  <si>
    <t>Корейский язык</t>
  </si>
  <si>
    <t>Ханча, китайские иероглифы в корейском языке</t>
  </si>
  <si>
    <t>Распреостраняться</t>
  </si>
  <si>
    <t>Качество статьи</t>
  </si>
  <si>
    <t>Каждодневно, обычно</t>
  </si>
  <si>
    <t>самостоятельность, автоматичность</t>
  </si>
  <si>
    <t>Быть развернутым, быть распространенным</t>
  </si>
  <si>
    <t>Быть большим</t>
  </si>
  <si>
    <t>Интервью, встреча</t>
  </si>
  <si>
    <t>Разделить, классифицировать</t>
  </si>
  <si>
    <t>Междометие "тогда"</t>
  </si>
  <si>
    <t>работодатель, хозяин</t>
  </si>
  <si>
    <t>Заходить, закатываться (солнце)</t>
  </si>
  <si>
    <t>аромат, духи</t>
  </si>
  <si>
    <t>Фактическое место, самая точка</t>
  </si>
  <si>
    <t>Тонкий, стройный</t>
  </si>
  <si>
    <t>Частный, личный</t>
  </si>
  <si>
    <t>Сгибать</t>
  </si>
  <si>
    <t>Работать, трудиться</t>
  </si>
  <si>
    <t>в сравнении с; противоположность, пара</t>
  </si>
  <si>
    <t>Рождение; развитие</t>
  </si>
  <si>
    <t>Соджу</t>
  </si>
  <si>
    <t>Пальма</t>
  </si>
  <si>
    <t>Быть неловким, застенчивым в словах, молчаливм</t>
  </si>
  <si>
    <t>Положить на, место, установить</t>
  </si>
  <si>
    <t>Заслуга, сильная сторона</t>
  </si>
  <si>
    <t>Продвижение</t>
  </si>
  <si>
    <t>Создание</t>
  </si>
  <si>
    <t>Килограмм</t>
  </si>
  <si>
    <t>Обычная, средняя</t>
  </si>
  <si>
    <t>Программа</t>
  </si>
  <si>
    <t>Общественная информация, связи с общественностью</t>
  </si>
  <si>
    <t>Проверка, подтверждение</t>
  </si>
  <si>
    <t>Сломать</t>
  </si>
  <si>
    <t>Большое количество</t>
  </si>
  <si>
    <t>Выпрямлять</t>
  </si>
  <si>
    <t>Сырая рыба</t>
  </si>
  <si>
    <t>Печаль</t>
  </si>
  <si>
    <t>На второй день после</t>
  </si>
  <si>
    <t>Уменьшить</t>
  </si>
  <si>
    <t>Район, регион</t>
  </si>
  <si>
    <t>Стереть</t>
  </si>
  <si>
    <t>Кунжутное масло</t>
  </si>
  <si>
    <t>Ванна, бочка</t>
  </si>
  <si>
    <t>Любопытство</t>
  </si>
  <si>
    <t>Планирование</t>
  </si>
  <si>
    <t>Вообразить</t>
  </si>
  <si>
    <t>Производительность</t>
  </si>
  <si>
    <t>Обучение за рубежом</t>
  </si>
  <si>
    <t>оборудование, принадлежности</t>
  </si>
  <si>
    <t>Политик</t>
  </si>
  <si>
    <t>Политическая</t>
  </si>
  <si>
    <t>Градация</t>
  </si>
  <si>
    <t>наказание, штраф</t>
  </si>
  <si>
    <t>Экспертиза или расследования или исследования</t>
  </si>
  <si>
    <t>Следующий</t>
  </si>
  <si>
    <t>Методы</t>
  </si>
  <si>
    <t>Варить или тушить</t>
  </si>
  <si>
    <t>Прилетать</t>
  </si>
  <si>
    <t>Шутка</t>
  </si>
  <si>
    <t>Курица</t>
  </si>
  <si>
    <t>В пути</t>
  </si>
  <si>
    <t>Пиво</t>
  </si>
  <si>
    <t>Песок</t>
  </si>
  <si>
    <t>Выживать</t>
  </si>
  <si>
    <t>Убийство</t>
  </si>
  <si>
    <t>Отец (уважительное слово)</t>
  </si>
  <si>
    <t>Персона</t>
  </si>
  <si>
    <t>Клавиатура</t>
  </si>
  <si>
    <t>Бывший период / срок</t>
  </si>
  <si>
    <t>Для начала (путешествие, поездка)</t>
  </si>
  <si>
    <t>Обучение или инструкции</t>
  </si>
  <si>
    <t>Каждая страна</t>
  </si>
  <si>
    <t>Учебник</t>
  </si>
  <si>
    <t>Неустанно, непрерывно</t>
  </si>
  <si>
    <t>Год</t>
  </si>
  <si>
    <t>Задолженность</t>
  </si>
  <si>
    <t>Вопрос</t>
  </si>
  <si>
    <t>Плавание</t>
  </si>
  <si>
    <t>Священник</t>
  </si>
  <si>
    <t>Мать (уважительное слово)</t>
  </si>
  <si>
    <t>Забывать</t>
  </si>
  <si>
    <t>Скульптура</t>
  </si>
  <si>
    <t>Интерпретация, комментарий</t>
  </si>
  <si>
    <t>Считать</t>
  </si>
  <si>
    <t>Происхождения или корень или источник</t>
  </si>
  <si>
    <t>Как хотите</t>
  </si>
  <si>
    <t>Невестка</t>
  </si>
  <si>
    <t>Вера</t>
  </si>
  <si>
    <t>Отчет, информация</t>
  </si>
  <si>
    <t>Пользователь, потребитель, работодатель</t>
  </si>
  <si>
    <t>Социализм</t>
  </si>
  <si>
    <t>Столичная область</t>
  </si>
  <si>
    <t>Обеденный стол</t>
  </si>
  <si>
    <t>Неудача</t>
  </si>
  <si>
    <t>Чтобы быть вечным</t>
  </si>
  <si>
    <t>Стимул</t>
  </si>
  <si>
    <t>Солнце, солнечный свет</t>
  </si>
  <si>
    <t>Парк</t>
  </si>
  <si>
    <t>Подтверждение или вход</t>
  </si>
  <si>
    <t>Кредитование</t>
  </si>
  <si>
    <t>Добродетель, мораль</t>
  </si>
  <si>
    <t>Пляж</t>
  </si>
  <si>
    <t>Служащий компании</t>
  </si>
  <si>
    <t>Владелец</t>
  </si>
  <si>
    <t>Жевать</t>
  </si>
  <si>
    <t>Сумма, количество</t>
  </si>
  <si>
    <t>Жадность, эгоизм</t>
  </si>
  <si>
    <t>Первое место</t>
  </si>
  <si>
    <t>Осторожный</t>
  </si>
  <si>
    <t>Угадать, вывести</t>
  </si>
  <si>
    <t>Сайт, место</t>
  </si>
  <si>
    <t>ПК, персональный компьютер</t>
  </si>
  <si>
    <t>Семья</t>
  </si>
  <si>
    <t>Проще говоря</t>
  </si>
  <si>
    <t>Речная вода</t>
  </si>
  <si>
    <t>Чрезвычайно или крайне</t>
  </si>
  <si>
    <t>Плотно или быстро</t>
  </si>
  <si>
    <t>Дата</t>
  </si>
  <si>
    <t>Континент</t>
  </si>
  <si>
    <t>Монитор</t>
  </si>
  <si>
    <t>Преступник</t>
  </si>
  <si>
    <t>Сэндвич</t>
  </si>
  <si>
    <t>Фортуна, удача, судьба</t>
  </si>
  <si>
    <t>Корпоративные бумаги</t>
  </si>
  <si>
    <t>Прокурор</t>
  </si>
  <si>
    <t>Эти люди</t>
  </si>
  <si>
    <t>Брови</t>
  </si>
  <si>
    <t>Слово, мелодия, песня, пункт</t>
  </si>
  <si>
    <t>В этом смысле</t>
  </si>
  <si>
    <t>тонкий лист пластика, винила</t>
  </si>
  <si>
    <t>подходящий</t>
  </si>
  <si>
    <t>Взять, собрать</t>
  </si>
  <si>
    <t>Порошок или мука; еда</t>
  </si>
  <si>
    <t>Вытащить из воды; спасти человека от опасности</t>
  </si>
  <si>
    <t>Быть прибитым</t>
  </si>
  <si>
    <t>Быть равнодушным, Быть случайным</t>
  </si>
  <si>
    <t>Временная, особая</t>
  </si>
  <si>
    <t>исключить, удалить</t>
  </si>
  <si>
    <t>Характерность, различие, уникальность</t>
  </si>
  <si>
    <t>Фанаты</t>
  </si>
  <si>
    <t>объединить</t>
  </si>
  <si>
    <t>Переулок</t>
  </si>
  <si>
    <t>Сила или мощь (сила, которую вы чувствуете в определенный день)</t>
  </si>
  <si>
    <t>Почти, возле</t>
  </si>
  <si>
    <t>Стоять напротив</t>
  </si>
  <si>
    <t>Быть недостаточным</t>
  </si>
  <si>
    <t>Водить, забивать</t>
  </si>
  <si>
    <t>Оригинальный характер</t>
  </si>
  <si>
    <t>Быть в безопасности</t>
  </si>
  <si>
    <t>Сообщить, докладывать, сказать</t>
  </si>
  <si>
    <t>Кофейня, кафе</t>
  </si>
  <si>
    <t>Обязанность, долг</t>
  </si>
  <si>
    <t>распоряжения</t>
  </si>
  <si>
    <t>Сигнал, сигнализация</t>
  </si>
  <si>
    <t>Быть подозрительным, сомневаться</t>
  </si>
  <si>
    <t>Следовать один за другим</t>
  </si>
  <si>
    <t>Приложение</t>
  </si>
  <si>
    <t>В средней стадии (в игре или конкурсе)</t>
  </si>
  <si>
    <t>Направить, поручить</t>
  </si>
  <si>
    <t>Разрешить, утвердить, позволить</t>
  </si>
  <si>
    <t>Нарисовать</t>
  </si>
  <si>
    <t>Необоснованно</t>
  </si>
  <si>
    <t>Молиться, желать, просить</t>
  </si>
  <si>
    <t>Стать плохим, сгнить</t>
  </si>
  <si>
    <t>Быть экстраординарным, экстравагантным; отвлекать внимание</t>
  </si>
  <si>
    <t>Супруга</t>
  </si>
  <si>
    <t>Перед, фасад</t>
  </si>
  <si>
    <t>Жечь, предавать огню</t>
  </si>
  <si>
    <t>Основание страны</t>
  </si>
  <si>
    <t>Замочить в воде</t>
  </si>
  <si>
    <t>Попросить об одолжении</t>
  </si>
  <si>
    <t>Быть установленным</t>
  </si>
  <si>
    <t>случайно</t>
  </si>
  <si>
    <t>Быть определенным, быть поселенным</t>
  </si>
  <si>
    <t>Почувствовать, ощутить, проверить</t>
  </si>
  <si>
    <t>Гордость, восхищение</t>
  </si>
  <si>
    <t>Общий контроль, председательство</t>
  </si>
  <si>
    <t>Твердый, компактный</t>
  </si>
  <si>
    <t>Обсуждать</t>
  </si>
  <si>
    <t>Пыть</t>
  </si>
  <si>
    <t>Дать, предложить</t>
  </si>
  <si>
    <t>Быть вопреки</t>
  </si>
  <si>
    <t>Быть объявленным</t>
  </si>
  <si>
    <t>Быть неуверенным, непостоянным</t>
  </si>
  <si>
    <t>Расшевелить</t>
  </si>
  <si>
    <t>Не должен</t>
  </si>
  <si>
    <t>Я не знаю почему; нет никаких оснований для него</t>
  </si>
  <si>
    <t>Спелый, созревший</t>
  </si>
  <si>
    <t>Отправить, предоставить</t>
  </si>
  <si>
    <t>Непосредственно перед</t>
  </si>
  <si>
    <t>Выбрать, выбрать</t>
  </si>
  <si>
    <t>Вытекать, убегать, разростаться</t>
  </si>
  <si>
    <t>Наконец, либо в конце концов</t>
  </si>
  <si>
    <t>Внести, или добавить</t>
  </si>
  <si>
    <t>Изменение, флуктуация</t>
  </si>
  <si>
    <t>Неизбежный, неотвратимый</t>
  </si>
  <si>
    <t>кипятить, варить (яйца)</t>
  </si>
  <si>
    <t>документы, бумаги</t>
  </si>
  <si>
    <t>Дышать на последнем дыхании</t>
  </si>
  <si>
    <t>просьба, требование</t>
  </si>
  <si>
    <t>Ежедневная жизнь, обычная жизнь</t>
  </si>
  <si>
    <t>Садиться</t>
  </si>
  <si>
    <t>Равнина</t>
  </si>
  <si>
    <t>Темный, глубокий</t>
  </si>
  <si>
    <t>конец, финал</t>
  </si>
  <si>
    <t>Восстановиться, стать лучше, выздороветь</t>
  </si>
  <si>
    <t>течь, бежать, плыть</t>
  </si>
  <si>
    <t>интерес, рвение</t>
  </si>
  <si>
    <t>Занять, взять взаймы</t>
  </si>
  <si>
    <t>Пересмотреть</t>
  </si>
  <si>
    <t>Сбросить, заменить другим</t>
  </si>
  <si>
    <t>Отношение, процент</t>
  </si>
  <si>
    <t>Обе страны</t>
  </si>
  <si>
    <t>Какие, какой вид</t>
  </si>
  <si>
    <t>Кусок, лом, фрагмент</t>
  </si>
  <si>
    <t>Центр, средняя часть</t>
  </si>
  <si>
    <t>Чай</t>
  </si>
  <si>
    <t>овощи, зелень</t>
  </si>
  <si>
    <t>Плевать</t>
  </si>
  <si>
    <t>Волосы; мех, перья</t>
  </si>
  <si>
    <t>Продавать</t>
  </si>
  <si>
    <t>Протест</t>
  </si>
  <si>
    <t>безопасность, страхование</t>
  </si>
  <si>
    <t>Загрязнение окружающей среды</t>
  </si>
  <si>
    <t>До нашей эры</t>
  </si>
  <si>
    <t>Оторвать или отломать</t>
  </si>
  <si>
    <t>Мечтать</t>
  </si>
  <si>
    <t>Как и многие, как, не менее</t>
  </si>
  <si>
    <t>Проверка</t>
  </si>
  <si>
    <t>Реальные условия, реальность</t>
  </si>
  <si>
    <t>Упустить, почувствовать потерю</t>
  </si>
  <si>
    <t>Жанр</t>
  </si>
  <si>
    <t>Состояние, ограничение</t>
  </si>
  <si>
    <t>Добавление</t>
  </si>
  <si>
    <t>Анализ, аналитические исследования</t>
  </si>
  <si>
    <t>Соевый соус</t>
  </si>
  <si>
    <t>Лекция или дискурс</t>
  </si>
  <si>
    <t>Обмен</t>
  </si>
  <si>
    <t>Желтеться</t>
  </si>
  <si>
    <t>Причинять боль</t>
  </si>
  <si>
    <t>Верхний</t>
  </si>
  <si>
    <t>Интервал</t>
  </si>
  <si>
    <t>Музыкальный инструмент</t>
  </si>
  <si>
    <t>Конец, конец года</t>
  </si>
  <si>
    <t>Внешний вид</t>
  </si>
  <si>
    <t>Рукопись</t>
  </si>
  <si>
    <t>Разница, маржа</t>
  </si>
  <si>
    <t>Усталость, утомление</t>
  </si>
  <si>
    <t>духи, благовония</t>
  </si>
  <si>
    <t>Счет</t>
  </si>
  <si>
    <t>Тянуть</t>
  </si>
  <si>
    <t>Конец, последний период</t>
  </si>
  <si>
    <t>Документ</t>
  </si>
  <si>
    <t>Аплодисменты</t>
  </si>
  <si>
    <t>Богатый человек</t>
  </si>
  <si>
    <t>Три дня</t>
  </si>
  <si>
    <t>Запад</t>
  </si>
  <si>
    <t>Внук</t>
  </si>
  <si>
    <t>Жених</t>
  </si>
  <si>
    <t>Фактическая подготовка, практика</t>
  </si>
  <si>
    <t>самоконтроль, самостоятельность</t>
  </si>
  <si>
    <t>Сосредоточить</t>
  </si>
  <si>
    <t>Творчески</t>
  </si>
  <si>
    <t>Потолок</t>
  </si>
  <si>
    <t>Копать</t>
  </si>
  <si>
    <t>Действительно, если, тем не менее,</t>
  </si>
  <si>
    <t>суп или бульон или соус</t>
  </si>
  <si>
    <t>Посуда или инструмент</t>
  </si>
  <si>
    <t>Зал ожидания</t>
  </si>
  <si>
    <t>Имя, название</t>
  </si>
  <si>
    <t>Прятаться</t>
  </si>
  <si>
    <t>Овощи</t>
  </si>
  <si>
    <t>Ягодицы</t>
  </si>
  <si>
    <t>Этот месяц</t>
  </si>
  <si>
    <t>Человеческое тело</t>
  </si>
  <si>
    <t>удовольствие, веселье</t>
  </si>
  <si>
    <t>Диагноз</t>
  </si>
  <si>
    <t>Физическая сила</t>
  </si>
  <si>
    <t>Наблюдение или опрос</t>
  </si>
  <si>
    <t>Призрак</t>
  </si>
  <si>
    <t>Волна</t>
  </si>
  <si>
    <t>Яблоко</t>
  </si>
  <si>
    <t>Подружиться с</t>
  </si>
  <si>
    <t>Отказ</t>
  </si>
  <si>
    <t>Исключение</t>
  </si>
  <si>
    <t>Совершенство, полнота</t>
  </si>
  <si>
    <t>Стекло</t>
  </si>
  <si>
    <t>абсолютная, безусловная</t>
  </si>
  <si>
    <t>Мышь</t>
  </si>
  <si>
    <t>Подбородок</t>
  </si>
  <si>
    <t>Муж старшей сестры девушки</t>
  </si>
  <si>
    <t>Отдых, отдохнуть</t>
  </si>
  <si>
    <t>Оборудование и инструменты</t>
  </si>
  <si>
    <t>Черный</t>
  </si>
  <si>
    <t>Компас</t>
  </si>
  <si>
    <t>Фермер</t>
  </si>
  <si>
    <t>Высшая школа</t>
  </si>
  <si>
    <t>Прибытие</t>
  </si>
  <si>
    <t>Шаблон</t>
  </si>
  <si>
    <t>Адвокат</t>
  </si>
  <si>
    <t>Статуя, фигура</t>
  </si>
  <si>
    <t>Творческие силы</t>
  </si>
  <si>
    <t>Студентка</t>
  </si>
  <si>
    <t>Предупреждение, защита</t>
  </si>
  <si>
    <t>завершение, благоустройство</t>
  </si>
  <si>
    <t>Природные окрестности</t>
  </si>
  <si>
    <t>Пятно, точка</t>
  </si>
  <si>
    <t>Тщательно</t>
  </si>
  <si>
    <t>Живое существо</t>
  </si>
  <si>
    <t>Шум, какафония</t>
  </si>
  <si>
    <t>На первый взгляд или при редком появлении</t>
  </si>
  <si>
    <t>Продолжаться в течение длительного времени</t>
  </si>
  <si>
    <t>Плевок</t>
  </si>
  <si>
    <t>Подпадать под сферу компетенции</t>
  </si>
  <si>
    <t>ценности или чувство ценностей, система ценностей</t>
  </si>
  <si>
    <t>Черный или темный</t>
  </si>
  <si>
    <t>Страдать или иметь испытания; делать то, что неохота делать</t>
  </si>
  <si>
    <t>Остальные</t>
  </si>
  <si>
    <t>Аварийный, неотложный</t>
  </si>
  <si>
    <t>Быть похороненным</t>
  </si>
  <si>
    <t>Любовь к человеку, страсть</t>
  </si>
  <si>
    <t>Эй!</t>
  </si>
  <si>
    <t>Алло</t>
  </si>
  <si>
    <t>Быть фиксированным, размещенный, регулярным</t>
  </si>
  <si>
    <t>Быть таким же</t>
  </si>
  <si>
    <t>Соседствовать, быть рядом с</t>
  </si>
  <si>
    <t>Чистосердечность, преданность</t>
  </si>
  <si>
    <t>Уезжать, убегать от погони</t>
  </si>
  <si>
    <t>Кассета</t>
  </si>
  <si>
    <t>Ширина; грудь (для одежды)</t>
  </si>
  <si>
    <t>Быть подтвержденным</t>
  </si>
  <si>
    <t>Эта вещь</t>
  </si>
  <si>
    <t>Быть в тоске или беспокоиться</t>
  </si>
  <si>
    <t>Курс или филиал исследования; отдел или факультет</t>
  </si>
  <si>
    <t>национальный язык; Корейский</t>
  </si>
  <si>
    <t>Положить вещь на месте</t>
  </si>
  <si>
    <t>Показывать внешний вид</t>
  </si>
  <si>
    <t>Все время, неоднократно, постоянно</t>
  </si>
  <si>
    <t>Выпрямлять, исправлять, удалять</t>
  </si>
  <si>
    <t>Отремонтировать или улучшить</t>
  </si>
  <si>
    <t>Вспомогательный глагол, продолжает действие главного глагола; войти / входить в; держать, нести</t>
  </si>
  <si>
    <t>Бессловно, без слов</t>
  </si>
  <si>
    <t>Пойти в разрушение</t>
  </si>
  <si>
    <t>Быть заключенным, формированным</t>
  </si>
  <si>
    <t>достаточно, довольно, значительно</t>
  </si>
  <si>
    <t>Разрешаться, быть разрешенным</t>
  </si>
  <si>
    <t>Улучшение; возвышение</t>
  </si>
  <si>
    <t>Успокоиться, утихнуть</t>
  </si>
  <si>
    <t>обернуть или уложить в что-то; защитить</t>
  </si>
  <si>
    <t>Лучший, высший</t>
  </si>
  <si>
    <t>Смотреть или наслаждаться просмотром</t>
  </si>
  <si>
    <t>Проложить (дорога), лечь на пол, разложить (одеяло)</t>
  </si>
  <si>
    <t>Заложить, поклянуться</t>
  </si>
  <si>
    <t>Говорить (почтительно)</t>
  </si>
  <si>
    <t>Удалиться, стать далеким</t>
  </si>
  <si>
    <t>Быть плачевным, скорбным</t>
  </si>
  <si>
    <t>коммерция, торговля</t>
  </si>
  <si>
    <t>Быть произведенным</t>
  </si>
  <si>
    <t>реальная способность, талант</t>
  </si>
  <si>
    <t>плач</t>
  </si>
  <si>
    <t>Пальто, корейская куртка</t>
  </si>
  <si>
    <t>Все,</t>
  </si>
  <si>
    <t>Проиграть (на войне, игра)</t>
  </si>
  <si>
    <t>Формировать, организовать</t>
  </si>
  <si>
    <t>Быть интимным, знакомым, близким, дружественным</t>
  </si>
  <si>
    <t>Рассмотреть, взвесить, обдумать</t>
  </si>
  <si>
    <t>Каждый в отдельности</t>
  </si>
  <si>
    <t>Отдел полиции</t>
  </si>
  <si>
    <t>Ботинки, сапоги</t>
  </si>
  <si>
    <t>Солдат</t>
  </si>
  <si>
    <t>благородный или высокой; дорогой; привлекательный, или ценный</t>
  </si>
  <si>
    <t>Так много; до такой степени</t>
  </si>
  <si>
    <t>Сделать основу для чего-то</t>
  </si>
  <si>
    <t>Ветка дерева</t>
  </si>
  <si>
    <t>Выздороветь</t>
  </si>
  <si>
    <t>Отвечать</t>
  </si>
  <si>
    <t>Цена, стоимость, сбор, значение</t>
  </si>
  <si>
    <t>Тепло, отопление</t>
  </si>
  <si>
    <t>Сушить</t>
  </si>
  <si>
    <t>Могила, гробница</t>
  </si>
  <si>
    <t>Обеспечивать, гарантировать</t>
  </si>
  <si>
    <t>Около трех, три или четыре</t>
  </si>
  <si>
    <t>расти, возвышаться</t>
  </si>
  <si>
    <t>Быть смешным</t>
  </si>
  <si>
    <t>Производить, создавать</t>
  </si>
  <si>
    <t>В лучшем случае, в максимуме</t>
  </si>
  <si>
    <t>Быть востребованным, Быть продаваемым</t>
  </si>
  <si>
    <t>Обнять, сжать</t>
  </si>
  <si>
    <t>Ха-ха</t>
  </si>
  <si>
    <t>Усложниться, стать трудным</t>
  </si>
  <si>
    <t>Стать трудным</t>
  </si>
  <si>
    <t>Голодать</t>
  </si>
  <si>
    <t>Грязный</t>
  </si>
  <si>
    <t>Пробовать на вкус</t>
  </si>
  <si>
    <t>письмо, композиция</t>
  </si>
  <si>
    <t>Хоронить</t>
  </si>
  <si>
    <t>бизнес, делание бизнеса</t>
  </si>
  <si>
    <t>Старые дни, дни прошедшие</t>
  </si>
  <si>
    <t>Быть прибыльным, выгодным</t>
  </si>
  <si>
    <t>Доказать, показать</t>
  </si>
  <si>
    <t>Указать, отметить</t>
  </si>
  <si>
    <t>Курс</t>
  </si>
  <si>
    <t>Матери студентов</t>
  </si>
  <si>
    <t>Рациональное, разумное</t>
  </si>
  <si>
    <t>Морковь</t>
  </si>
  <si>
    <t>Сохранить, облегчить</t>
  </si>
  <si>
    <t>Не разрешать</t>
  </si>
  <si>
    <t>непрерывность, преемственность</t>
  </si>
  <si>
    <t>Оскорбление</t>
  </si>
  <si>
    <t>Реликвия, культурные остатки</t>
  </si>
  <si>
    <t>Само по себе, по своей собственной воле</t>
  </si>
  <si>
    <t>внимание, уведомление</t>
  </si>
  <si>
    <t>Последний раз</t>
  </si>
  <si>
    <t>Статистика</t>
  </si>
  <si>
    <t>Файл</t>
  </si>
  <si>
    <t>Матч, игра, конкурс</t>
  </si>
  <si>
    <t>Страдалец, потерпевшая сторона</t>
  </si>
  <si>
    <t>Школьные вещи, принадлежности</t>
  </si>
  <si>
    <t>Цветочный горшок</t>
  </si>
  <si>
    <t>Коричневый</t>
  </si>
  <si>
    <t>Холод</t>
  </si>
  <si>
    <t>К югу от реки</t>
  </si>
  <si>
    <t>Отвращение, зазор</t>
  </si>
  <si>
    <t>Профилактика, проверка</t>
  </si>
  <si>
    <t>гарантия, безопасность</t>
  </si>
  <si>
    <t>течь, бежать от</t>
  </si>
  <si>
    <t>Внутри, внутренняя часть</t>
  </si>
  <si>
    <t>Голос</t>
  </si>
  <si>
    <t>Через некоторое время, вскоре</t>
  </si>
  <si>
    <t>Украшение</t>
  </si>
  <si>
    <t>Накануне, за день до</t>
  </si>
  <si>
    <t>Тюрьма</t>
  </si>
  <si>
    <t>Свадьба</t>
  </si>
  <si>
    <t>Калькулятор</t>
  </si>
  <si>
    <t>Петь</t>
  </si>
  <si>
    <t>Обрезать, бриться</t>
  </si>
  <si>
    <t>Достойный</t>
  </si>
  <si>
    <t>Плотина</t>
  </si>
  <si>
    <t>В конце концов</t>
  </si>
  <si>
    <t>Физика</t>
  </si>
  <si>
    <t>Наказание</t>
  </si>
  <si>
    <t>Северная часть</t>
  </si>
  <si>
    <t>Введение</t>
  </si>
  <si>
    <t>Телефонная трубка</t>
  </si>
  <si>
    <t>Любовник</t>
  </si>
  <si>
    <t>Во-первых, начало</t>
  </si>
  <si>
    <t>Специи и приправы</t>
  </si>
  <si>
    <t>Недоразумение</t>
  </si>
  <si>
    <t>Церемония</t>
  </si>
  <si>
    <t>Дневник, журнал</t>
  </si>
  <si>
    <t>Безусловность</t>
  </si>
  <si>
    <t>Брать ответственность</t>
  </si>
  <si>
    <t>Грузовик</t>
  </si>
  <si>
    <t>Глава домохозяйства</t>
  </si>
  <si>
    <t>Компания, группа</t>
  </si>
  <si>
    <t>Масло</t>
  </si>
  <si>
    <t>Универсальный</t>
  </si>
  <si>
    <t>Запчасти, аксессуары</t>
  </si>
  <si>
    <t>Консультация</t>
  </si>
  <si>
    <t>Западная часть</t>
  </si>
  <si>
    <t>В городе</t>
  </si>
  <si>
    <t>Решение, экспертиза</t>
  </si>
  <si>
    <t>Детский сад</t>
  </si>
  <si>
    <t>Специальность</t>
  </si>
  <si>
    <t>Фиксированный период времени</t>
  </si>
  <si>
    <t>Весь день, в течение всего дня</t>
  </si>
  <si>
    <t>Становиться лучше</t>
  </si>
  <si>
    <t>Создать</t>
  </si>
  <si>
    <t>Помидор</t>
  </si>
  <si>
    <t>Для того, чтобы или носить</t>
  </si>
  <si>
    <t>Картофель</t>
  </si>
  <si>
    <t>Обладать</t>
  </si>
  <si>
    <t>Дорожное происшествие</t>
  </si>
  <si>
    <t>Сообщение</t>
  </si>
  <si>
    <t>бежать, избежать</t>
  </si>
  <si>
    <t>Щека</t>
  </si>
  <si>
    <t>Четыре направления</t>
  </si>
  <si>
    <t>реализация, материализация</t>
  </si>
  <si>
    <t>Исполнитель, артист</t>
  </si>
  <si>
    <t>Навсегда</t>
  </si>
  <si>
    <t>Месячная зарплата</t>
  </si>
  <si>
    <t>в ближайшее время, сразу</t>
  </si>
  <si>
    <t>постепенно, шаг за шагом</t>
  </si>
  <si>
    <t>Один, по себе</t>
  </si>
  <si>
    <t>Заполнить</t>
  </si>
  <si>
    <t>Муравей</t>
  </si>
  <si>
    <t>Обычай или использование</t>
  </si>
  <si>
    <t>Рыба</t>
  </si>
  <si>
    <t>Переводить, толковать</t>
  </si>
  <si>
    <t>Очень сильно пытаться</t>
  </si>
  <si>
    <t>Опять; снова и снова</t>
  </si>
  <si>
    <t>Вернуться в родную страну</t>
  </si>
  <si>
    <t>Быть обрадованным или быть в восторге</t>
  </si>
  <si>
    <t>Отправить лететь</t>
  </si>
  <si>
    <t>Установить, положить</t>
  </si>
  <si>
    <t>Морозильник</t>
  </si>
  <si>
    <t>Чья-то жена</t>
  </si>
  <si>
    <t>Перейти к приветствию</t>
  </si>
  <si>
    <t>Объявить</t>
  </si>
  <si>
    <t>Быть одиноким</t>
  </si>
  <si>
    <t>Глава, руководитель</t>
  </si>
  <si>
    <t>Поклон в приветствии</t>
  </si>
  <si>
    <t>Поддержание оборудования в хорошем рабочем состоянии</t>
  </si>
  <si>
    <t>Положить что-то внутрь чего-то</t>
  </si>
  <si>
    <t>Необходимый, необходимость</t>
  </si>
  <si>
    <t>Было ясным, беспрепятственный; быть легким, ярким. Антоним к 어둡다</t>
  </si>
  <si>
    <t>Быть арестованным</t>
  </si>
  <si>
    <t>Быть великолепным</t>
  </si>
  <si>
    <t>Гарнир</t>
  </si>
  <si>
    <t>Замочить (в воде)</t>
  </si>
  <si>
    <t>Выйди из чего-то</t>
  </si>
  <si>
    <t>Быть представленным, объявленным</t>
  </si>
  <si>
    <t>Семена</t>
  </si>
  <si>
    <t>Быть разочаровывающим</t>
  </si>
  <si>
    <t>Приходить и уходить, продолжать приходить и уходить</t>
  </si>
  <si>
    <t>Быть запрошенным</t>
  </si>
  <si>
    <t>Разложить, развивать, распространять</t>
  </si>
  <si>
    <t>всё</t>
  </si>
  <si>
    <t>Предыдущий глагол ложь; отрицание предыдущего глагола</t>
  </si>
  <si>
    <t>обычаи, нравы, ритуалы</t>
  </si>
  <si>
    <t>Самый средний, центральный</t>
  </si>
  <si>
    <t>Быть ограниченным, квалифицированным</t>
  </si>
  <si>
    <t>Достичь, осуществлять</t>
  </si>
  <si>
    <t>Имитация, мимикрия</t>
  </si>
  <si>
    <t>Отдавать долг</t>
  </si>
  <si>
    <t>Здоровый, жизнеспособный</t>
  </si>
  <si>
    <t>Открытое пространство или площадь</t>
  </si>
  <si>
    <t>Так что; это правильно</t>
  </si>
  <si>
    <t>Ломаться, трескаться</t>
  </si>
  <si>
    <t>Положить между, вставить между</t>
  </si>
  <si>
    <t>Быть похожим, быть без отличий</t>
  </si>
  <si>
    <t>Скопление, кластер</t>
  </si>
  <si>
    <t>отрицательный, противоречащие чему-то, не положительное</t>
  </si>
  <si>
    <t>разделение, сегрегация</t>
  </si>
  <si>
    <t>собственный, нужный, подходящий</t>
  </si>
  <si>
    <t>Быть сильным, могучим</t>
  </si>
  <si>
    <t>Быть тонким</t>
  </si>
  <si>
    <t>Быть загрязненным</t>
  </si>
  <si>
    <t>какая причина</t>
  </si>
  <si>
    <t>Смотреть на, зависеть, полагаться на</t>
  </si>
  <si>
    <t>Ограничить, определить</t>
  </si>
  <si>
    <t>оценить, ценить</t>
  </si>
  <si>
    <t>Склад</t>
  </si>
  <si>
    <t>Тем не менее; еще не</t>
  </si>
  <si>
    <t>молодость, весна жизни</t>
  </si>
  <si>
    <t>Открытие игры (из игры бадук)</t>
  </si>
  <si>
    <t>Быть широким</t>
  </si>
  <si>
    <t>Быть выраженным</t>
  </si>
  <si>
    <t>Год окончания (университета)</t>
  </si>
  <si>
    <t>Обучающий институт</t>
  </si>
  <si>
    <t>Разрешение</t>
  </si>
  <si>
    <t>Гулять вокруг, бродить вокруг</t>
  </si>
  <si>
    <t>Мелодия; воздух</t>
  </si>
  <si>
    <t>Зерновые; зерно</t>
  </si>
  <si>
    <t>Застрять или быть вставленным</t>
  </si>
  <si>
    <t>Колебаться, сомневаться</t>
  </si>
  <si>
    <t>Быть особого рода</t>
  </si>
  <si>
    <t>Быть почти</t>
  </si>
  <si>
    <t>Быть вывезенным, быть вытащенным</t>
  </si>
  <si>
    <t>Пословица, фраза</t>
  </si>
  <si>
    <t>Заставить кого-то уйти</t>
  </si>
  <si>
    <t>Быть похожим</t>
  </si>
  <si>
    <t>воля, желание</t>
  </si>
  <si>
    <t>Широкая общественность</t>
  </si>
  <si>
    <t>Редактировать или сочинять, писать; заполнить форму</t>
  </si>
  <si>
    <t>Предложение</t>
  </si>
  <si>
    <t>Внешний вид одежды или износ одежды</t>
  </si>
  <si>
    <t>Быть синим</t>
  </si>
  <si>
    <t>Публиковать, приносить в печать</t>
  </si>
  <si>
    <t>Аппаратное обеспечение</t>
  </si>
  <si>
    <t>Косметический уход</t>
  </si>
  <si>
    <t>Интенсивный или сильный или тяжелой</t>
  </si>
  <si>
    <t>Быть болезненным или тревожным</t>
  </si>
  <si>
    <t>Вечереть, смеркаться</t>
  </si>
  <si>
    <t>захватить, поймать</t>
  </si>
  <si>
    <t>Цвет, оттенок</t>
  </si>
  <si>
    <t>жизнь, средства к существованию</t>
  </si>
  <si>
    <t>Мода</t>
  </si>
  <si>
    <t>Таким образом, в этом направлении</t>
  </si>
  <si>
    <t>любезно, пожалуйста</t>
  </si>
  <si>
    <t>Голосование</t>
  </si>
  <si>
    <t>Уничтожить, разрушить</t>
  </si>
  <si>
    <t>Быть примененным при</t>
  </si>
  <si>
    <t>Каждый из</t>
  </si>
  <si>
    <t>Смело</t>
  </si>
  <si>
    <t>Настаивать на</t>
  </si>
  <si>
    <t>Зрелище или вид в 3D</t>
  </si>
  <si>
    <t>В настоящее время; сразу</t>
  </si>
  <si>
    <t>Снизить, сделать низким</t>
  </si>
  <si>
    <t>Вынуть и отдать</t>
  </si>
  <si>
    <t> name, title</t>
  </si>
  <si>
    <t>количество, мера</t>
  </si>
  <si>
    <t>Только, не более</t>
  </si>
  <si>
    <t>Коробка, кейс</t>
  </si>
  <si>
    <t>Новый год</t>
  </si>
  <si>
    <t>Лед</t>
  </si>
  <si>
    <t>знаки, количество знаков</t>
  </si>
  <si>
    <t>Все время</t>
  </si>
  <si>
    <t>Высота, вершина, верх</t>
  </si>
  <si>
    <t>Тыква</t>
  </si>
  <si>
    <t>Негр</t>
  </si>
  <si>
    <t>Печень</t>
  </si>
  <si>
    <t>Сломанный</t>
  </si>
  <si>
    <t>Жест</t>
  </si>
  <si>
    <t>Вице-президент</t>
  </si>
  <si>
    <t>Глотать</t>
  </si>
  <si>
    <t>Студия</t>
  </si>
  <si>
    <t>Недавно, в последнее время</t>
  </si>
  <si>
    <t>Ненормальный</t>
  </si>
  <si>
    <t>Все, все, вся</t>
  </si>
  <si>
    <t>отчаяние, безнадежность</t>
  </si>
  <si>
    <t>Прогореть</t>
  </si>
  <si>
    <t>Раздражение</t>
  </si>
  <si>
    <t>Первый день</t>
  </si>
  <si>
    <t>Сложность или проблемы</t>
  </si>
  <si>
    <t>Вернуться к сознанию</t>
  </si>
  <si>
    <t>Большинство</t>
  </si>
  <si>
    <t>Еда</t>
  </si>
  <si>
    <t>Редис</t>
  </si>
  <si>
    <t>Бесплатно</t>
  </si>
  <si>
    <t>Балет</t>
  </si>
  <si>
    <t>Символизировать</t>
  </si>
  <si>
    <t>Публичное выступление</t>
  </si>
  <si>
    <t>Карандаш</t>
  </si>
  <si>
    <t>тревога, беспокойство</t>
  </si>
  <si>
    <t>Вождение</t>
  </si>
  <si>
    <t>Дата, количество дней</t>
  </si>
  <si>
    <t>банкет, праздник</t>
  </si>
  <si>
    <t>Пустое пространство</t>
  </si>
  <si>
    <t>Обида, злоба</t>
  </si>
  <si>
    <t>Отказаться или отклонить</t>
  </si>
  <si>
    <t>Суп или бульон</t>
  </si>
  <si>
    <t>Удачи</t>
  </si>
  <si>
    <t>Отделка, завершение</t>
  </si>
  <si>
    <t>Действительно, на самом деле</t>
  </si>
  <si>
    <t>Описать</t>
  </si>
  <si>
    <t>Музей изобразительного искусства</t>
  </si>
  <si>
    <t>Вырезать, нарезать</t>
  </si>
  <si>
    <t>Ведомственный</t>
  </si>
  <si>
    <t>Несчастье</t>
  </si>
  <si>
    <t>Крик</t>
  </si>
  <si>
    <t>чистота, искренность</t>
  </si>
  <si>
    <t>Время суток</t>
  </si>
  <si>
    <t>Туман</t>
  </si>
  <si>
    <t>Только исключительно, исключительно</t>
  </si>
  <si>
    <t>Этот год</t>
  </si>
  <si>
    <t>Вершина</t>
  </si>
  <si>
    <t>Дорога</t>
  </si>
  <si>
    <t>Майк</t>
  </si>
  <si>
    <t>площадь, размеры</t>
  </si>
  <si>
    <t>Ванна</t>
  </si>
  <si>
    <t>Отражение</t>
  </si>
  <si>
    <t>Вдруг, резко</t>
  </si>
  <si>
    <t>Компенсация</t>
  </si>
  <si>
    <t>Долг</t>
  </si>
  <si>
    <t>Обычные люди</t>
  </si>
  <si>
    <t>Небольшое количество, несколько</t>
  </si>
  <si>
    <t>Шоу</t>
  </si>
  <si>
    <t>Математика</t>
  </si>
  <si>
    <t>В течение года</t>
  </si>
  <si>
    <t>Фестиваль кино</t>
  </si>
  <si>
    <t>Использование, обслуживание</t>
  </si>
  <si>
    <t>Сомнения</t>
  </si>
  <si>
    <t>Номер телефона</t>
  </si>
  <si>
    <t>расширение, увеличение</t>
  </si>
  <si>
    <t>Резкое</t>
  </si>
  <si>
    <t>Безнравственность</t>
  </si>
  <si>
    <t>Особенности задней стороне</t>
  </si>
  <si>
    <t>двоюродный брат</t>
  </si>
  <si>
    <t>Приз</t>
  </si>
  <si>
    <t>Отступить, отойти назад</t>
  </si>
  <si>
    <t>Быть близким, интимным к кому-то</t>
  </si>
  <si>
    <t>Запрос, отдолжение</t>
  </si>
  <si>
    <t>Быть ясным, очевидным</t>
  </si>
  <si>
    <t>простой, наивный, простодушный</t>
  </si>
  <si>
    <t>Быть не в состоянии сделать</t>
  </si>
  <si>
    <t>продвижение</t>
  </si>
  <si>
    <t>Оба</t>
  </si>
  <si>
    <t>Быть записанным</t>
  </si>
  <si>
    <t>Быть ограниченным, лимитированным</t>
  </si>
  <si>
    <t>Быть долговременным, быть непрерывным</t>
  </si>
  <si>
    <t>Быть преследованным, быть управляемым</t>
  </si>
  <si>
    <t>Чековая книжка</t>
  </si>
  <si>
    <t>Быть оцененным</t>
  </si>
  <si>
    <t>Слишком, очень</t>
  </si>
  <si>
    <t>Побережье, берег</t>
  </si>
  <si>
    <t>Быть органиченным, замолчать</t>
  </si>
  <si>
    <t>Решить, быть определенным</t>
  </si>
  <si>
    <t>Спортивный стадион или спортивное поле</t>
  </si>
  <si>
    <t>Труд или напряжение</t>
  </si>
  <si>
    <t>Быть обоздавшим, быть поздным</t>
  </si>
  <si>
    <t>Закрыть рот</t>
  </si>
  <si>
    <t>Закуска, обед</t>
  </si>
  <si>
    <t>нести ответственность, взять на себя ответственность</t>
  </si>
  <si>
    <t>Украсть, отнять</t>
  </si>
  <si>
    <t>Быть созревшим</t>
  </si>
  <si>
    <t>Привычная практика</t>
  </si>
  <si>
    <t>Неоднократно</t>
  </si>
  <si>
    <t>Быть частым, непрестанным</t>
  </si>
  <si>
    <t>Быть представленным</t>
  </si>
  <si>
    <t>Кухня, варочный цех</t>
  </si>
  <si>
    <t>Проникнуть в, подвинуться</t>
  </si>
  <si>
    <t>Проходить через</t>
  </si>
  <si>
    <t>быть прозрачным, ясным</t>
  </si>
  <si>
    <t>рассеянный</t>
  </si>
  <si>
    <t>личная история</t>
  </si>
  <si>
    <t>Быть болезненным, быть мучительным</t>
  </si>
  <si>
    <t>Воздух; небо</t>
  </si>
  <si>
    <t>Раздражающий, надоедливый</t>
  </si>
  <si>
    <t>Полагаться на или опираться на; прислониться</t>
  </si>
  <si>
    <t>быть избранным</t>
  </si>
  <si>
    <t>Чтобы быть пожожим, быть как</t>
  </si>
  <si>
    <t>Быть отвратительным</t>
  </si>
  <si>
    <t>Реализовать, довести до конца</t>
  </si>
  <si>
    <t>Прискорбный, жалкий</t>
  </si>
  <si>
    <t>Быть устойчивым</t>
  </si>
  <si>
    <t>ребяческий, глупый</t>
  </si>
  <si>
    <t>Падать ниц, ложиься на землю</t>
  </si>
  <si>
    <t>много; много людей</t>
  </si>
  <si>
    <t>Быть смешным, забавным</t>
  </si>
  <si>
    <t>Привыкнуть к</t>
  </si>
  <si>
    <t>Быть доставленным</t>
  </si>
  <si>
    <t>холодный</t>
  </si>
  <si>
    <t>Вылечить, лечить</t>
  </si>
  <si>
    <t>Как один идет вдоль</t>
  </si>
  <si>
    <t>Разнообразие, все сорты</t>
  </si>
  <si>
    <t>Турист</t>
  </si>
  <si>
    <t>Отличить между А и В</t>
  </si>
  <si>
    <t>Сталкиваться с</t>
  </si>
  <si>
    <t>Ногти</t>
  </si>
  <si>
    <t>Быть защищенным</t>
  </si>
  <si>
    <t>Ствол, корпус</t>
  </si>
  <si>
    <t>Жаркое, жаренное мясо</t>
  </si>
  <si>
    <t>замочить, вымочить</t>
  </si>
  <si>
    <t>существенное, важное</t>
  </si>
  <si>
    <t>Летнее время</t>
  </si>
  <si>
    <t>Достичь, закончить успешно</t>
  </si>
  <si>
    <t>Тот и другой</t>
  </si>
  <si>
    <t>Долг, обязанность задача</t>
  </si>
  <si>
    <t>Игра</t>
  </si>
  <si>
    <t>Такой, такого вида, подобный</t>
  </si>
  <si>
    <t>Эксклюзивный или частный</t>
  </si>
  <si>
    <t>очень</t>
  </si>
  <si>
    <t>спросить, сделать запрос</t>
  </si>
  <si>
    <t>Каждый</t>
  </si>
  <si>
    <t>Иногда, порой</t>
  </si>
  <si>
    <t>Открыть, раскрыть</t>
  </si>
  <si>
    <t>Получить влияние от чего-то</t>
  </si>
  <si>
    <t>Народный продукт, свой продукт</t>
  </si>
  <si>
    <t>Уйти или вымереть</t>
  </si>
  <si>
    <t>Разорвать, закончить</t>
  </si>
  <si>
    <t>Перевезти, прикрепить; надеть</t>
  </si>
  <si>
    <t>Быть отделенным</t>
  </si>
  <si>
    <t>Лепить, гравировать</t>
  </si>
  <si>
    <t>Место, сиденье</t>
  </si>
  <si>
    <t>выбирать</t>
  </si>
  <si>
    <t>Теща</t>
  </si>
  <si>
    <t>Дом семьи мужа, дом тещи</t>
  </si>
  <si>
    <t>Предсказать, прогнозировать</t>
  </si>
  <si>
    <t>Переместиться, мигрировать, путешествовать</t>
  </si>
  <si>
    <t>Стимулировать</t>
  </si>
  <si>
    <t>быстро</t>
  </si>
  <si>
    <t>Быть пригодным, быть в форме</t>
  </si>
  <si>
    <t>Регулировать, настраивать</t>
  </si>
  <si>
    <t>Регулирование, контроль, координация</t>
  </si>
  <si>
    <t>Бормотать, говорить самому себе</t>
  </si>
  <si>
    <t>Оплатить, позволить</t>
  </si>
  <si>
    <t>Сухость или засушливость</t>
  </si>
  <si>
    <t>Молчи или быть тихим</t>
  </si>
  <si>
    <t>Ты</t>
  </si>
  <si>
    <t>Возлюбленный, сладкий или ласковый</t>
  </si>
  <si>
    <t>нарисовать или пометить; ударить</t>
  </si>
  <si>
    <t>Столп, колонна</t>
  </si>
  <si>
    <t>Стать напряженным</t>
  </si>
  <si>
    <t>Спорить, обсуждать</t>
  </si>
  <si>
    <t>Быть медленным, опаздывать</t>
  </si>
  <si>
    <t>десять тысяч</t>
  </si>
  <si>
    <t>Быть нежным, мягким; быть простым в обращении</t>
  </si>
  <si>
    <t>Пойти неправильным образом</t>
  </si>
  <si>
    <t>Сообщить кому-то</t>
  </si>
  <si>
    <t>купец, торговец</t>
  </si>
  <si>
    <t>Разнообразие вещей</t>
  </si>
  <si>
    <t>Кошелек, бумажник</t>
  </si>
  <si>
    <t>Создание, возникновение</t>
  </si>
  <si>
    <t>Быть рожденным</t>
  </si>
  <si>
    <t>Вывеска</t>
  </si>
  <si>
    <t>Количество денег</t>
  </si>
  <si>
    <t>К счастью</t>
  </si>
  <si>
    <t>Успокоиться</t>
  </si>
  <si>
    <t>Скрипка</t>
  </si>
  <si>
    <t>Выяснить</t>
  </si>
  <si>
    <t>Полет, авиация</t>
  </si>
  <si>
    <t>Продолжительность жизни</t>
  </si>
  <si>
    <t>Предчувствие, предчувствие</t>
  </si>
  <si>
    <t>Вещи, которые необходимо подготовить</t>
  </si>
  <si>
    <t>Ткань, тканые вещи</t>
  </si>
  <si>
    <t>Приятное ощущение, хорошее чувство</t>
  </si>
  <si>
    <t>Рождение</t>
  </si>
  <si>
    <t>Практическое использование</t>
  </si>
  <si>
    <t>Серый</t>
  </si>
  <si>
    <t>Большая сумма денег</t>
  </si>
  <si>
    <t>Перекатывать</t>
  </si>
  <si>
    <t>Кусок, фрагмент</t>
  </si>
  <si>
    <t>Утилизация, лечение</t>
  </si>
  <si>
    <t>Наконечник</t>
  </si>
  <si>
    <t>Походка, шаг</t>
  </si>
  <si>
    <t>Производитель</t>
  </si>
  <si>
    <t>Цемент</t>
  </si>
  <si>
    <t>Совесть</t>
  </si>
  <si>
    <t>Директор</t>
  </si>
  <si>
    <t>Интерес</t>
  </si>
  <si>
    <t>Ласточка</t>
  </si>
  <si>
    <t>Предложить, сделать предложение</t>
  </si>
  <si>
    <t>Симптомы, состояние пациента</t>
  </si>
  <si>
    <t>Старые дней, старые времена</t>
  </si>
  <si>
    <t>Фасолевый суп</t>
  </si>
  <si>
    <t>Выскочить, выпрыгнуть</t>
  </si>
  <si>
    <t>Стандарт, норма, критерии</t>
  </si>
  <si>
    <t>Порт, гавань</t>
  </si>
  <si>
    <t>Вертолет</t>
  </si>
  <si>
    <t>Заводить</t>
  </si>
  <si>
    <t>Пузырь</t>
  </si>
  <si>
    <t>Техник</t>
  </si>
  <si>
    <t>Год рождения</t>
  </si>
  <si>
    <t>Большой город</t>
  </si>
  <si>
    <t>Вор, грабитель</t>
  </si>
  <si>
    <t>Подразделение округа</t>
  </si>
  <si>
    <t>Шляпа</t>
  </si>
  <si>
    <t>Неудобство</t>
  </si>
  <si>
    <t>Извинение</t>
  </si>
  <si>
    <t>возродить, вернуть к жизни</t>
  </si>
  <si>
    <t>Диван</t>
  </si>
  <si>
    <t>Тысячи</t>
  </si>
  <si>
    <t>Конкурс, матч</t>
  </si>
  <si>
    <t>Время, сезон</t>
  </si>
  <si>
    <t>Новый студент</t>
  </si>
  <si>
    <t>Мальчик, ребенок</t>
  </si>
  <si>
    <t>Вежливость, учтивость</t>
  </si>
  <si>
    <t>Таким образом, и что, тут и там</t>
  </si>
  <si>
    <t>Личный</t>
  </si>
  <si>
    <t>Король, правитель, государь</t>
  </si>
  <si>
    <t>талант, способность</t>
  </si>
  <si>
    <t>Платить</t>
  </si>
  <si>
    <t>Доска</t>
  </si>
  <si>
    <t>Культура или образование</t>
  </si>
  <si>
    <t>Король или монарх</t>
  </si>
  <si>
    <t>Завоевание или покорение</t>
  </si>
  <si>
    <t>Охлаждение</t>
  </si>
  <si>
    <t>Главным образом, по большей части</t>
  </si>
  <si>
    <t>Китайская капуста</t>
  </si>
  <si>
    <t>Центр</t>
  </si>
  <si>
    <t>Борода</t>
  </si>
  <si>
    <t>Собирать</t>
  </si>
  <si>
    <t>Пассажир</t>
  </si>
  <si>
    <t>Ой-ой!</t>
  </si>
  <si>
    <t>Паспорт</t>
  </si>
  <si>
    <t>Запереть</t>
  </si>
  <si>
    <t>Старший сын</t>
  </si>
  <si>
    <t>Национальный</t>
  </si>
  <si>
    <t>В целом, все, вообще</t>
  </si>
  <si>
    <t>Кровь</t>
  </si>
  <si>
    <t>Стрелка</t>
  </si>
  <si>
    <t>Огонь, пламя</t>
  </si>
  <si>
    <t>объявить, провозгласить</t>
  </si>
  <si>
    <t>желание</t>
  </si>
  <si>
    <t>Импортировать</t>
  </si>
  <si>
    <t>Замерзнуть, охладить</t>
  </si>
  <si>
    <t>Ждать возможности</t>
  </si>
  <si>
    <t>Быть достигнутым</t>
  </si>
  <si>
    <t>Остатки, реликвии, руины</t>
  </si>
  <si>
    <t>жизнь, время жизни</t>
  </si>
  <si>
    <t>Одевать</t>
  </si>
  <si>
    <t>Зарезать и съесть</t>
  </si>
  <si>
    <t>Информатизация</t>
  </si>
  <si>
    <t>Надеть, пристегнуть, носить</t>
  </si>
  <si>
    <t>Сокращение</t>
  </si>
  <si>
    <t>Вкус, нрав, наклонности</t>
  </si>
  <si>
    <t>Быть добрым, быть хорошим</t>
  </si>
  <si>
    <t>Касса, стойка для оплаты</t>
  </si>
  <si>
    <t>Общежитие, пансионат</t>
  </si>
  <si>
    <t>Класс (в школе)</t>
  </si>
  <si>
    <t>Флот</t>
  </si>
  <si>
    <t>фактор утилизации, эффективность</t>
  </si>
  <si>
    <t>сердечные чувства</t>
  </si>
  <si>
    <t>Соленый вкус, соленость</t>
  </si>
  <si>
    <t>прикасаться; совершать пробежку; быть раздраженным; быть выпуклым</t>
  </si>
  <si>
    <t>Управлять, контролировать, осуществлять надзор</t>
  </si>
  <si>
    <t>Беда, рздражение, дистресс</t>
  </si>
  <si>
    <t>Базировать что-то на чем-то</t>
  </si>
  <si>
    <t>Сделать остановку</t>
  </si>
  <si>
    <t>Дни фестиваля</t>
  </si>
  <si>
    <t>Уступать, быть хуже, чем</t>
  </si>
  <si>
    <t>Сломаться, быть сломанным</t>
  </si>
  <si>
    <t>Не беспокоиться</t>
  </si>
  <si>
    <t>Существовать, возникнуть</t>
  </si>
  <si>
    <t>Быть чудесным, поразительным</t>
  </si>
  <si>
    <t>Носить на спине, носить на плечах</t>
  </si>
  <si>
    <t>Сьестное, еда</t>
  </si>
  <si>
    <t>Обратить внимание на</t>
  </si>
  <si>
    <t>Приход и уход</t>
  </si>
  <si>
    <t>Прыгнуть, отскочить</t>
  </si>
  <si>
    <t>Из всех, из всего</t>
  </si>
  <si>
    <t>Быть упрямым, быть постоянным</t>
  </si>
  <si>
    <t>справедливо, очень хорошо; часто, слишком часто</t>
  </si>
  <si>
    <t>Назидания, указания</t>
  </si>
  <si>
    <t>Почерк; письмо или иероглиф или символ</t>
  </si>
  <si>
    <t>Комната для пения</t>
  </si>
  <si>
    <t>Волос с головы</t>
  </si>
  <si>
    <t>Быть ясным, точным</t>
  </si>
  <si>
    <t>Пинок; шаг</t>
  </si>
  <si>
    <t>Отнимаемое</t>
  </si>
  <si>
    <t>стаж, старшинство, преимущество</t>
  </si>
  <si>
    <t>Взрослый человек</t>
  </si>
  <si>
    <t>втулка, рукав; розничная торговля</t>
  </si>
  <si>
    <t>Новые правила, новый проект, большое обновление; работа, которая делается заново</t>
  </si>
  <si>
    <t>Применить (для чего-то)</t>
  </si>
  <si>
    <t>В действительности, по правде</t>
  </si>
  <si>
    <t>привязка, ссылка</t>
  </si>
  <si>
    <t>быть обнятым, охваченным кем-то (руками)</t>
  </si>
  <si>
    <t>Привыкнуть к чему-то</t>
  </si>
  <si>
    <t>Быть подробным, быть детализированным</t>
  </si>
  <si>
    <t>Вон та штука</t>
  </si>
  <si>
    <t>Сбережения</t>
  </si>
  <si>
    <t>Узко или едва</t>
  </si>
  <si>
    <t>Переодеться</t>
  </si>
  <si>
    <t>Сделать вместе, поделиться</t>
  </si>
  <si>
    <t>Фабрикация или вымысел</t>
  </si>
  <si>
    <t>Приходить пешком, прогуливаться</t>
  </si>
  <si>
    <t>Военно-воздушные силы</t>
  </si>
  <si>
    <t>Целебные травы</t>
  </si>
  <si>
    <t>Бежать, вращаться</t>
  </si>
  <si>
    <t>Вызов, неповиновение</t>
  </si>
  <si>
    <t>помощь</t>
  </si>
  <si>
    <t>быть невыгодным, неблагоприятным для кого-то или чего-то</t>
  </si>
  <si>
    <t>раздражаться</t>
  </si>
  <si>
    <t>обмануть</t>
  </si>
  <si>
    <t>сон</t>
  </si>
  <si>
    <t>Двадцать</t>
  </si>
  <si>
    <t>вера</t>
  </si>
  <si>
    <t>Как-то, странным образом; в сочетании с окончанием дает основания поставить акцент на действии глагола</t>
  </si>
  <si>
    <t>Связаться с, войти в контакт с</t>
  </si>
  <si>
    <t>Влияние, власть</t>
  </si>
  <si>
    <t>включительно, меньше</t>
  </si>
  <si>
    <t>Приветствовать, сказать привет</t>
  </si>
  <si>
    <t>Быть красивым, отличным</t>
  </si>
  <si>
    <t>Маленький полицейский участок</t>
  </si>
  <si>
    <t>Железнодорожная станция, железнодорожный склад</t>
  </si>
  <si>
    <t>Китайское письмо, китайская классика</t>
  </si>
  <si>
    <t>Перекинуться на другую сторону, пересечь</t>
  </si>
  <si>
    <t>Решение в заключительном туре конкурса</t>
  </si>
  <si>
    <t>Общественный, общий</t>
  </si>
  <si>
    <t>БЫть регулярным, систематическим</t>
  </si>
  <si>
    <t>Стать меньше</t>
  </si>
  <si>
    <t>Плавить, расплавлять</t>
  </si>
  <si>
    <t>Быть свежим, полным жизни</t>
  </si>
  <si>
    <t>Расплакаться</t>
  </si>
  <si>
    <t>Апельсин</t>
  </si>
  <si>
    <t>Искусство, мастерство</t>
  </si>
  <si>
    <t>Собственное место</t>
  </si>
  <si>
    <t>Быть утомительным</t>
  </si>
  <si>
    <t>Несколько кораблей</t>
  </si>
  <si>
    <t>Вино из винограда</t>
  </si>
  <si>
    <t>Наука, обучение</t>
  </si>
  <si>
    <t>разделить или разрывать; распространять или передавать; различать или отделять</t>
  </si>
  <si>
    <t>Пространство или интервал</t>
  </si>
  <si>
    <t>Атаковать</t>
  </si>
  <si>
    <t>Маршрут</t>
  </si>
  <si>
    <t>Речь, диалог</t>
  </si>
  <si>
    <t>Чтение</t>
  </si>
  <si>
    <t>Штраф</t>
  </si>
  <si>
    <t>замок, крепость</t>
  </si>
  <si>
    <t>Маленький размер</t>
  </si>
  <si>
    <t>Новый человек</t>
  </si>
  <si>
    <t>Кошмар</t>
  </si>
  <si>
    <t>Руководство, проведение</t>
  </si>
  <si>
    <t>Холм</t>
  </si>
  <si>
    <t>Страсть</t>
  </si>
  <si>
    <t>Опера</t>
  </si>
  <si>
    <t>Джаз</t>
  </si>
  <si>
    <t>Плита, блюдо</t>
  </si>
  <si>
    <t>Участие, присоединение</t>
  </si>
  <si>
    <t>Масса тела</t>
  </si>
  <si>
    <t>Столкновение, столкновение; разлад</t>
  </si>
  <si>
    <t>Проезд, путь, проход</t>
  </si>
  <si>
    <t>Растворение, дезорганизация</t>
  </si>
  <si>
    <t>Крыльцо, вход</t>
  </si>
  <si>
    <t>Современный человек</t>
  </si>
  <si>
    <t>Одолжение, польза</t>
  </si>
  <si>
    <t>Озеро</t>
  </si>
  <si>
    <t>Равномерно или среди всех без разбора</t>
  </si>
  <si>
    <t>Затем</t>
  </si>
  <si>
    <t>Зеленый</t>
  </si>
  <si>
    <t>Создание электроэнергии</t>
  </si>
  <si>
    <t>Число</t>
  </si>
  <si>
    <t>Лицо с сомнительной репутацией</t>
  </si>
  <si>
    <t>босс, президент</t>
  </si>
  <si>
    <t>Рукопожатие</t>
  </si>
  <si>
    <t>Сделать программу, установить расписание</t>
  </si>
  <si>
    <t>Количество лиц</t>
  </si>
  <si>
    <t>Интервью</t>
  </si>
  <si>
    <t>Гордость</t>
  </si>
  <si>
    <t>Передние ворота, главный вход</t>
  </si>
  <si>
    <t>Галлюцинация, иллюзия</t>
  </si>
  <si>
    <t>Тип</t>
  </si>
  <si>
    <t>Пакет</t>
  </si>
  <si>
    <t>Христианство</t>
  </si>
  <si>
    <t>Реализация</t>
  </si>
  <si>
    <t>Курить</t>
  </si>
  <si>
    <t>Каталог</t>
  </si>
  <si>
    <t>Повторить</t>
  </si>
  <si>
    <t>прозвище, псевдоним</t>
  </si>
  <si>
    <t>Арбуз</t>
  </si>
  <si>
    <t>Переключатель</t>
  </si>
  <si>
    <t>задолженность, обязательство</t>
  </si>
  <si>
    <t>Рак</t>
  </si>
  <si>
    <t>Чувство дружбы</t>
  </si>
  <si>
    <t>Армия</t>
  </si>
  <si>
    <t>Рисовая каша</t>
  </si>
  <si>
    <t>Для всего мира</t>
  </si>
  <si>
    <t>ссылка, сравнение</t>
  </si>
  <si>
    <t>Использование, упражнения</t>
  </si>
  <si>
    <t>Духи</t>
  </si>
  <si>
    <t>Предположение</t>
  </si>
  <si>
    <t>Морские водоросли, умывальник</t>
  </si>
  <si>
    <t>Карлик</t>
  </si>
  <si>
    <t>Безгранично</t>
  </si>
  <si>
    <t>Представлять</t>
  </si>
  <si>
    <t>Университет</t>
  </si>
  <si>
    <t>Вернуться, так же, как когда-либо, так же, как это было раньше</t>
  </si>
  <si>
    <t>Слегка горьковатый напиток соджу</t>
  </si>
  <si>
    <t>Мисс</t>
  </si>
  <si>
    <t>Дверь в комнату</t>
  </si>
  <si>
    <t>Относительность</t>
  </si>
  <si>
    <t>Романист</t>
  </si>
  <si>
    <t>Мирно</t>
  </si>
  <si>
    <t>Быть понятым</t>
  </si>
  <si>
    <t>снижение, понижение</t>
  </si>
  <si>
    <t>Доставка</t>
  </si>
  <si>
    <t>Звонить</t>
  </si>
  <si>
    <t>Политическая наука</t>
  </si>
  <si>
    <t>Сиденье</t>
  </si>
  <si>
    <t>Работа по дому</t>
  </si>
  <si>
    <t>Крем</t>
  </si>
  <si>
    <t>Полый</t>
  </si>
  <si>
    <t>Один миг</t>
  </si>
  <si>
    <t>Слова или текст</t>
  </si>
  <si>
    <t>Лягушка</t>
  </si>
  <si>
    <t>Различие или разделение</t>
  </si>
  <si>
    <t>Строка или шнур</t>
  </si>
  <si>
    <t>Около двух, пара</t>
  </si>
  <si>
    <t>Ячмень</t>
  </si>
  <si>
    <t>Штаб-квартира</t>
  </si>
  <si>
    <t>Тот человек или тот парень</t>
  </si>
  <si>
    <t>Бесконечное, непостижимое</t>
  </si>
  <si>
    <t>Перывать</t>
  </si>
  <si>
    <t>Совершить побег</t>
  </si>
  <si>
    <t>Почва, в почве</t>
  </si>
  <si>
    <t>удача, счастье</t>
  </si>
  <si>
    <t>Услуги, обслуживание</t>
  </si>
  <si>
    <t>пост, долг</t>
  </si>
  <si>
    <t>До, позади</t>
  </si>
  <si>
    <t>Аппетит, вкус</t>
  </si>
  <si>
    <t>Подходить к, быть адаптированным к</t>
  </si>
  <si>
    <t>Идти слишком далеко, идти на крайние меры</t>
  </si>
  <si>
    <t>Корейский день благодарения</t>
  </si>
  <si>
    <t>упаковка, обертка</t>
  </si>
  <si>
    <t>С порывом</t>
  </si>
  <si>
    <t>Пересечь или перейти (река или улица)</t>
  </si>
  <si>
    <t>Каждый укромный уголок и закуток</t>
  </si>
  <si>
    <t>Жевачка</t>
  </si>
  <si>
    <t>Младший</t>
  </si>
  <si>
    <t>Повторяться, быть повторенным</t>
  </si>
  <si>
    <t>Препятствиее, помеха</t>
  </si>
  <si>
    <t>Рисовая ферма</t>
  </si>
  <si>
    <t>Смуты, проблемы, заботы</t>
  </si>
  <si>
    <t>Иметь головокружение; быть в состоянии хаоса, дезорганизации</t>
  </si>
  <si>
    <t>Будьте предметом нападения головокружения (в переносном смысле); не знать, что, черт возьми, происходит и что делать.</t>
  </si>
  <si>
    <t>повторение, удвоение</t>
  </si>
  <si>
    <t>Получения признание</t>
  </si>
  <si>
    <t>Быть принятым в школу</t>
  </si>
  <si>
    <t>Вон то</t>
  </si>
  <si>
    <t>дом и семья родителей жены</t>
  </si>
  <si>
    <t>Стать включенным</t>
  </si>
  <si>
    <t>Дать знак, показать</t>
  </si>
  <si>
    <t>Сделать, повести себя</t>
  </si>
  <si>
    <t>широко</t>
  </si>
  <si>
    <t>Показать признательность</t>
  </si>
  <si>
    <t>Личный или частный случай</t>
  </si>
  <si>
    <t>Формальное, процедурный</t>
  </si>
  <si>
    <t>Такие, как он есть; в любом случае</t>
  </si>
  <si>
    <t>Падение вниз, коллапсировать</t>
  </si>
  <si>
    <t>Быть ослепительным</t>
  </si>
  <si>
    <t>Слабое место</t>
  </si>
  <si>
    <t>Быть полным решимости</t>
  </si>
  <si>
    <t>Проверить себя</t>
  </si>
  <si>
    <t>сохранение</t>
  </si>
  <si>
    <t>Дуть</t>
  </si>
  <si>
    <t>Обладать, удерживать</t>
  </si>
  <si>
    <t>Узнать (например ответ)</t>
  </si>
  <si>
    <t>шум; выговор</t>
  </si>
  <si>
    <t>Иена (японская валюта)</t>
  </si>
  <si>
    <t>Подключение, связывание</t>
  </si>
  <si>
    <t>подключение, группирование, отношения</t>
  </si>
  <si>
    <t>Прощать</t>
  </si>
  <si>
    <t>Консультироваться, совещаться, говорить по вопросу</t>
  </si>
  <si>
    <t>Число порций в ресторане</t>
  </si>
  <si>
    <t>Быть главным, основным, ведущим</t>
  </si>
  <si>
    <t>Быть рожденным, быть одаренным, наделенным</t>
  </si>
  <si>
    <t>Водить машину, подвезти кого-то</t>
  </si>
  <si>
    <t>Быть разрешенным</t>
  </si>
  <si>
    <t>Закуски или выпечка или конфеты</t>
  </si>
  <si>
    <t>Сдвиг, изменение или альтернатива</t>
  </si>
  <si>
    <t>Двигаться на длинные дистанции (не только в пределах комнаты); нести, передать, транспортировать</t>
  </si>
  <si>
    <t>Стебать, дразнить</t>
  </si>
  <si>
    <t>Безсистемно рассеивать; 으로  늘어 놓다 организовать, размещать в порядке</t>
  </si>
  <si>
    <t>Выключить, быть закрытым</t>
  </si>
  <si>
    <t>Пахнуть</t>
  </si>
  <si>
    <t>быть не сделанным, опоздать с внесением платежа; быть толкнутым, сунутым</t>
  </si>
  <si>
    <t>Чаша с рисом</t>
  </si>
  <si>
    <t>Заболеть</t>
  </si>
  <si>
    <t>Сломаться</t>
  </si>
  <si>
    <t>пламя, искры</t>
  </si>
  <si>
    <t>вопросы из вопросника</t>
  </si>
  <si>
    <t>Чистить, слегка подметать</t>
  </si>
  <si>
    <t>Интерьер и экстерьер, обе стороны</t>
  </si>
  <si>
    <t>Защищать, предотвращать, парировать</t>
  </si>
  <si>
    <t>Следующий (год, неделя)</t>
  </si>
  <si>
    <t>Иметь в виду, быть внимательным</t>
  </si>
  <si>
    <t>редактирование, составление; заполнение формы</t>
  </si>
  <si>
    <t>Быть лопнутым, разбитым, отрезанным</t>
  </si>
  <si>
    <t>Выставка, шоу</t>
  </si>
  <si>
    <t>Обменивать, конвертировать, изменять</t>
  </si>
  <si>
    <t>Ордер, запрос</t>
  </si>
  <si>
    <t>Систематическая, организационная</t>
  </si>
  <si>
    <t>Хождение на работу</t>
  </si>
  <si>
    <t>Быть отличным, многообещающим</t>
  </si>
  <si>
    <t>Блевать</t>
  </si>
  <si>
    <t>Участник или абонент</t>
  </si>
  <si>
    <t>Результативный</t>
  </si>
  <si>
    <t>Томиться или беспокоиться</t>
  </si>
  <si>
    <t>Просыпаться или будить</t>
  </si>
  <si>
    <t>Не заканчиваться, быть бесконечным</t>
  </si>
  <si>
    <t>Быть достаточныс</t>
  </si>
  <si>
    <t>Препарат, лекарство</t>
  </si>
  <si>
    <t>Низ, база</t>
  </si>
  <si>
    <t>Быть сообщенным</t>
  </si>
  <si>
    <t>Использование, полезность</t>
  </si>
  <si>
    <t>Обращаться осторожно</t>
  </si>
  <si>
    <t>Носовой платок</t>
  </si>
  <si>
    <t>Краткий миг</t>
  </si>
  <si>
    <t>Попытка, тест</t>
  </si>
  <si>
    <t>Сборник стихов</t>
  </si>
  <si>
    <t>Западноевропейский стиль одежды</t>
  </si>
  <si>
    <t>По какой причине, почему это</t>
  </si>
  <si>
    <t>Женщина, девушка</t>
  </si>
  <si>
    <t>Возраст, лет</t>
  </si>
  <si>
    <t>Звук плача</t>
  </si>
  <si>
    <t>Это негодяй!</t>
  </si>
  <si>
    <t>Биографическая справка, резюме (для работы)</t>
  </si>
  <si>
    <t>Целый год</t>
  </si>
  <si>
    <t>Центральное место</t>
  </si>
  <si>
    <t>Связанные с концентрацией</t>
  </si>
  <si>
    <t>Приглашение</t>
  </si>
  <si>
    <t>Издательство</t>
  </si>
  <si>
    <t>Столик, письменный стол</t>
  </si>
  <si>
    <t>Очень, очень много</t>
  </si>
  <si>
    <t>Поведение, обычаи, нравы</t>
  </si>
  <si>
    <t>Оправдание</t>
  </si>
  <si>
    <t>Более того, еще более</t>
  </si>
  <si>
    <t>Жажда</t>
  </si>
  <si>
    <t>Обменять</t>
  </si>
  <si>
    <t>Происхождение</t>
  </si>
  <si>
    <t>Война, восстание</t>
  </si>
  <si>
    <t>Брат и сестра</t>
  </si>
  <si>
    <t>Ракета</t>
  </si>
  <si>
    <t>Палец ноги</t>
  </si>
  <si>
    <t>Сохранение</t>
  </si>
  <si>
    <t>посылать, отправлять</t>
  </si>
  <si>
    <t>Концерн, отношение</t>
  </si>
  <si>
    <t>Поколение, возраст, эпоха</t>
  </si>
  <si>
    <t>Закуски для алкоголя</t>
  </si>
  <si>
    <t>Соглашение, согласие</t>
  </si>
  <si>
    <t>Возрождение, восстановление жизни</t>
  </si>
  <si>
    <t>Электрическая железная дорога</t>
  </si>
  <si>
    <t>Философ</t>
  </si>
  <si>
    <t>Телефонный разговор</t>
  </si>
  <si>
    <t>Необходимость, необходимо</t>
  </si>
  <si>
    <t>Однажды ночью, одну ночь</t>
  </si>
  <si>
    <t>Подделка</t>
  </si>
  <si>
    <t>Интенсивность или сила</t>
  </si>
  <si>
    <t>Медведь</t>
  </si>
  <si>
    <t>Поминовение</t>
  </si>
  <si>
    <t>Манера</t>
  </si>
  <si>
    <t>Дождевая вода</t>
  </si>
  <si>
    <t>окружающая среда, окружение</t>
  </si>
  <si>
    <t>Обработка, уход</t>
  </si>
  <si>
    <t>Ноготь</t>
  </si>
  <si>
    <t>Неполная занятость</t>
  </si>
  <si>
    <t>Одиночество</t>
  </si>
  <si>
    <t>Водитель</t>
  </si>
  <si>
    <t>Окно, в котором используется стекло</t>
  </si>
  <si>
    <t>Способность</t>
  </si>
  <si>
    <t>Холодная вода</t>
  </si>
  <si>
    <t>Железная дорога</t>
  </si>
  <si>
    <t>Бакалавр, неженатый мужчина</t>
  </si>
  <si>
    <t>Кампания</t>
  </si>
  <si>
    <t>Тайфун</t>
  </si>
  <si>
    <t>Солнечные лучи, солнечный свет</t>
  </si>
  <si>
    <t>Наводнение, затопление</t>
  </si>
  <si>
    <t>Засуха</t>
  </si>
  <si>
    <t>Косвенность</t>
  </si>
  <si>
    <t>Краб</t>
  </si>
  <si>
    <t>Определение или постановление</t>
  </si>
  <si>
    <t>Профессия учителя</t>
  </si>
  <si>
    <t>Хостел или общежитие</t>
  </si>
  <si>
    <t>Листья дерева</t>
  </si>
  <si>
    <t>Выдыхать</t>
  </si>
  <si>
    <t>Экземпляр, случай</t>
  </si>
  <si>
    <t>Столько, сколько вы хотите</t>
  </si>
  <si>
    <t>Передвигается в</t>
  </si>
  <si>
    <t>Колесо</t>
  </si>
  <si>
    <t>След</t>
  </si>
  <si>
    <t>Бонус</t>
  </si>
  <si>
    <t>анимация, жизнь</t>
  </si>
  <si>
    <t>книги, публикации</t>
  </si>
  <si>
    <t>Пищеварение</t>
  </si>
  <si>
    <t>Новое поколение</t>
  </si>
  <si>
    <t>Что вы думаете?</t>
  </si>
  <si>
    <t>Лифт</t>
  </si>
  <si>
    <t>Любовь, нежность, страсть</t>
  </si>
  <si>
    <t>Последовательные праздники</t>
  </si>
  <si>
    <t>Понедельник</t>
  </si>
  <si>
    <t>неожиданно, удивительно</t>
  </si>
  <si>
    <t>Материнская тетя</t>
  </si>
  <si>
    <t>Самоубийство</t>
  </si>
  <si>
    <t>Презентация</t>
  </si>
  <si>
    <t>Племянник</t>
  </si>
  <si>
    <t>Адрес</t>
  </si>
  <si>
    <t>Сталь</t>
  </si>
  <si>
    <t>разврат, коррупция, деградация</t>
  </si>
  <si>
    <t>Валюта, блок обращения</t>
  </si>
  <si>
    <t>Партия</t>
  </si>
  <si>
    <t>Актовый зал</t>
  </si>
  <si>
    <t>Зрительный зал</t>
  </si>
  <si>
    <t>Национальность или гражданство</t>
  </si>
  <si>
    <t>В последнее время или недавно</t>
  </si>
  <si>
    <t>Горшок</t>
  </si>
  <si>
    <t>Волк</t>
  </si>
  <si>
    <t>Телескоп</t>
  </si>
  <si>
    <t>Модель, пример</t>
  </si>
  <si>
    <t>Змея</t>
  </si>
  <si>
    <t>богатство</t>
  </si>
  <si>
    <t>созревать</t>
  </si>
  <si>
    <t>Пассивность</t>
  </si>
  <si>
    <t>Господин так и так-то</t>
  </si>
  <si>
    <t>Слабое место, уязвимое место</t>
  </si>
  <si>
    <t>Замораживать, быть замороженным</t>
  </si>
  <si>
    <t>Подготовка, резервирование</t>
  </si>
  <si>
    <t>Быть признанным</t>
  </si>
  <si>
    <t>Палочки для еды</t>
  </si>
  <si>
    <t>Прервать, прекратить</t>
  </si>
  <si>
    <t>Быть правдивым, честным, верным</t>
  </si>
  <si>
    <t>Кролик</t>
  </si>
  <si>
    <t>Пианино</t>
  </si>
  <si>
    <t>Прервать, затруднить</t>
  </si>
  <si>
    <t>Вмешательство</t>
  </si>
  <si>
    <t>Внезапный</t>
  </si>
  <si>
    <t>И так; и поэтому</t>
  </si>
  <si>
    <t>Придорожный</t>
  </si>
  <si>
    <t>Выбрасывать</t>
  </si>
  <si>
    <t>Защититься</t>
  </si>
  <si>
    <t>увидеть, встретиться</t>
  </si>
  <si>
    <t>Быть объясененным</t>
  </si>
  <si>
    <t>Сожалеть, быть разочарованным</t>
  </si>
  <si>
    <t>Быть полированным, быть изысканным</t>
  </si>
  <si>
    <t>Быть легким, простым</t>
  </si>
  <si>
    <t>Тепло, горячий воздух</t>
  </si>
  <si>
    <t>Платье, образ платья</t>
  </si>
  <si>
    <t>Утешить, успокоить кого-то</t>
  </si>
  <si>
    <t>Как это; например, так</t>
  </si>
  <si>
    <t>Кукла</t>
  </si>
  <si>
    <t>Быть порванным; быть арендованным</t>
  </si>
  <si>
    <t>Поздравлять кого-то</t>
  </si>
  <si>
    <t>Быть своеобразным, особым, уникальным</t>
  </si>
  <si>
    <t>Вылить (поток) вниз</t>
  </si>
  <si>
    <t>Быстро или в спешке</t>
  </si>
  <si>
    <t>Стать лучше, быть улучшенным</t>
  </si>
  <si>
    <t>Упасть, спуститься</t>
  </si>
  <si>
    <t>Фольклор</t>
  </si>
  <si>
    <t>Забрать, выбросить где-то</t>
  </si>
  <si>
    <t>Убеждать</t>
  </si>
  <si>
    <t>Вспоминать, читать из памяти</t>
  </si>
  <si>
    <t>Регистрация</t>
  </si>
  <si>
    <t>Иметь мнение, наблюдение</t>
  </si>
  <si>
    <t>Коллектив людей</t>
  </si>
  <si>
    <t>Точка различия</t>
  </si>
  <si>
    <t>Взгляд</t>
  </si>
  <si>
    <t>С большой прочностью или силой</t>
  </si>
  <si>
    <t>Быть отремонтированным или быть улучшенным</t>
  </si>
  <si>
    <t>Говорить с человеком или по адресу</t>
  </si>
  <si>
    <t>Прямо; сделать что-то сразу, прямо</t>
  </si>
  <si>
    <t>Арестовать или задержать</t>
  </si>
  <si>
    <t>Быть драгоценным</t>
  </si>
  <si>
    <t>Царапать или очистить</t>
  </si>
  <si>
    <t>Сдерживать или запретить</t>
  </si>
  <si>
    <t>Стать шире</t>
  </si>
  <si>
    <t>Быть удлиненным</t>
  </si>
  <si>
    <t>Расширять, становиться шире</t>
  </si>
  <si>
    <t>Ходьба, прогулка</t>
  </si>
  <si>
    <t>Студент, который готовится к экзамену</t>
  </si>
  <si>
    <t>Быть шумным</t>
  </si>
  <si>
    <t>Свалить вину на человека</t>
  </si>
  <si>
    <t>Запустить счетчик, идти против</t>
  </si>
  <si>
    <t>резюмировать, конденсировать, сокращать</t>
  </si>
  <si>
    <t>Делать упражнение</t>
  </si>
  <si>
    <t>Спутник</t>
  </si>
  <si>
    <t>Быть исключенным</t>
  </si>
  <si>
    <t>Стать опечатанным</t>
  </si>
  <si>
    <t>Устройство на работу</t>
  </si>
  <si>
    <t>Безошибочно</t>
  </si>
  <si>
    <t>Запланировать или сделать проект</t>
  </si>
  <si>
    <t>Разделять</t>
  </si>
  <si>
    <t>Мужчина и женщина, муж и жена</t>
  </si>
  <si>
    <t>Встать в ряд</t>
  </si>
  <si>
    <t>Быть ласковым, теплосердечным</t>
  </si>
  <si>
    <t>Быть сладким</t>
  </si>
  <si>
    <t>Запускать, прыгать на</t>
  </si>
  <si>
    <t>Быть невозможным</t>
  </si>
  <si>
    <t>Быть скрепленным</t>
  </si>
  <si>
    <t>Прерывать, вмешиваться</t>
  </si>
  <si>
    <t>Набор одежды</t>
  </si>
  <si>
    <t>Предпочитать</t>
  </si>
  <si>
    <t>Успешно</t>
  </si>
  <si>
    <t>Малый масштаб</t>
  </si>
  <si>
    <t>Поле зрения</t>
  </si>
  <si>
    <t>Принц</t>
  </si>
  <si>
    <t>слава, статус знаменитости</t>
  </si>
  <si>
    <t>Подобный тип</t>
  </si>
  <si>
    <t>обычно, привычно</t>
  </si>
  <si>
    <t>Один за другим, по отдельности</t>
  </si>
  <si>
    <t>нормально, как обычно,</t>
  </si>
  <si>
    <t>Качественный</t>
  </si>
  <si>
    <t>Чистить</t>
  </si>
  <si>
    <t>Удобство, целесообразность</t>
  </si>
  <si>
    <t>Объяснение, выяснение</t>
  </si>
  <si>
    <t>Старый, потертый, изношенный</t>
  </si>
  <si>
    <t>Черное и белое</t>
  </si>
  <si>
    <t>Жертва</t>
  </si>
  <si>
    <t>Благодарить</t>
  </si>
  <si>
    <t>Экономическая власть</t>
  </si>
  <si>
    <t>Мед или нектар</t>
  </si>
  <si>
    <t>Бросать</t>
  </si>
  <si>
    <t>Предоставление, подготовка</t>
  </si>
  <si>
    <t>Наброски, резюме</t>
  </si>
  <si>
    <t>Все больше и больше и больше</t>
  </si>
  <si>
    <t>Сердце города</t>
  </si>
  <si>
    <t>Логотип компании</t>
  </si>
  <si>
    <t>Удовлетворение</t>
  </si>
  <si>
    <t>Меню</t>
  </si>
  <si>
    <t>Описание</t>
  </si>
  <si>
    <t>Культурный</t>
  </si>
  <si>
    <t>Незамужняя</t>
  </si>
  <si>
    <t>Телекомпания</t>
  </si>
  <si>
    <t>В прямом эфире</t>
  </si>
  <si>
    <t>Третий</t>
  </si>
  <si>
    <t>небрежно, равнодушно, пренебрежительно</t>
  </si>
  <si>
    <t>Рука и нога; конечности</t>
  </si>
  <si>
    <t>Близнецы</t>
  </si>
  <si>
    <t>Ниже нуля</t>
  </si>
  <si>
    <t>Сторона, фланг</t>
  </si>
  <si>
    <t>Дипломат</t>
  </si>
  <si>
    <t>Тьфу!</t>
  </si>
  <si>
    <t>Впоследствии</t>
  </si>
  <si>
    <t>Полночь</t>
  </si>
  <si>
    <t>синтезировать, интегрировать</t>
  </si>
  <si>
    <t>Ученик средней школы</t>
  </si>
  <si>
    <t>В точке, когда</t>
  </si>
  <si>
    <t>Наконец, конец, вывод</t>
  </si>
  <si>
    <t>Террор</t>
  </si>
  <si>
    <t>Без какой-либо связи</t>
  </si>
  <si>
    <t>Календарь</t>
  </si>
  <si>
    <t>Один кусок</t>
  </si>
  <si>
    <t>Средь бела дня</t>
  </si>
  <si>
    <t>Фарфор</t>
  </si>
  <si>
    <t>Один и все, полностью</t>
  </si>
  <si>
    <t>Старательно</t>
  </si>
  <si>
    <t>Олень</t>
  </si>
  <si>
    <t>Пикник</t>
  </si>
  <si>
    <t>Нижнее белье</t>
  </si>
  <si>
    <t>Запястье</t>
  </si>
  <si>
    <t>Потеря</t>
  </si>
  <si>
    <t>Тайно, потихоньку, украдкой</t>
  </si>
  <si>
    <t>Сценарий</t>
  </si>
  <si>
    <t>Двигатель</t>
  </si>
  <si>
    <t>Дракон</t>
  </si>
  <si>
    <t>Движение, революция</t>
  </si>
  <si>
    <t>Как есть</t>
  </si>
  <si>
    <t>Человеческая природа</t>
  </si>
  <si>
    <t>Впечатляющий</t>
  </si>
  <si>
    <t>Стоянка для машин</t>
  </si>
  <si>
    <t>Проживание в Корее</t>
  </si>
  <si>
    <t>Среднего возраста</t>
  </si>
  <si>
    <t>Угасать, оторваться</t>
  </si>
  <si>
    <t>Теннис</t>
  </si>
  <si>
    <t>Муха</t>
  </si>
  <si>
    <t>Плакат</t>
  </si>
  <si>
    <t>включение, понимание</t>
  </si>
  <si>
    <t>Жалеть</t>
  </si>
  <si>
    <t>Руководство</t>
  </si>
  <si>
    <t>Присоединиться</t>
  </si>
  <si>
    <t>Отходы</t>
  </si>
  <si>
    <t>Интерьер и экстерьер</t>
  </si>
  <si>
    <t>Наоборот</t>
  </si>
  <si>
    <t>Стильный, со вкусом</t>
  </si>
  <si>
    <t>Анчоус</t>
  </si>
  <si>
    <t>Желание, надежда</t>
  </si>
  <si>
    <t>Лодыжка</t>
  </si>
  <si>
    <t>Груша</t>
  </si>
  <si>
    <t>Пчела</t>
  </si>
  <si>
    <t>Заботиться</t>
  </si>
  <si>
    <t>В истории</t>
  </si>
  <si>
    <t>подростковый возраст, период полового созревания</t>
  </si>
  <si>
    <t>Во-первых, верхняя половина</t>
  </si>
  <si>
    <t>Книжный магазин</t>
  </si>
  <si>
    <t>Пропаганда</t>
  </si>
  <si>
    <t>Коллекция</t>
  </si>
  <si>
    <t>Эссе</t>
  </si>
  <si>
    <t>Тайна</t>
  </si>
  <si>
    <t>Новая теория</t>
  </si>
  <si>
    <t>Разочарование</t>
  </si>
  <si>
    <t>Алюминий</t>
  </si>
  <si>
    <t>подтверждать, признавать, ценить</t>
  </si>
  <si>
    <t>Носок</t>
  </si>
  <si>
    <t>Лиса</t>
  </si>
  <si>
    <t>Святая корова!</t>
  </si>
  <si>
    <t>Контейнер, сосуд</t>
  </si>
  <si>
    <t>Официант</t>
  </si>
  <si>
    <t>Сокращенная форма 보이다 - показывать, демонстрировать</t>
  </si>
  <si>
    <t>Высшие классы, самый вверх</t>
  </si>
  <si>
    <t>Три (напр. 3 месяца)</t>
  </si>
  <si>
    <t>Быть ясным, четким</t>
  </si>
  <si>
    <t>По требованию, при случае; все время, в любое время</t>
  </si>
  <si>
    <t>До того, когда кто-нибудь узнает</t>
  </si>
  <si>
    <t>Идти вверх и вниз, подниматься и опускаться</t>
  </si>
  <si>
    <t>быть выше, превосходить</t>
  </si>
  <si>
    <t>Ежедневно, повседневно</t>
  </si>
  <si>
    <t>Быть специалистом в чем-либо, иметь специальность</t>
  </si>
  <si>
    <t>Последовательность, порядок</t>
  </si>
  <si>
    <t>нормализация, нормальность</t>
  </si>
  <si>
    <t>Появиться, выглядеть, как</t>
  </si>
  <si>
    <t>Время года</t>
  </si>
  <si>
    <t>Шокирующий</t>
  </si>
  <si>
    <t>Отмена, неиспользование</t>
  </si>
  <si>
    <t>Стать ближе</t>
  </si>
  <si>
    <t>Грабитель</t>
  </si>
  <si>
    <t>Расходы, затраты</t>
  </si>
  <si>
    <t>подавить или ограничить; воздержаться от чего-то</t>
  </si>
  <si>
    <t>Быть ожидаемым</t>
  </si>
  <si>
    <t>Глубоко, далеко</t>
  </si>
  <si>
    <t>Заниматься сельским хозяйством</t>
  </si>
  <si>
    <t>Жесткий, твердый</t>
  </si>
  <si>
    <t>Сотрудник</t>
  </si>
  <si>
    <t>Потертость, износ</t>
  </si>
  <si>
    <t>Разорять, разрушать</t>
  </si>
  <si>
    <t>Зарабатывание денег</t>
  </si>
  <si>
    <t>Быть обмазанным, быть покрытым</t>
  </si>
  <si>
    <t>Быть расширенным, быть процветающим</t>
  </si>
  <si>
    <t>Предотвратить, проверить</t>
  </si>
  <si>
    <t>Заявление об отставке</t>
  </si>
  <si>
    <t>Быть осторожным, беречься; воздерживаться от делания чего-то</t>
  </si>
  <si>
    <t>Лидировать</t>
  </si>
  <si>
    <t>Разместить человека, посадить человека на место</t>
  </si>
  <si>
    <t>Иностранный язык; иногда только английский</t>
  </si>
  <si>
    <t>Быть терпимым</t>
  </si>
  <si>
    <t>Быть в моде, быть популярным</t>
  </si>
  <si>
    <t>Черная китайская лапша</t>
  </si>
  <si>
    <t>Сжать, выдавить</t>
  </si>
  <si>
    <t>Домашний счетчик</t>
  </si>
  <si>
    <t>Выбор, дайджест, выборка из новостных статей</t>
  </si>
  <si>
    <t>Дискуссионный клуб, дискуссионный конкурс</t>
  </si>
  <si>
    <t>Ликер (алкогольный напиток)</t>
  </si>
  <si>
    <t>Выходной день, каникулы</t>
  </si>
  <si>
    <t>Округ или район</t>
  </si>
  <si>
    <t>Ползти</t>
  </si>
  <si>
    <t>Взять с</t>
  </si>
  <si>
    <t>Изменение</t>
  </si>
  <si>
    <t>Дядя (как правило, с стороныотца) (외삼촌 - брата жены, дядя по матери)</t>
  </si>
  <si>
    <t>много</t>
  </si>
  <si>
    <t>Газета, бумага</t>
  </si>
  <si>
    <t>Для чьего-то удовлетворения</t>
  </si>
  <si>
    <t>Сделать уступку, отступить</t>
  </si>
  <si>
    <t>Вырастить</t>
  </si>
  <si>
    <t>Выставка</t>
  </si>
  <si>
    <t>Быть крошечным, небольшим</t>
  </si>
  <si>
    <t>наркотики, отложения, остатки</t>
  </si>
  <si>
    <t>Формальные, относящиеся к форме</t>
  </si>
  <si>
    <t>Снижение</t>
  </si>
  <si>
    <t>Квартира</t>
  </si>
  <si>
    <t>Автострада или шоссе, без уличных фонарей</t>
  </si>
  <si>
    <t>Блокнот для заметок и изучения</t>
  </si>
  <si>
    <t>Быть внесенным в разделы</t>
  </si>
  <si>
    <t>Покупка</t>
  </si>
  <si>
    <t>Вклад, услуга</t>
  </si>
  <si>
    <t>Вкус или подобность</t>
  </si>
  <si>
    <t>Собрать или запаковать</t>
  </si>
  <si>
    <t>наброски, резюме; как правило, в целом</t>
  </si>
  <si>
    <t>Быть покрытым</t>
  </si>
  <si>
    <t>Быть слишком поздным ночью;</t>
  </si>
  <si>
    <t>Капля</t>
  </si>
  <si>
    <t>хранение, депозит</t>
  </si>
  <si>
    <t>дополнить; сделать полным</t>
  </si>
  <si>
    <t>сохранить, законсервировать</t>
  </si>
  <si>
    <t>глотать, сосать</t>
  </si>
  <si>
    <t>исключить, убрать</t>
  </si>
  <si>
    <t>Основать, установить</t>
  </si>
  <si>
    <t>Быть оригиналом, быть новинкой</t>
  </si>
  <si>
    <t>Фактическое чувство</t>
  </si>
  <si>
    <t>Поглаживать бороду</t>
  </si>
  <si>
    <t>Выход (действие)</t>
  </si>
  <si>
    <t>Индуцировать, вызвать, привести</t>
  </si>
  <si>
    <t>Быть поддерживаемым, обслуживаемым, сохраняемым</t>
  </si>
  <si>
    <t>Для личного или семейного использования</t>
  </si>
  <si>
    <t>осмотр, обследование</t>
  </si>
  <si>
    <t>Ранняя стадия, период</t>
  </si>
  <si>
    <t>Колокольчик</t>
  </si>
  <si>
    <t>Звук колокола</t>
  </si>
  <si>
    <t>Вторые 10 дней в месяц</t>
  </si>
  <si>
    <t>восприятие, сознание</t>
  </si>
  <si>
    <t>Дыня</t>
  </si>
  <si>
    <t>Пушка</t>
  </si>
  <si>
    <t>Хвалить кого-то</t>
  </si>
  <si>
    <t>Принтер</t>
  </si>
  <si>
    <t>Каждая отдельная часть</t>
  </si>
  <si>
    <t>Ученое звание</t>
  </si>
  <si>
    <t>Уличный свет</t>
  </si>
  <si>
    <t>Чувства</t>
  </si>
  <si>
    <t>Стойкость или упрямство</t>
  </si>
  <si>
    <t>Золото</t>
  </si>
  <si>
    <t>Возможность или способность или навык</t>
  </si>
  <si>
    <t>Сдавать</t>
  </si>
  <si>
    <t>Логический</t>
  </si>
  <si>
    <t>Ловкость</t>
  </si>
  <si>
    <t>Хлопок</t>
  </si>
  <si>
    <t>Ночное небо</t>
  </si>
  <si>
    <t>Объяснение, доказательство</t>
  </si>
  <si>
    <t>Ранения, травмы</t>
  </si>
  <si>
    <t>омары, креветки</t>
  </si>
  <si>
    <t>Экипаж, компания корабля</t>
  </si>
  <si>
    <t>Диарея</t>
  </si>
  <si>
    <t>Разочаровывать</t>
  </si>
  <si>
    <t>Борьба</t>
  </si>
  <si>
    <t>Дорога впереди, перспективы</t>
  </si>
  <si>
    <t>Вчера вечером</t>
  </si>
  <si>
    <t>Беспорядок, в плохом состоянии</t>
  </si>
  <si>
    <t>Отель, гостиница</t>
  </si>
  <si>
    <t>Герой, великий человек</t>
  </si>
  <si>
    <t>О, ах!</t>
  </si>
  <si>
    <t>Целенаправленно</t>
  </si>
  <si>
    <t>Время от времени</t>
  </si>
  <si>
    <t>Будущая мама</t>
  </si>
  <si>
    <t>Долгосрочная</t>
  </si>
  <si>
    <t>способности, талант</t>
  </si>
  <si>
    <t>Традиции, легенды</t>
  </si>
  <si>
    <t>Грудь</t>
  </si>
  <si>
    <t>Канал</t>
  </si>
  <si>
    <t>Ходить на работу</t>
  </si>
  <si>
    <t>Работа, поиск работы</t>
  </si>
  <si>
    <t>Знак, сигнал</t>
  </si>
  <si>
    <t>Вторая половина года</t>
  </si>
  <si>
    <t>установить, урегулировать, исправить</t>
  </si>
  <si>
    <t>волнение, возбуждение</t>
  </si>
  <si>
    <t>Противоположная сторона</t>
  </si>
  <si>
    <t>Стать ниже</t>
  </si>
  <si>
    <t>Простота</t>
  </si>
  <si>
    <t>Посол</t>
  </si>
  <si>
    <t>Два или три (месяцев)</t>
  </si>
  <si>
    <t>кнут, стержень, тростника</t>
  </si>
  <si>
    <t>Зарабатывать на жизнь</t>
  </si>
  <si>
    <t>Корзина</t>
  </si>
  <si>
    <t>Произношение</t>
  </si>
  <si>
    <t>15дней, 15-й день</t>
  </si>
  <si>
    <t>Секретарь</t>
  </si>
  <si>
    <t>Бизнесмен</t>
  </si>
  <si>
    <t>Другая сторона</t>
  </si>
  <si>
    <t>желание, желание, надежда</t>
  </si>
  <si>
    <t>Пассивно</t>
  </si>
  <si>
    <t>Украдкой</t>
  </si>
  <si>
    <t>Мэр</t>
  </si>
  <si>
    <t>Рейтинг популярности</t>
  </si>
  <si>
    <t>Женщина-солдат</t>
  </si>
  <si>
    <t>Расширение, продление</t>
  </si>
  <si>
    <t>Десять дней</t>
  </si>
  <si>
    <t>Кукуруза</t>
  </si>
  <si>
    <t>Дом соседа</t>
  </si>
  <si>
    <t>В будущем, когда-нибудь</t>
  </si>
  <si>
    <t>Скучный</t>
  </si>
  <si>
    <t>Эта сторона, направление</t>
  </si>
  <si>
    <t>Психиатрия</t>
  </si>
  <si>
    <t>Систематическое</t>
  </si>
  <si>
    <t>регулирование, регулировка</t>
  </si>
  <si>
    <t>проживания, жилища</t>
  </si>
  <si>
    <t>Сок</t>
  </si>
  <si>
    <t>Быть готовым</t>
  </si>
  <si>
    <t>Поставить диагноз</t>
  </si>
  <si>
    <t>Кола</t>
  </si>
  <si>
    <t>Предрассудки, предвзятость</t>
  </si>
  <si>
    <t>Пластик</t>
  </si>
  <si>
    <t>Обменный курс (деньги)</t>
  </si>
  <si>
    <t>Инструктор или преподаватель</t>
  </si>
  <si>
    <t>Чередование или изменения</t>
  </si>
  <si>
    <t>Молиться</t>
  </si>
  <si>
    <t>Мужчина студент</t>
  </si>
  <si>
    <t>Фермы, плантации</t>
  </si>
  <si>
    <t>Психическое отношение</t>
  </si>
  <si>
    <t>Волосы</t>
  </si>
  <si>
    <t>Таракан</t>
  </si>
  <si>
    <t>Молния</t>
  </si>
  <si>
    <t>Смерть</t>
  </si>
  <si>
    <t>Уважать</t>
  </si>
  <si>
    <t>Прямая линия</t>
  </si>
  <si>
    <t>Притворяться</t>
  </si>
  <si>
    <t>Вторгаться</t>
  </si>
  <si>
    <t>Унифицировать, консолидировать</t>
  </si>
  <si>
    <t>Тренер, коуч</t>
  </si>
  <si>
    <t>PD (газетная статья)</t>
  </si>
  <si>
    <t>Сомнение, скептицизм</t>
  </si>
  <si>
    <t>Персоны, индивидуалы, каждый человек</t>
  </si>
  <si>
    <t>Закатать руква; сложить или свернуть; закончить работу</t>
  </si>
  <si>
    <t>Быстрый или внезапный</t>
  </si>
  <si>
    <t>Не суметь подобрать слова</t>
  </si>
  <si>
    <t>Стать разделенным</t>
  </si>
  <si>
    <t>Опавшие мертвые листья</t>
  </si>
  <si>
    <t>Сделать шаг, идти рядом с, подойти ближе</t>
  </si>
  <si>
    <t>Быть готовым к возможности</t>
  </si>
  <si>
    <t>Свернуть, скручивать</t>
  </si>
  <si>
    <t>Другая сторона этого</t>
  </si>
  <si>
    <t>Пребывание на ночь, ночлег</t>
  </si>
  <si>
    <t>Ткань</t>
  </si>
  <si>
    <t>Отделить, оторвать от</t>
  </si>
  <si>
    <t>поймать, схватить, угадать</t>
  </si>
  <si>
    <t>купить, покупать</t>
  </si>
  <si>
    <t>Ничего не сделать с</t>
  </si>
  <si>
    <t>Стать глубоким и серьезным</t>
  </si>
  <si>
    <t>Чувство отсутствия, чувство потери</t>
  </si>
  <si>
    <t>Стать слабым</t>
  </si>
  <si>
    <t>Рассказать начальнику, настучать</t>
  </si>
  <si>
    <t>Практиковать, упражняться</t>
  </si>
  <si>
    <t>Издавать, изготовлять, презентовать</t>
  </si>
  <si>
    <t>Иметь энтузиазм, рвение</t>
  </si>
  <si>
    <t>Наследование, имущество, остаток</t>
  </si>
  <si>
    <t>пункт, параграф</t>
  </si>
  <si>
    <t>Дразнить</t>
  </si>
  <si>
    <t>Заказать, запросить</t>
  </si>
  <si>
    <t>Выстрел, инъекция</t>
  </si>
  <si>
    <t>Быть утомительным, утомлять</t>
  </si>
  <si>
    <t>предположение, гипотеза</t>
  </si>
  <si>
    <t>Уйти прочь; быть уволенным</t>
  </si>
  <si>
    <t>Рвать, раздирать</t>
  </si>
  <si>
    <t>Отменить, отозвать</t>
  </si>
  <si>
    <t>Красить, покрывать</t>
  </si>
  <si>
    <t>Зажигать</t>
  </si>
  <si>
    <t>С треском; широко</t>
  </si>
  <si>
    <t>Угол, закуток, нычка</t>
  </si>
  <si>
    <t>Ограничить, лимитировать</t>
  </si>
  <si>
    <t>Решение проблемы, ответ на вопрос</t>
  </si>
  <si>
    <t>Разрушиться, стать дезорганизованным</t>
  </si>
  <si>
    <t>Согласиться, соглашаться</t>
  </si>
  <si>
    <t>Быть уверенным в чем-то</t>
  </si>
  <si>
    <t>Быть взволнованным, стать взволнованным</t>
  </si>
  <si>
    <t>Быть не достаточно сильны, чтобы сделать что-то</t>
  </si>
  <si>
    <t>Восприимчивость</t>
  </si>
  <si>
    <t>Помочь или одолжить</t>
  </si>
  <si>
    <t>Сцена или пейзаж</t>
  </si>
  <si>
    <t>Быстро</t>
  </si>
  <si>
    <t>Перенапрягаться или внезапно быстро увеличивать</t>
  </si>
  <si>
    <t>Быть гладким и умным</t>
  </si>
  <si>
    <t>Осторожны, или дотошный, делающий это в очень подробной форме</t>
  </si>
  <si>
    <t>Быть разработанным</t>
  </si>
  <si>
    <t>Врезаться в</t>
  </si>
  <si>
    <t>Избавиться от чего-то, отказаться от чего-то</t>
  </si>
  <si>
    <t>Набор, множество</t>
  </si>
  <si>
    <t>Бокал для алкоголя</t>
  </si>
  <si>
    <t>Газетная компания</t>
  </si>
  <si>
    <t>Возлюбленная</t>
  </si>
  <si>
    <t>Предварительный матч, предварительные выборы</t>
  </si>
  <si>
    <t>дерево Гинко</t>
  </si>
  <si>
    <t>Приостанавливаться, остановиться</t>
  </si>
  <si>
    <t>Придавать большое значение</t>
  </si>
  <si>
    <t>Магазин-филиал</t>
  </si>
  <si>
    <t>Получить, взять свою долю денег</t>
  </si>
  <si>
    <t>Жизнь, жизнеспособность</t>
  </si>
  <si>
    <t>Количество осадков (дождь)</t>
  </si>
  <si>
    <t>Районное отделение</t>
  </si>
  <si>
    <t>Внутри и за пределы страны; дома и за рубежом</t>
  </si>
  <si>
    <t>Быть запрещенным</t>
  </si>
  <si>
    <t>Уже существующий или установленный</t>
  </si>
  <si>
    <t>Разорвать или раздавить</t>
  </si>
  <si>
    <t>Неперемещаемый</t>
  </si>
  <si>
    <t>Свидание</t>
  </si>
  <si>
    <t>Некий человек</t>
  </si>
  <si>
    <t>Измениться</t>
  </si>
  <si>
    <t>завидовать</t>
  </si>
  <si>
    <t>Библия</t>
  </si>
  <si>
    <t>Ночное время</t>
  </si>
  <si>
    <t>Развлечения</t>
  </si>
  <si>
    <t>Правая рука</t>
  </si>
  <si>
    <t>Человеческие отношения</t>
  </si>
  <si>
    <t>В течение длительного периода</t>
  </si>
  <si>
    <t>Линия фронта</t>
  </si>
  <si>
    <t>Внести предложение</t>
  </si>
  <si>
    <t>освещение, освещение</t>
  </si>
  <si>
    <t>Полоса движения</t>
  </si>
  <si>
    <t>Портрет, картина</t>
  </si>
  <si>
    <t>Деловая поездка</t>
  </si>
  <si>
    <t>Переворот (свержение правительства)</t>
  </si>
  <si>
    <t>Особенность, самобытность</t>
  </si>
  <si>
    <t>быстро, активно</t>
  </si>
  <si>
    <t>Беседы, разговоры</t>
  </si>
  <si>
    <t>Горчица</t>
  </si>
  <si>
    <t>Предупреждать</t>
  </si>
  <si>
    <t>Экономика</t>
  </si>
  <si>
    <t>Гольф</t>
  </si>
  <si>
    <t>История страны</t>
  </si>
  <si>
    <t>Будьте правдоподобным или благовидный или всего</t>
  </si>
  <si>
    <t>Драматург</t>
  </si>
  <si>
    <t>Флаг или баннер</t>
  </si>
  <si>
    <t>Чудо</t>
  </si>
  <si>
    <t>Стена, забор</t>
  </si>
  <si>
    <t>Директива</t>
  </si>
  <si>
    <t>Баня</t>
  </si>
  <si>
    <t>Скользкий</t>
  </si>
  <si>
    <t>Морская вода</t>
  </si>
  <si>
    <t>Маскировка, преобразование</t>
  </si>
  <si>
    <t>Отец</t>
  </si>
  <si>
    <t>Марка</t>
  </si>
  <si>
    <t>Делопроизводство</t>
  </si>
  <si>
    <t>Стол, небольшой письменный стол</t>
  </si>
  <si>
    <t>Протянутая рука</t>
  </si>
  <si>
    <t>Намек, предложение</t>
  </si>
  <si>
    <t>Музыкальный спектакль</t>
  </si>
  <si>
    <t>Почтовое отделение</t>
  </si>
  <si>
    <t>На суше, на земле</t>
  </si>
  <si>
    <t>Расставание, разделение; развод</t>
  </si>
  <si>
    <t>Человек способности</t>
  </si>
  <si>
    <t>Человеческая раса</t>
  </si>
  <si>
    <t>Реле, приставка</t>
  </si>
  <si>
    <t>Яд</t>
  </si>
  <si>
    <t>автомобиль / окно поезда</t>
  </si>
  <si>
    <t>Пригласить</t>
  </si>
  <si>
    <t>Публикация, издательство</t>
  </si>
  <si>
    <t>Клуб</t>
  </si>
  <si>
    <t>Поцелуй</t>
  </si>
  <si>
    <t>Судья</t>
  </si>
  <si>
    <t>Согласие, согласие, одобрение</t>
  </si>
  <si>
    <t>пик или гребень (холма)</t>
  </si>
  <si>
    <t>Запрет на курение</t>
  </si>
  <si>
    <t>Старые люди</t>
  </si>
  <si>
    <t>Сорока</t>
  </si>
  <si>
    <t>Бабочка</t>
  </si>
  <si>
    <t>Посольство</t>
  </si>
  <si>
    <t>Оригинал</t>
  </si>
  <si>
    <t>Идеальный счет</t>
  </si>
  <si>
    <t>Каждый месяц</t>
  </si>
  <si>
    <t>Быть голодным</t>
  </si>
  <si>
    <t>Гриб</t>
  </si>
  <si>
    <t>Сохранение общественного мира</t>
  </si>
  <si>
    <t>помощник, заместитель</t>
  </si>
  <si>
    <t>Отодвигаться</t>
  </si>
  <si>
    <t>Человек, мужчина</t>
  </si>
  <si>
    <t>Семинар</t>
  </si>
  <si>
    <t>моющее средство, моющие средства</t>
  </si>
  <si>
    <t>время, дни</t>
  </si>
  <si>
    <t>Новый продукт</t>
  </si>
  <si>
    <t>Путешествовать</t>
  </si>
  <si>
    <t>Нарушать (закон)</t>
  </si>
  <si>
    <t>Верхняя часть тела</t>
  </si>
  <si>
    <t>Взаимопонимание</t>
  </si>
  <si>
    <t>Входная мощность</t>
  </si>
  <si>
    <t>Природные явления</t>
  </si>
  <si>
    <t>остановка, станция, автобусная остановка</t>
  </si>
  <si>
    <t>Морщины</t>
  </si>
  <si>
    <t>Чемпион</t>
  </si>
  <si>
    <t>Поздравление праздник</t>
  </si>
  <si>
    <t>Занавес</t>
  </si>
  <si>
    <t>Чтобы быть вредно, вредно</t>
  </si>
  <si>
    <t>Входная дверь</t>
  </si>
  <si>
    <t>Пожертвовать</t>
  </si>
  <si>
    <t>Зимний сезон</t>
  </si>
  <si>
    <t>Красный перец паста</t>
  </si>
  <si>
    <t>Поле для гольфа</t>
  </si>
  <si>
    <t>Курс или учебная программа</t>
  </si>
  <si>
    <t>Лапша</t>
  </si>
  <si>
    <t>сырье, сырой; жилой, живой</t>
  </si>
  <si>
    <t>Быть необходимым</t>
  </si>
  <si>
    <t>Переваривать</t>
  </si>
  <si>
    <t>мгновенный</t>
  </si>
  <si>
    <t>Взять в мужья</t>
  </si>
  <si>
    <t>Ратуша, мэрия</t>
  </si>
  <si>
    <t>Прийти к желанию</t>
  </si>
  <si>
    <t>Надеть шляпу на кого-то</t>
  </si>
  <si>
    <t>Пропустить друг друга, разминуться</t>
  </si>
  <si>
    <t>Быть тонким, легким</t>
  </si>
  <si>
    <t>элегантный, изысканный</t>
  </si>
  <si>
    <t>Это и то; одно и другое</t>
  </si>
  <si>
    <t>Роса</t>
  </si>
  <si>
    <t>остановка, перерыв</t>
  </si>
  <si>
    <t>гармонировать, соглашаться</t>
  </si>
  <si>
    <t>Стебель</t>
  </si>
  <si>
    <t>прерывание, приостановка</t>
  </si>
  <si>
    <t>Неправильно понимть, обманывать себя, иметь иллюзии</t>
  </si>
  <si>
    <t>Покидание офиса, приход домой с работы,</t>
  </si>
  <si>
    <t>Быть интересныс</t>
  </si>
  <si>
    <t>Принести что-то к кому-то</t>
  </si>
  <si>
    <t>Готовность или подготовка</t>
  </si>
  <si>
    <t>Быть открытым</t>
  </si>
  <si>
    <t>Озабоченность, интерес</t>
  </si>
  <si>
    <t>Усложнить, сделать трудным</t>
  </si>
  <si>
    <t>Возвращение в свою родную страну</t>
  </si>
  <si>
    <t>Во время, в течение времени</t>
  </si>
  <si>
    <t>Наклонить или опереться</t>
  </si>
  <si>
    <t>Быть вынутым, быть вытащенным</t>
  </si>
  <si>
    <t>Разрешить, позволить выйти</t>
  </si>
  <si>
    <t>Почувствовать тепло</t>
  </si>
  <si>
    <t>Собственный способ говорить</t>
  </si>
  <si>
    <t>Быть пойманным</t>
  </si>
  <si>
    <t>Стирать белье</t>
  </si>
  <si>
    <t>Быть пустяковым, незначительным</t>
  </si>
  <si>
    <t>Быть освежающим</t>
  </si>
  <si>
    <t>Фамилия</t>
  </si>
  <si>
    <t>Съесть еду</t>
  </si>
  <si>
    <t>Порядок, ранг</t>
  </si>
  <si>
    <t>Пара</t>
  </si>
  <si>
    <t>Быть холодным</t>
  </si>
  <si>
    <t>Будущее, будущие дни</t>
  </si>
  <si>
    <t>Меланхоличный, мрачный</t>
  </si>
  <si>
    <t>Заставить ребенка заплакать</t>
  </si>
  <si>
    <t>Употребление алкоголя</t>
  </si>
  <si>
    <t>Дневной, текущего дня</t>
  </si>
  <si>
    <t>Быть интересным, веселым</t>
  </si>
  <si>
    <t>Специальной природы</t>
  </si>
  <si>
    <t>Быть достойным, хорошо воспитанным</t>
  </si>
  <si>
    <t>моллюски</t>
  </si>
  <si>
    <t>Спать (почтительное слово)</t>
  </si>
  <si>
    <t>питание, плата</t>
  </si>
  <si>
    <t>Быть верным, правдивыйм</t>
  </si>
  <si>
    <t>Отправная, стартовая точка в ​​поездке</t>
  </si>
  <si>
    <t>Выглядеть, оказываться</t>
  </si>
  <si>
    <t>Избежать, чтобы уйти от</t>
  </si>
  <si>
    <t>Осуждение, твердое убеждение</t>
  </si>
  <si>
    <t>Быть ясным (погода)</t>
  </si>
  <si>
    <t>Тервожный, беспокойный</t>
  </si>
  <si>
    <t>Стать построенным</t>
  </si>
  <si>
    <t>не в первый раз; не … до тех пор, пока</t>
  </si>
  <si>
    <t>Описать, дать отчет о</t>
  </si>
  <si>
    <t>Во сне, в мечтах</t>
  </si>
  <si>
    <t>Северу и юг</t>
  </si>
  <si>
    <t>Убедить, уговорить кого-то</t>
  </si>
  <si>
    <t>собирать, объединять в стадо</t>
  </si>
  <si>
    <t>Наружность</t>
  </si>
  <si>
    <t>Сохранение, консервация</t>
  </si>
  <si>
    <t>Смотреть (вежливая форма)</t>
  </si>
  <si>
    <t>Смеяться, насмехаться</t>
  </si>
  <si>
    <t>Более старшая, более уважаемая ачжума (женщина)</t>
  </si>
  <si>
    <t>Символично</t>
  </si>
  <si>
    <t>Быть другим, быть новым</t>
  </si>
  <si>
    <t>Шептать</t>
  </si>
  <si>
    <t>Быть быстрым</t>
  </si>
  <si>
    <t>Быть разумным, осторожным</t>
  </si>
  <si>
    <t>Очень</t>
  </si>
  <si>
    <t>Женщина, она (противоположность 수컷)</t>
  </si>
  <si>
    <t>Предупреждать, заблаговременно уведомлять</t>
  </si>
  <si>
    <t>Быть далеким, слабым, нечетким</t>
  </si>
  <si>
    <t>Готовить, кипятить</t>
  </si>
  <si>
    <t>Один большой</t>
  </si>
  <si>
    <t>Чувство отвлечения и разброс мозга</t>
  </si>
  <si>
    <t>Быть честным, быть прямым</t>
  </si>
  <si>
    <t>Регулировать, координировать</t>
  </si>
  <si>
    <t>Важность, следствие</t>
  </si>
  <si>
    <t>Новейший, последний</t>
  </si>
  <si>
    <t>Отмена, аннулирование</t>
  </si>
  <si>
    <t>Фанат, энтузиаст</t>
  </si>
  <si>
    <t>Быть восстановленым</t>
  </si>
  <si>
    <t>Стать живым</t>
  </si>
  <si>
    <t>Стать возможным</t>
  </si>
  <si>
    <t>Бесполезно или напрасно</t>
  </si>
  <si>
    <t>корень</t>
  </si>
  <si>
    <t>Прошедшие дни или прошлое</t>
  </si>
  <si>
    <t>Сейф</t>
  </si>
  <si>
    <t>Нагоняй, упрек</t>
  </si>
  <si>
    <t>Еда или трапеза</t>
  </si>
  <si>
    <t>Лунный свет</t>
  </si>
  <si>
    <t>Задняя сторона горы</t>
  </si>
  <si>
    <t>Пряный</t>
  </si>
  <si>
    <t>Материал</t>
  </si>
  <si>
    <t>Красивая девушка</t>
  </si>
  <si>
    <t>Замес; тесто</t>
  </si>
  <si>
    <t>Кольцо</t>
  </si>
  <si>
    <t>Каштан</t>
  </si>
  <si>
    <t>Расположение</t>
  </si>
  <si>
    <t>Пример</t>
  </si>
  <si>
    <t>Главный офис</t>
  </si>
  <si>
    <t>Витамин</t>
  </si>
  <si>
    <t>Здание</t>
  </si>
  <si>
    <t>Сердце горы</t>
  </si>
  <si>
    <t>Недавно, заново</t>
  </si>
  <si>
    <t>Куча, кластер</t>
  </si>
  <si>
    <t>Железо</t>
  </si>
  <si>
    <t>Самец</t>
  </si>
  <si>
    <t>Побеждать</t>
  </si>
  <si>
    <t>Уксус</t>
  </si>
  <si>
    <t>Поручение</t>
  </si>
  <si>
    <t>отдых, свободное время</t>
  </si>
  <si>
    <t>Младшая сестра</t>
  </si>
  <si>
    <t>Дом по соседству</t>
  </si>
  <si>
    <t>Долгое, долгое время</t>
  </si>
  <si>
    <t>Подводная лодка</t>
  </si>
  <si>
    <t>Торговец, купец</t>
  </si>
  <si>
    <t>Вести, поручить</t>
  </si>
  <si>
    <t>Лидер производительности</t>
  </si>
  <si>
    <t>Сторона, направление</t>
  </si>
  <si>
    <t>Чувство ответственности</t>
  </si>
  <si>
    <t>Температура тела</t>
  </si>
  <si>
    <t>Выход</t>
  </si>
  <si>
    <t>Дверь для выхода и входа</t>
  </si>
  <si>
    <t>Прохождение</t>
  </si>
  <si>
    <t>Колесный снэк-бар на улице</t>
  </si>
  <si>
    <t>Перец</t>
  </si>
  <si>
    <t>Фильм</t>
  </si>
  <si>
    <t>Выделяется заметно, особенно</t>
  </si>
  <si>
    <t>Революция, вращение</t>
  </si>
  <si>
    <t>Туалетная бумага</t>
  </si>
  <si>
    <t>Ножницы</t>
  </si>
  <si>
    <t>Высокоскоростной</t>
  </si>
  <si>
    <t>Спасти человека</t>
  </si>
  <si>
    <t>В следующем месяце</t>
  </si>
  <si>
    <t>Четвертый</t>
  </si>
  <si>
    <t>Оставить как есть, пусть это будет</t>
  </si>
  <si>
    <t>Список имен</t>
  </si>
  <si>
    <t>проезд, пункт</t>
  </si>
  <si>
    <t>Дождь и ветер</t>
  </si>
  <si>
    <t>мораль, боевой дух</t>
  </si>
  <si>
    <t>темперамент, характер</t>
  </si>
  <si>
    <t>Диетические жизнь</t>
  </si>
  <si>
    <t>Сигнальная лампа, поворотник</t>
  </si>
  <si>
    <t>Медовый месяц (поездка после свадьбы)</t>
  </si>
  <si>
    <t>Лаборатория</t>
  </si>
  <si>
    <t>Кубок мира</t>
  </si>
  <si>
    <t>Юмор</t>
  </si>
  <si>
    <t>Госпитализация</t>
  </si>
  <si>
    <t>Адаптация</t>
  </si>
  <si>
    <t>Выпускник</t>
  </si>
  <si>
    <t>Потерять свой дух</t>
  </si>
  <si>
    <t>Доброта, милосердие</t>
  </si>
  <si>
    <t>Спальня</t>
  </si>
  <si>
    <t>Сумка</t>
  </si>
  <si>
    <t>Гамбургер</t>
  </si>
  <si>
    <t>Частный репетитор</t>
  </si>
  <si>
    <t>Педагог</t>
  </si>
  <si>
    <t>Гитара</t>
  </si>
  <si>
    <t>Роза Шарона</t>
  </si>
  <si>
    <t>Вирус</t>
  </si>
  <si>
    <t>Социальная жизнь</t>
  </si>
  <si>
    <t>Несколько лет</t>
  </si>
  <si>
    <t>Супермаркет</t>
  </si>
  <si>
    <t>Психологический</t>
  </si>
  <si>
    <t>Пользователь; посетитель</t>
  </si>
  <si>
    <t>Квалификационный аттестат</t>
  </si>
  <si>
    <t>Медицинское обследование и лечение</t>
  </si>
  <si>
    <t>Положить в, смешать, растворить</t>
  </si>
  <si>
    <t>Пить стакан спиртного</t>
  </si>
  <si>
    <t>Мягкая бумага, используемая при нанесении макияжа</t>
  </si>
  <si>
    <t>С всем своим могуществом</t>
  </si>
  <si>
    <t>Песня</t>
  </si>
  <si>
    <t>Оценка</t>
  </si>
  <si>
    <t>Глазные диски</t>
  </si>
  <si>
    <t>Побег</t>
  </si>
  <si>
    <t>Мини</t>
  </si>
  <si>
    <t>Направление</t>
  </si>
  <si>
    <t>Скамья</t>
  </si>
  <si>
    <t>починка, ремонт</t>
  </si>
  <si>
    <t>бизнес, поручение, обязательство</t>
  </si>
  <si>
    <t>стыд, позор</t>
  </si>
  <si>
    <t>Мыло</t>
  </si>
  <si>
    <t>Неравномерность</t>
  </si>
  <si>
    <t>Большие полосы дождя</t>
  </si>
  <si>
    <t>Социальная наука</t>
  </si>
  <si>
    <t>Свитер</t>
  </si>
  <si>
    <t>скучать</t>
  </si>
  <si>
    <t>Туристическое агенство</t>
  </si>
  <si>
    <t>Появиться рядом</t>
  </si>
  <si>
    <t>Активность; добровольность волонтерство, по собственной природе (противоположность 수동적)</t>
  </si>
  <si>
    <t>На текущи момент</t>
  </si>
  <si>
    <t>Слова поддержки</t>
  </si>
  <si>
    <t>Быть содержанием</t>
  </si>
  <si>
    <t>Положить на чье-то плечо</t>
  </si>
  <si>
    <t>Приходить в толпе</t>
  </si>
  <si>
    <t>Стать правдоподобным</t>
  </si>
  <si>
    <t>Белый (раса)</t>
  </si>
  <si>
    <t>Быть полным</t>
  </si>
  <si>
    <t>Быть неравным</t>
  </si>
  <si>
    <t>Бросать в (например, в реку); соблазнить, завлечь</t>
  </si>
  <si>
    <t>Западный человек, фаранг, лаовай</t>
  </si>
  <si>
    <t>Чьи-то вещи</t>
  </si>
  <si>
    <t>Поля, окраина</t>
  </si>
  <si>
    <t>Переидти к мольбам</t>
  </si>
  <si>
    <t>Быть серьезным, торжественным; быть могильно серьезным</t>
  </si>
  <si>
    <t>Объединение идей</t>
  </si>
  <si>
    <t>Повторить снова (заказ)</t>
  </si>
  <si>
    <t>интересы, прибыль</t>
  </si>
  <si>
    <t>Работа в руках</t>
  </si>
  <si>
    <t>Перемычка, джампер</t>
  </si>
  <si>
    <t>Стипендия, учебный грант</t>
  </si>
  <si>
    <t>мерить, измерять</t>
  </si>
  <si>
    <t>Этот ребенок</t>
  </si>
  <si>
    <t>Время обеда</t>
  </si>
  <si>
    <t>Интеллектуальный, умный</t>
  </si>
  <si>
    <t>Курс, направление, путь</t>
  </si>
  <si>
    <t>Идти в какое-то место, чтобы встретить кто-то или увидеть места</t>
  </si>
  <si>
    <t>Японские рис и овощи с уксусом</t>
  </si>
  <si>
    <t>Вычерпать, выручить</t>
  </si>
  <si>
    <t>Клей</t>
  </si>
  <si>
    <t>Середина лета</t>
  </si>
  <si>
    <t>Номер пути для поезда</t>
  </si>
  <si>
    <t>Быть прямым или вертикальным или взведенным</t>
  </si>
  <si>
    <t>Беспокойство</t>
  </si>
  <si>
    <t>Стать поздным, опоздать</t>
  </si>
  <si>
    <t>Сделать попытку, сделать побег</t>
  </si>
  <si>
    <t>Быть отравленным, быть ядом</t>
  </si>
  <si>
    <t>Быть в достаточном количестве</t>
  </si>
  <si>
    <t>Быть ерундой</t>
  </si>
  <si>
    <t>Что (вещь)?</t>
  </si>
  <si>
    <t>под чем-то; ниже; меньше чем</t>
  </si>
  <si>
    <t>Умирать, уходить</t>
  </si>
  <si>
    <t>Работа в офисе, не на заводе</t>
  </si>
  <si>
    <t>CD-ROM</t>
  </si>
  <si>
    <t>Нить, нитки</t>
  </si>
  <si>
    <t>Быть смелым, мужественным</t>
  </si>
  <si>
    <t>Одежда, платья</t>
  </si>
  <si>
    <t>Стать забытым</t>
  </si>
  <si>
    <t>Быть богатым, успешным</t>
  </si>
  <si>
    <t>Быть регулированным</t>
  </si>
  <si>
    <t>Тхэквондо</t>
  </si>
  <si>
    <t xml:space="preserve">Обсуждать, дискутировать </t>
  </si>
  <si>
    <t>Быть в гармонии, быть в согласии с чем-то</t>
  </si>
  <si>
    <t>Благодарность</t>
  </si>
  <si>
    <t>Учебный материал</t>
  </si>
  <si>
    <t>Стать долгим, длинным</t>
  </si>
  <si>
    <t>Порошковый кунжут, смешанный с солью</t>
  </si>
  <si>
    <t>Стать хуже</t>
  </si>
  <si>
    <t>Лечить</t>
  </si>
  <si>
    <t>пол в комнате</t>
  </si>
  <si>
    <t>Быть хлопотным, проблемным</t>
  </si>
  <si>
    <t>Охота</t>
  </si>
  <si>
    <t>Мытье посуды</t>
  </si>
  <si>
    <t>Экспортировать</t>
  </si>
  <si>
    <t>адрес</t>
  </si>
  <si>
    <t>отсрочка</t>
  </si>
  <si>
    <t>утешение</t>
  </si>
  <si>
    <t>Вводить (данные в компьютер)</t>
  </si>
  <si>
    <t>Рядом с окном; край окна</t>
  </si>
  <si>
    <t>Быть нетерпеливым, раздраженным</t>
  </si>
  <si>
    <t>Сделать это вместе с кем-то</t>
  </si>
  <si>
    <t>Сдать экзамен</t>
  </si>
  <si>
    <t>Быть общим</t>
  </si>
  <si>
    <t>Быть примерно таким же; быть ни лучше, ни хуже</t>
  </si>
  <si>
    <t>Выход в свет, пикник; короткий визит куда-то или к кому-то</t>
  </si>
  <si>
    <t>Расплавляться, растворяться</t>
  </si>
  <si>
    <t>Комар</t>
  </si>
  <si>
    <t>Юридический</t>
  </si>
  <si>
    <t>Сексуальность</t>
  </si>
  <si>
    <t>Мытье рук</t>
  </si>
  <si>
    <t>Быть наивным, чистым</t>
  </si>
  <si>
    <t>Иностранный студент</t>
  </si>
  <si>
    <t>Серебро</t>
  </si>
  <si>
    <t>Место за столом</t>
  </si>
  <si>
    <t>Инвалид</t>
  </si>
  <si>
    <t>Рекомендация</t>
  </si>
  <si>
    <t>Успех на экзамене</t>
  </si>
  <si>
    <t>Приветствовать</t>
  </si>
  <si>
    <t>Тоска или привязанность</t>
  </si>
  <si>
    <t>Во время или тем временем</t>
  </si>
  <si>
    <t>Улица</t>
  </si>
  <si>
    <t>Лепесток</t>
  </si>
  <si>
    <t>Галстук</t>
  </si>
  <si>
    <t>Общие принципы</t>
  </si>
  <si>
    <t>За дверью</t>
  </si>
  <si>
    <t>Изучение истории</t>
  </si>
  <si>
    <t>Действительно, полностью</t>
  </si>
  <si>
    <t>Утка</t>
  </si>
  <si>
    <t>Шеф-повар, повар</t>
  </si>
  <si>
    <t>Боже! Милостивый!</t>
  </si>
  <si>
    <t>Приложение, письменный запрос</t>
  </si>
  <si>
    <t>Месяц</t>
  </si>
  <si>
    <t>Теоретический</t>
  </si>
  <si>
    <t>Эти дни</t>
  </si>
  <si>
    <t>есть, пить</t>
  </si>
  <si>
    <t>Игрушка</t>
  </si>
  <si>
    <t>Похороны</t>
  </si>
  <si>
    <t>Пока, до сих пор</t>
  </si>
  <si>
    <t>Ярлык</t>
  </si>
  <si>
    <t>Землетрясение</t>
  </si>
  <si>
    <t>Комедия</t>
  </si>
  <si>
    <t>Зевающий</t>
  </si>
  <si>
    <t>Количество раз, частота</t>
  </si>
  <si>
    <t>Возможность</t>
  </si>
  <si>
    <t>Бокс или К1</t>
  </si>
  <si>
    <t>Чувство напряженности</t>
  </si>
  <si>
    <t>Каждую неделю</t>
  </si>
  <si>
    <t>Акушерство и гинекология</t>
  </si>
  <si>
    <t>Подписывать</t>
  </si>
  <si>
    <t>способ, метод</t>
  </si>
  <si>
    <t>Приобретение знаний</t>
  </si>
  <si>
    <t>Святой отец, священник</t>
  </si>
  <si>
    <t>Асфальт</t>
  </si>
  <si>
    <t>Боже мой! Боже!</t>
  </si>
  <si>
    <t>Алкоголь</t>
  </si>
  <si>
    <t>Аксессуар</t>
  </si>
  <si>
    <t>Кондиционер</t>
  </si>
  <si>
    <t>Огурец</t>
  </si>
  <si>
    <t>Звук смеха</t>
  </si>
  <si>
    <t>Питьевая вода</t>
  </si>
  <si>
    <t>печать, типография</t>
  </si>
  <si>
    <t>Газон</t>
  </si>
  <si>
    <t>Бег</t>
  </si>
  <si>
    <t>Кампус</t>
  </si>
  <si>
    <t>Туннель</t>
  </si>
  <si>
    <t>Счетчики для писем</t>
  </si>
  <si>
    <t>Пенсионные пособия</t>
  </si>
  <si>
    <t>Сенсационный</t>
  </si>
  <si>
    <t>Туристический район</t>
  </si>
  <si>
    <t>Школьная форма</t>
  </si>
  <si>
    <t>Планировка, природа</t>
  </si>
  <si>
    <t>В десятки</t>
  </si>
  <si>
    <t>Равнодушие, безразличие</t>
  </si>
  <si>
    <t>Перевод</t>
  </si>
  <si>
    <t>Пластиковый пакет</t>
  </si>
  <si>
    <t>Критический</t>
  </si>
  <si>
    <t>Словарь</t>
  </si>
  <si>
    <t>Ящик</t>
  </si>
  <si>
    <t>серьезно, с осторожностью</t>
  </si>
  <si>
    <t>Отказать в принятии</t>
  </si>
  <si>
    <t>Аптека</t>
  </si>
  <si>
    <t>чрезвычайно, совсем, ужасно</t>
  </si>
  <si>
    <t>Обезьяна</t>
  </si>
  <si>
    <t>Незаконность, нарушение закона</t>
  </si>
  <si>
    <t>Лунный календарь</t>
  </si>
  <si>
    <t>Развод</t>
  </si>
  <si>
    <t>газон, трава</t>
  </si>
  <si>
    <t>"Эй, посмотрите здесь, сейчас"</t>
  </si>
  <si>
    <t>Презентация, представление</t>
  </si>
  <si>
    <t>На прошлой неделе</t>
  </si>
  <si>
    <t>Пишущая машинка</t>
  </si>
  <si>
    <t>Легко, удобно</t>
  </si>
  <si>
    <t>Точка</t>
  </si>
  <si>
    <t>Вилка</t>
  </si>
  <si>
    <t>Мебель</t>
  </si>
  <si>
    <t>Медсестра</t>
  </si>
  <si>
    <t>Старшеклассник</t>
  </si>
  <si>
    <t>Аллея</t>
  </si>
  <si>
    <t>Запоминать</t>
  </si>
  <si>
    <t>Кашель</t>
  </si>
  <si>
    <t>Певчий голос</t>
  </si>
  <si>
    <t>Куриное мясо для еды</t>
  </si>
  <si>
    <t>Профессор университета</t>
  </si>
  <si>
    <t>Дочь</t>
  </si>
  <si>
    <t>Довольный</t>
  </si>
  <si>
    <t>Ненависть</t>
  </si>
  <si>
    <t>На цыпочках</t>
  </si>
  <si>
    <t>Встать</t>
  </si>
  <si>
    <t>Утилизированный продукт</t>
  </si>
  <si>
    <t>Экономить</t>
  </si>
  <si>
    <t>Прямая противоположность, точная противоположность</t>
  </si>
  <si>
    <t>вибрация, сотрясение</t>
  </si>
  <si>
    <t>Горшок с тушеным мясом</t>
  </si>
  <si>
    <t>Блок, точка, кредит</t>
  </si>
  <si>
    <t>Быть свободным, быть не занятым</t>
  </si>
  <si>
    <t>Косвенный или посреднический</t>
  </si>
  <si>
    <t>Заменить или обновить; то же, что и 바꾸다</t>
  </si>
  <si>
    <t>Управлять</t>
  </si>
  <si>
    <t>Посвящать</t>
  </si>
  <si>
    <t>Молящийся</t>
  </si>
  <si>
    <t>Стать независимым</t>
  </si>
  <si>
    <t>Транслировать</t>
  </si>
  <si>
    <t>пополнить, заменить</t>
  </si>
  <si>
    <t>Быть не идеальным</t>
  </si>
  <si>
    <t>Быть переполненным; быть полным</t>
  </si>
  <si>
    <t>Жизненная среда</t>
  </si>
  <si>
    <t>Подписывание, автографирование</t>
  </si>
  <si>
    <t>Задняя часть руки</t>
  </si>
  <si>
    <t>Быть беременной</t>
  </si>
  <si>
    <t>Войти в больницу</t>
  </si>
  <si>
    <t>Электрическая пароварка</t>
  </si>
  <si>
    <t>присутствующие лица</t>
  </si>
  <si>
    <t>Низкая, минимальная цена</t>
  </si>
  <si>
    <t>Жарить, всплескивать, брызгать</t>
  </si>
  <si>
    <t>Необходимо</t>
  </si>
  <si>
    <t>Быть грязным, облачным; быть с оттенком</t>
  </si>
  <si>
    <t>Дешевый или по низкой цене</t>
  </si>
  <si>
    <t>Школьные ворота</t>
  </si>
  <si>
    <t>Пар; аромат</t>
  </si>
  <si>
    <t>Четыре</t>
  </si>
  <si>
    <t>Привязать вверху, повесить</t>
  </si>
  <si>
    <t>Стать проблемой</t>
  </si>
  <si>
    <t>Поддержка</t>
  </si>
  <si>
    <t>Северный</t>
  </si>
  <si>
    <t>Недостаток</t>
  </si>
  <si>
    <t>Быть ненужным</t>
  </si>
  <si>
    <t>Сидеть всю ночь</t>
  </si>
  <si>
    <t>Работать напряженно</t>
  </si>
  <si>
    <t>Быть бесполезным</t>
  </si>
  <si>
    <t>Нижняя часть, низ</t>
  </si>
  <si>
    <t>Дядя с стороны матери</t>
  </si>
  <si>
    <t>Прямо под рукой</t>
  </si>
  <si>
    <t>Верхнее направление</t>
  </si>
  <si>
    <t>сдача в аренду с большим первоначальным взносом, вместо того, чтобы платить из месяца в месяц</t>
  </si>
  <si>
    <t>ударить (например шторм, сильный ветер, дождь, молнии)</t>
  </si>
  <si>
    <t>60-летие</t>
  </si>
  <si>
    <t>Оставаться спокойным или неподвижным</t>
  </si>
  <si>
    <t>Быть простым или удобным</t>
  </si>
  <si>
    <t>Переидти с с другой стороны на эту сторону чего-либо</t>
  </si>
  <si>
    <t>Корейцы, проживающие за рубежом</t>
  </si>
  <si>
    <t>Вернуться домой</t>
  </si>
  <si>
    <t>Облетать</t>
  </si>
  <si>
    <t>Простой, полный</t>
  </si>
  <si>
    <t>Текстовая заметка</t>
  </si>
  <si>
    <t>фигура</t>
  </si>
  <si>
    <t>Блестеть, сверкать</t>
  </si>
  <si>
    <t>Быть занятым, переполненным</t>
  </si>
  <si>
    <t>Прямой</t>
  </si>
  <si>
    <t>Внезапный ливень</t>
  </si>
  <si>
    <t>Ручка</t>
  </si>
  <si>
    <t>Кран</t>
  </si>
  <si>
    <t>грубость, невежливость</t>
  </si>
  <si>
    <t>дешевый, уступивший (в торге)</t>
  </si>
  <si>
    <t>Привет/пока</t>
  </si>
  <si>
    <t>Подделка, обман</t>
  </si>
  <si>
    <t>Быть мягким, нежным</t>
  </si>
  <si>
    <t>Плотсткие, от плоти</t>
  </si>
  <si>
    <t>Одноразовые, для одноразового использования</t>
  </si>
  <si>
    <t>Работа по специальности</t>
  </si>
  <si>
    <t>Азалия (цветок)</t>
  </si>
  <si>
    <t>Часть, стороны</t>
  </si>
  <si>
    <t>Второй по старшинству сын</t>
  </si>
  <si>
    <t>Маркировка, сортировка, подсчет</t>
  </si>
  <si>
    <t>Иметь самообладание, хладнокровие</t>
  </si>
  <si>
    <t>Быть кромешно-темным</t>
  </si>
  <si>
    <t>Трусики (мужское и женское нижнее белье)</t>
  </si>
  <si>
    <t>Уважение к родителям</t>
  </si>
  <si>
    <t>Возврат домой</t>
  </si>
  <si>
    <t>Тосковать или привыкнуть к чему-то</t>
  </si>
  <si>
    <t>Пять</t>
  </si>
  <si>
    <t>Форзиция или дерево золотого колокола (растение)</t>
  </si>
  <si>
    <t>Тыква-ковш</t>
  </si>
  <si>
    <t>Пупок</t>
  </si>
  <si>
    <t>Лазарет</t>
  </si>
  <si>
    <t>Аэродром</t>
  </si>
  <si>
    <t>Прекрасный</t>
  </si>
  <si>
    <t>Ложка</t>
  </si>
  <si>
    <t>Бутылка алкоголя</t>
  </si>
  <si>
    <t>влажность, влажность</t>
  </si>
  <si>
    <t>День недели не в выходные</t>
  </si>
  <si>
    <t>Ванная комната, ванна</t>
  </si>
  <si>
    <t>Один</t>
  </si>
  <si>
    <t>Биография</t>
  </si>
  <si>
    <t>Субъективный</t>
  </si>
  <si>
    <t>Работник</t>
  </si>
  <si>
    <t>Небеса</t>
  </si>
  <si>
    <t>Зубная паста</t>
  </si>
  <si>
    <t>Низкий поклон</t>
  </si>
  <si>
    <t>покаяние, сожаление</t>
  </si>
  <si>
    <t>Акцент или стресс</t>
  </si>
  <si>
    <t>Доска объявлений или доска объявлений</t>
  </si>
  <si>
    <t>Общая точка или общая черта</t>
  </si>
  <si>
    <t>Внутри школы</t>
  </si>
  <si>
    <t>Пятница</t>
  </si>
  <si>
    <t>Внутренний</t>
  </si>
  <si>
    <t>Детская площадка</t>
  </si>
  <si>
    <t>Марафон</t>
  </si>
  <si>
    <t>Массовая коммуникация</t>
  </si>
  <si>
    <t>ничего, ноль</t>
  </si>
  <si>
    <t>Банан</t>
  </si>
  <si>
    <t>Всю ночь</t>
  </si>
  <si>
    <t>Долга, обязательства</t>
  </si>
  <si>
    <t>Буддизм</t>
  </si>
  <si>
    <t>Блузка</t>
  </si>
  <si>
    <t>В мире</t>
  </si>
  <si>
    <t>Среда</t>
  </si>
  <si>
    <t>Шпинат</t>
  </si>
  <si>
    <t>Помойное ведро</t>
  </si>
  <si>
    <t>Подчиненный</t>
  </si>
  <si>
    <t>Спереди, передняя часть</t>
  </si>
  <si>
    <t>Альбом</t>
  </si>
  <si>
    <t>Юго-восточная часть Кореи</t>
  </si>
  <si>
    <t>На крыше</t>
  </si>
  <si>
    <t>Правая нога</t>
  </si>
  <si>
    <t>Водить</t>
  </si>
  <si>
    <t>Желудок</t>
  </si>
  <si>
    <t>Работа, должность</t>
  </si>
  <si>
    <t>Сестры</t>
  </si>
  <si>
    <t>Последний раз, другой день</t>
  </si>
  <si>
    <t>Выставочный зал</t>
  </si>
  <si>
    <t>бережливость, экономия, экономика</t>
  </si>
  <si>
    <t>Правильный ответ</t>
  </si>
  <si>
    <t>Полдень</t>
  </si>
  <si>
    <t>дремать, вздремнуть</t>
  </si>
  <si>
    <t>мгновенно, экспромтом</t>
  </si>
  <si>
    <t>Причина, основания</t>
  </si>
  <si>
    <t>Скидка</t>
  </si>
  <si>
    <t>Полный</t>
  </si>
  <si>
    <t>Уход или забота</t>
  </si>
  <si>
    <t>Сладкий картофель</t>
  </si>
  <si>
    <t>Национальный флаг</t>
  </si>
  <si>
    <t>Золотая медаль</t>
  </si>
  <si>
    <t>Записка</t>
  </si>
  <si>
    <t>Беседовать</t>
  </si>
  <si>
    <t>Разделочная доска</t>
  </si>
  <si>
    <t>Сказка</t>
  </si>
  <si>
    <t>Цвет Каштан, бордовый</t>
  </si>
  <si>
    <t>Аппетит</t>
  </si>
  <si>
    <t>Воспроизведение</t>
  </si>
  <si>
    <t>Прачечная</t>
  </si>
  <si>
    <t>Платок</t>
  </si>
  <si>
    <t>Теленок, ребенок коровы</t>
  </si>
  <si>
    <t>Водопроводная вода</t>
  </si>
  <si>
    <t>Десятки тысяч</t>
  </si>
  <si>
    <t>Импортный продукт</t>
  </si>
  <si>
    <t>Банкет</t>
  </si>
  <si>
    <t>Низкая цена</t>
  </si>
  <si>
    <t>безопасность, благосостояние</t>
  </si>
  <si>
    <t>День защиты детей (5 мая)</t>
  </si>
  <si>
    <t>помилование, прощение</t>
  </si>
  <si>
    <t>"Это хорошо"</t>
  </si>
  <si>
    <t>Полоса</t>
  </si>
  <si>
    <t>Посещаемость, участие</t>
  </si>
  <si>
    <t>Шоколад</t>
  </si>
  <si>
    <t>Худший</t>
  </si>
  <si>
    <t>Терминал</t>
  </si>
  <si>
    <t>Пицца</t>
  </si>
  <si>
    <t>Корейский (прилагательное)</t>
  </si>
  <si>
    <t>Ветчина</t>
  </si>
  <si>
    <t>Добро пожаловать</t>
  </si>
  <si>
    <t>Закуска</t>
  </si>
  <si>
    <t>Хурма</t>
  </si>
  <si>
    <t>Перекресток</t>
  </si>
  <si>
    <t>Желтый</t>
  </si>
  <si>
    <t>Записать</t>
  </si>
  <si>
    <t>Доллар</t>
  </si>
  <si>
    <t>Массаж</t>
  </si>
  <si>
    <t>Высокая влажность</t>
  </si>
  <si>
    <t>Танцор</t>
  </si>
  <si>
    <t>Коробка</t>
  </si>
  <si>
    <t>Скороварка для риса</t>
  </si>
  <si>
    <t>Подушка</t>
  </si>
  <si>
    <t>Ремень</t>
  </si>
  <si>
    <t>воспроизводить, копировать</t>
  </si>
  <si>
    <t>Памятник</t>
  </si>
  <si>
    <t>Четыре сезона</t>
  </si>
  <si>
    <t>Извиниться</t>
  </si>
  <si>
    <t>Диалект</t>
  </si>
  <si>
    <t>служить</t>
  </si>
  <si>
    <t>Быть написанным</t>
  </si>
  <si>
    <t>Открытка</t>
  </si>
  <si>
    <t>Прогноз, предсказание</t>
  </si>
  <si>
    <t>рискованность</t>
  </si>
  <si>
    <t>Быть знакомым с, иметь опыт работы с</t>
  </si>
  <si>
    <t>Летний дождь</t>
  </si>
  <si>
    <t>Быть в школе, посещать школу</t>
  </si>
  <si>
    <t>Отображать</t>
  </si>
  <si>
    <t>фиксированный, регулярный</t>
  </si>
  <si>
    <t>Религиозный</t>
  </si>
  <si>
    <t>От всего сердца, искренность</t>
  </si>
  <si>
    <t>Спросить человеку вопрос</t>
  </si>
  <si>
    <t>Стать коротким</t>
  </si>
  <si>
    <t>Поставить на весы</t>
  </si>
  <si>
    <t>Портфель</t>
  </si>
  <si>
    <t>Факультет, отдел в колледже</t>
  </si>
  <si>
    <t>Внеклассная работа</t>
  </si>
  <si>
    <t>Район</t>
  </si>
  <si>
    <t>Кимпаб, рулет из риса и овощей</t>
  </si>
  <si>
    <t>Заглянуть на минутку, совершить короткий визит</t>
  </si>
  <si>
    <t>Остаться на ночь, переночевать</t>
  </si>
  <si>
    <t>Стопа</t>
  </si>
  <si>
    <t>Определенная вещь</t>
  </si>
  <si>
    <t>Получить</t>
  </si>
  <si>
    <t>Быть в хороших отношениях с</t>
  </si>
  <si>
    <t>труд, труд, боль</t>
  </si>
  <si>
    <t>Быть печальным, быть грустным</t>
  </si>
  <si>
    <t>Приложение, бланк заявления</t>
  </si>
  <si>
    <t>Овца, баран</t>
  </si>
  <si>
    <t>Быть неизменным, как и раньше</t>
  </si>
  <si>
    <t>Быть демилитаризованным из армии</t>
  </si>
  <si>
    <t>Жир, сало</t>
  </si>
  <si>
    <t>Предположение, гипотеза</t>
  </si>
  <si>
    <t>Совет, предложение</t>
  </si>
  <si>
    <t>Кровотечение из носа</t>
  </si>
  <si>
    <t>Факсимиле, факс</t>
  </si>
  <si>
    <t>первый; бывший</t>
  </si>
  <si>
    <t>Другая или противоположная сторона</t>
  </si>
  <si>
    <t>Идти на или наступать на</t>
  </si>
  <si>
    <t>Быть испуганным</t>
  </si>
  <si>
    <t>Закрыть глаза</t>
  </si>
  <si>
    <t>Открыть глаза</t>
  </si>
  <si>
    <t>Позвонить, обратиться</t>
  </si>
  <si>
    <t>Не любить, ненавидеть</t>
  </si>
  <si>
    <t>Приятель, спутник жизни</t>
  </si>
  <si>
    <t>Жаренный рис</t>
  </si>
  <si>
    <t>Половое различие</t>
  </si>
  <si>
    <t>Запускать слух</t>
  </si>
  <si>
    <t>Быть тревожным</t>
  </si>
  <si>
    <t>Быть импортированным</t>
  </si>
  <si>
    <t>Посуда для еды</t>
  </si>
  <si>
    <t>План, предложение</t>
  </si>
  <si>
    <t>Иностранные вина, алкоголь</t>
  </si>
  <si>
    <t>Актер фильма</t>
  </si>
  <si>
    <t>Почта</t>
  </si>
  <si>
    <t>Переезжать</t>
  </si>
  <si>
    <t>Первый класс</t>
  </si>
  <si>
    <t>Полное платье, форма</t>
  </si>
  <si>
    <t>Сделать узким, ограничить</t>
  </si>
  <si>
    <t>В прямой линии, в ряд</t>
  </si>
  <si>
    <t>Быть стертым</t>
  </si>
  <si>
    <t>Быть грязным</t>
  </si>
  <si>
    <t>Схватки, роды</t>
  </si>
  <si>
    <t>Утвердить, поддержать (план)</t>
  </si>
  <si>
    <t>Высший класс</t>
  </si>
  <si>
    <t>Лучший</t>
  </si>
  <si>
    <t>Покидание страны</t>
  </si>
  <si>
    <t>Стать близким, подружиться</t>
  </si>
  <si>
    <t>Кончик носа</t>
  </si>
  <si>
    <t>Придорожное дерево</t>
  </si>
  <si>
    <t>Очистить или стать ясным (погода)</t>
  </si>
  <si>
    <t>Быть высокого класса</t>
  </si>
  <si>
    <t>Иметь вкус кунжутного масла или вкус ореха</t>
  </si>
  <si>
    <t>Принцесса</t>
  </si>
  <si>
    <t>Разбудить</t>
  </si>
  <si>
    <t>Юг</t>
  </si>
  <si>
    <t>Около пяти или шести</t>
  </si>
  <si>
    <t>Оглянуться назад на</t>
  </si>
  <si>
    <t>Десять тысяч</t>
  </si>
  <si>
    <t>Быть съеденным, проглоченным</t>
  </si>
  <si>
    <t>Боль, боль от гриппа</t>
  </si>
  <si>
    <t>Радоваться</t>
  </si>
  <si>
    <t>Быть опухшими</t>
  </si>
  <si>
    <t>Призовые деньги</t>
  </si>
  <si>
    <t>аппетит, желание</t>
  </si>
  <si>
    <t>Салат</t>
  </si>
  <si>
    <t>Студентка колледжа</t>
  </si>
  <si>
    <t>Бабушка</t>
  </si>
  <si>
    <t>Музыкант</t>
  </si>
  <si>
    <t>Разделите на два</t>
  </si>
  <si>
    <t>Женьшень</t>
  </si>
  <si>
    <t>Линейка</t>
  </si>
  <si>
    <t>Переработка</t>
  </si>
  <si>
    <t>День церемонии</t>
  </si>
  <si>
    <t>Философский</t>
  </si>
  <si>
    <t>Первое поколение, основатель</t>
  </si>
  <si>
    <t>Рекомендовать, сказать доброе слово для</t>
  </si>
  <si>
    <t>Зубная щетка</t>
  </si>
  <si>
    <t>Домашняя страница</t>
  </si>
  <si>
    <t>Пересечение</t>
  </si>
  <si>
    <t>Католический</t>
  </si>
  <si>
    <t>Лекционный зал</t>
  </si>
  <si>
    <t>Ходьба</t>
  </si>
  <si>
    <t>Обыденность</t>
  </si>
  <si>
    <t>Государственный экзамен</t>
  </si>
  <si>
    <t>Национальный или государственный</t>
  </si>
  <si>
    <t>Внутреннее ухо</t>
  </si>
  <si>
    <t>Запись</t>
  </si>
  <si>
    <t>Разнообразие</t>
  </si>
  <si>
    <t>Встреча, прием</t>
  </si>
  <si>
    <t>Бадминтон</t>
  </si>
  <si>
    <t>Кнопка</t>
  </si>
  <si>
    <t>Консервативный</t>
  </si>
  <si>
    <t>Канада</t>
  </si>
  <si>
    <t>Жирность, тучность</t>
  </si>
  <si>
    <t>Капли дождя</t>
  </si>
  <si>
    <t>Президент</t>
  </si>
  <si>
    <t>Душ</t>
  </si>
  <si>
    <t>неквалифицированный, неуклюжий</t>
  </si>
  <si>
    <t>Стиральная машина</t>
  </si>
  <si>
    <t>С собственными руками, лично</t>
  </si>
  <si>
    <t>C.D.</t>
  </si>
  <si>
    <t>Джентльмен</t>
  </si>
  <si>
    <t>Молодожены</t>
  </si>
  <si>
    <t>Старая история</t>
  </si>
  <si>
    <t>Вино</t>
  </si>
  <si>
    <t>Королева</t>
  </si>
  <si>
    <t>передача, транспорт</t>
  </si>
  <si>
    <t>Слова приветствия</t>
  </si>
  <si>
    <t>Торговый автомат</t>
  </si>
  <si>
    <t>Вечернее время</t>
  </si>
  <si>
    <t>Баланс</t>
  </si>
  <si>
    <t>Бумажные деньги</t>
  </si>
  <si>
    <t>Поистине, честно</t>
  </si>
  <si>
    <t>Стоматолог</t>
  </si>
  <si>
    <t>Тест</t>
  </si>
  <si>
    <t>Толкования</t>
  </si>
  <si>
    <t>Разговор с самим собой</t>
  </si>
  <si>
    <t>Рассердиться</t>
  </si>
  <si>
    <t>Государственное учреждение</t>
  </si>
  <si>
    <t>Так или поэтому</t>
  </si>
  <si>
    <t>Удочка</t>
  </si>
  <si>
    <t>Младший брат</t>
  </si>
  <si>
    <t>Поток, ручей</t>
  </si>
  <si>
    <t>Сладкий вкус</t>
  </si>
  <si>
    <t>Одеяло</t>
  </si>
  <si>
    <t>знойный, душный</t>
  </si>
  <si>
    <t>Подошва стопы</t>
  </si>
  <si>
    <t>Ноготь на пальце ноги</t>
  </si>
  <si>
    <t>Дом богача</t>
  </si>
  <si>
    <t>Горная тропа, дорога</t>
  </si>
  <si>
    <t>Колбаса</t>
  </si>
  <si>
    <t>График</t>
  </si>
  <si>
    <t>Бутон, росток</t>
  </si>
  <si>
    <t>Лекарственные вода, минеральная вода</t>
  </si>
  <si>
    <t>Лекарства, медикаменты</t>
  </si>
  <si>
    <t>Капуста</t>
  </si>
  <si>
    <t>уступка, компромисс</t>
  </si>
  <si>
    <t>С обеих сторон</t>
  </si>
  <si>
    <t>Позавчера, несколько дней назад</t>
  </si>
  <si>
    <t>Десять</t>
  </si>
  <si>
    <t>Спортивная обувь</t>
  </si>
  <si>
    <t>Продукт, который будет использоваться только один раз</t>
  </si>
  <si>
    <t>Трейдер, купец, торговец</t>
  </si>
  <si>
    <t>Неделя</t>
  </si>
  <si>
    <t>Гений, талант</t>
  </si>
  <si>
    <t>Начальная школа</t>
  </si>
  <si>
    <t>Раннее лето</t>
  </si>
  <si>
    <t>усталость, истощение</t>
  </si>
  <si>
    <t>Ущерб, телесные повреждения</t>
  </si>
  <si>
    <t>Выезд за рубеж</t>
  </si>
  <si>
    <t>Послушный сын</t>
  </si>
  <si>
    <t>Прибрежные воды</t>
  </si>
  <si>
    <t>Быть оскорбляющим, подлым</t>
  </si>
  <si>
    <t>Откладывать, отложить</t>
  </si>
  <si>
    <t>Откладывать</t>
  </si>
  <si>
    <t>Онлайн</t>
  </si>
  <si>
    <t>Дом семьи родителей матери</t>
  </si>
  <si>
    <t>Быть компетентным, талантливым</t>
  </si>
  <si>
    <t>Место с культурно-историческими остатками</t>
  </si>
  <si>
    <t>Быть хорошим для</t>
  </si>
  <si>
    <t>Вид, внешность</t>
  </si>
  <si>
    <t>Присоединиться к компании</t>
  </si>
  <si>
    <t>Магазинный помошник</t>
  </si>
  <si>
    <t>Консультироваться, ссылаться</t>
  </si>
  <si>
    <t>Быть продающимся</t>
  </si>
  <si>
    <t>Главная, основная дорога</t>
  </si>
  <si>
    <t>Услуги</t>
  </si>
  <si>
    <t>Быть мягким и удобным, пушистым</t>
  </si>
  <si>
    <t>виноград</t>
  </si>
  <si>
    <t>Академический бэкграунд, формальное образование</t>
  </si>
  <si>
    <t>Ограничить</t>
  </si>
  <si>
    <t>Быть улучшенным, расширенным</t>
  </si>
  <si>
    <t>Засыхать или становиться сухим</t>
  </si>
  <si>
    <t>Муж тети со стороны отца</t>
  </si>
  <si>
    <t>Общественный таксофон</t>
  </si>
  <si>
    <t>Графика</t>
  </si>
  <si>
    <t>Прингород</t>
  </si>
  <si>
    <t>вернуться из США</t>
  </si>
  <si>
    <t>Быть ярким</t>
  </si>
  <si>
    <t>Быть неуверенным</t>
  </si>
  <si>
    <t>Ладонь</t>
  </si>
  <si>
    <t>Сонгпьон, блюдо из риса</t>
  </si>
  <si>
    <t>Вянуть, умирать, исчезать</t>
  </si>
  <si>
    <t>Быть безвкусным, не иметь вкуса</t>
  </si>
  <si>
    <t>Быть безвкусным (в одежде), быть броским</t>
  </si>
  <si>
    <t>По случайности; иногда</t>
  </si>
  <si>
    <t>Печь, духовка</t>
  </si>
  <si>
    <t>Весь день</t>
  </si>
  <si>
    <t>Взять первое место</t>
  </si>
  <si>
    <t>старшие</t>
  </si>
  <si>
    <t>Свекровь</t>
  </si>
  <si>
    <t>Свет от свечи</t>
  </si>
  <si>
    <t>Придти в офис и уйти из офиса</t>
  </si>
  <si>
    <t>Прийти с работы домой</t>
  </si>
  <si>
    <t>Быть уставшим</t>
  </si>
  <si>
    <t>Ниже, под</t>
  </si>
  <si>
    <t>Под открытым небом, на улице, снаружи</t>
  </si>
  <si>
    <t>Быть хорошим сыном / дочерью к своим родителям</t>
  </si>
  <si>
    <t>Ширина</t>
  </si>
  <si>
    <t>слабо, без усилий</t>
  </si>
  <si>
    <t>Трансфер, пересадка (автобус или метро)</t>
  </si>
  <si>
    <t>Комната напротив главной гостиной</t>
  </si>
  <si>
    <t>Вскоре, далее</t>
  </si>
  <si>
    <t>Быть великим или великолепным или блестящим</t>
  </si>
  <si>
    <t>Быть под напряжением</t>
  </si>
  <si>
    <t>Стать чистым</t>
  </si>
  <si>
    <t>Обычай, связь</t>
  </si>
  <si>
    <t>Стать грязным</t>
  </si>
  <si>
    <t>Согреть, нагреть</t>
  </si>
  <si>
    <t>Быть круглым</t>
  </si>
  <si>
    <t>Рыба Андонг</t>
  </si>
  <si>
    <t>Что? (Неявное обращение к объекту)</t>
  </si>
  <si>
    <t>Стать ярким</t>
  </si>
  <si>
    <t>Не спать всю ночь</t>
  </si>
  <si>
    <t>Стать ясным</t>
  </si>
  <si>
    <t>Цельсия (градусы)</t>
  </si>
  <si>
    <t>Шоппинг, покупки</t>
  </si>
  <si>
    <t>Завершение курса обучения</t>
  </si>
  <si>
    <t>Лыжи</t>
  </si>
  <si>
    <t>За пределами города, пригород</t>
  </si>
  <si>
    <t>Стать серьезным</t>
  </si>
  <si>
    <t>Увлечься, быть смытым</t>
  </si>
  <si>
    <t>Охранять, защищать, облегчать</t>
  </si>
  <si>
    <t>Сердитость, обида</t>
  </si>
  <si>
    <t>Быть мелким, поверхностным</t>
  </si>
  <si>
    <t>Темнеть</t>
  </si>
  <si>
    <t>Студентка средней школы</t>
  </si>
  <si>
    <t>Предварительная помолвка, резервирование</t>
  </si>
  <si>
    <t>Залезь, забраться в</t>
  </si>
  <si>
    <t>Заставить человка прочитать, заставить человека узнать</t>
  </si>
  <si>
    <t>Наслаждаться этим</t>
  </si>
  <si>
    <t>Сосредоточиться</t>
  </si>
  <si>
    <t>Быть соленым</t>
  </si>
  <si>
    <t>Быть раздражающим</t>
  </si>
  <si>
    <t>Первоначальные, первые шаги</t>
  </si>
  <si>
    <t>Ранний вечер</t>
  </si>
  <si>
    <t>Столкновение, коллизия</t>
  </si>
  <si>
    <t>Законный праздник</t>
  </si>
  <si>
    <t>Там</t>
  </si>
  <si>
    <t>С вспышкой или огоньком</t>
  </si>
  <si>
    <t>Гангстер</t>
  </si>
  <si>
    <t>Рыболов</t>
  </si>
  <si>
    <t>Сопровождать</t>
  </si>
  <si>
    <t>Майонез</t>
  </si>
  <si>
    <t>Сорок</t>
  </si>
  <si>
    <t>10000 лет</t>
  </si>
  <si>
    <t>Как хочешь</t>
  </si>
  <si>
    <t>Предисловие</t>
  </si>
  <si>
    <t>Шариковая ручка</t>
  </si>
  <si>
    <t>Частная жизнь</t>
  </si>
  <si>
    <t>Лев</t>
  </si>
  <si>
    <t>Уровень жизни</t>
  </si>
  <si>
    <t>Церковь</t>
  </si>
  <si>
    <t>Внутренний сердце, чувство</t>
  </si>
  <si>
    <t>Леди</t>
  </si>
  <si>
    <t>Горьковатый вкус</t>
  </si>
  <si>
    <t>Некоторые из них, несколько</t>
  </si>
  <si>
    <t>Это лето</t>
  </si>
  <si>
    <t>Вверх и вниз</t>
  </si>
  <si>
    <t>Запись фонографа</t>
  </si>
  <si>
    <t>консультации, конференции</t>
  </si>
  <si>
    <t>Два</t>
  </si>
  <si>
    <t>парикмахерская</t>
  </si>
  <si>
    <t>Покончить жизнь самоубийством</t>
  </si>
  <si>
    <t>Природный</t>
  </si>
  <si>
    <t>В позапрошлом году</t>
  </si>
  <si>
    <t>Электрическая лампочка</t>
  </si>
  <si>
    <t>Эксклюзивный магазин</t>
  </si>
  <si>
    <t>Традиционная культура</t>
  </si>
  <si>
    <t>Железнодорожная станция</t>
  </si>
  <si>
    <t>утверждение, согласие</t>
  </si>
  <si>
    <t>Новичок, неофит</t>
  </si>
  <si>
    <t>Приглашение (карта)</t>
  </si>
  <si>
    <t>Карри</t>
  </si>
  <si>
    <t>Космос</t>
  </si>
  <si>
    <t>Категорически, решительно</t>
  </si>
  <si>
    <t>Краски</t>
  </si>
  <si>
    <t>Китай</t>
  </si>
  <si>
    <t>Студент</t>
  </si>
  <si>
    <t>Морские продукты</t>
  </si>
  <si>
    <t>Эмоциональный</t>
  </si>
  <si>
    <t>К северу от реки</t>
  </si>
  <si>
    <t>Материалы</t>
  </si>
  <si>
    <t>Резиновая обувь</t>
  </si>
  <si>
    <t>Осмотр или просмотр</t>
  </si>
  <si>
    <t>Обучение или стоимость школьного образования</t>
  </si>
  <si>
    <t>Цветок семян</t>
  </si>
  <si>
    <t>Отапливаемое помещение</t>
  </si>
  <si>
    <t>Содержание</t>
  </si>
  <si>
    <t>Посадка деревьев</t>
  </si>
  <si>
    <t>Баскетбол</t>
  </si>
  <si>
    <t>Каждый раз</t>
  </si>
  <si>
    <t>Глохнуть</t>
  </si>
  <si>
    <t>Быть безопасным, мирным</t>
  </si>
  <si>
    <t>Волейбол</t>
  </si>
  <si>
    <t>Переводить</t>
  </si>
  <si>
    <t>Вентилятор</t>
  </si>
  <si>
    <t>ремонт, починка</t>
  </si>
  <si>
    <t>Этой осенью</t>
  </si>
  <si>
    <t>Белое платье рубашка</t>
  </si>
  <si>
    <t>Эмиграция</t>
  </si>
  <si>
    <t>Противоположный пол</t>
  </si>
  <si>
    <t>В настоящее время</t>
  </si>
  <si>
    <t>Усыпить</t>
  </si>
  <si>
    <t>Бумажный стаканчик</t>
  </si>
  <si>
    <t>Синие джинсы</t>
  </si>
  <si>
    <t>Быть добавленным</t>
  </si>
  <si>
    <t>А целебные средства</t>
  </si>
  <si>
    <t>Слон</t>
  </si>
  <si>
    <t>Концерт</t>
  </si>
  <si>
    <t>Громкий голос, громко</t>
  </si>
  <si>
    <t>В специальном классе</t>
  </si>
  <si>
    <t>Будний день</t>
  </si>
  <si>
    <t>Бассейн пляж</t>
  </si>
  <si>
    <t>Мобильный телефон</t>
  </si>
  <si>
    <t>Корзина для бумаг отходов</t>
  </si>
  <si>
    <t>Надеяться</t>
  </si>
  <si>
    <t>Терапия</t>
  </si>
  <si>
    <t>Ожерелье</t>
  </si>
  <si>
    <t>Радуга</t>
  </si>
  <si>
    <t>Грамматика</t>
  </si>
  <si>
    <t>Боулинг</t>
  </si>
  <si>
    <t>Голубь</t>
  </si>
  <si>
    <t>Стоимость жизни</t>
  </si>
  <si>
    <t>Времени</t>
  </si>
  <si>
    <t>Передние ворота</t>
  </si>
  <si>
    <t>Читальный зал</t>
  </si>
  <si>
    <t>Рождество</t>
  </si>
  <si>
    <t>Сокращаться или уменьшаться</t>
  </si>
  <si>
    <t>возле речки, прибрежный</t>
  </si>
  <si>
    <t>Дать публичное исполнение</t>
  </si>
  <si>
    <t>Создавать проблемы, причинять горе</t>
  </si>
  <si>
    <t>Обечение или просвещение</t>
  </si>
  <si>
    <t>Ломать, снимать кожуру и есть</t>
  </si>
  <si>
    <t>Мечтать, иметь мечту</t>
  </si>
  <si>
    <t>Быть различным</t>
  </si>
  <si>
    <t>Общественный транспорт</t>
  </si>
  <si>
    <t>художник мультфильмов</t>
  </si>
  <si>
    <t>Визитная карточка</t>
  </si>
  <si>
    <t>В теле, внутри тела</t>
  </si>
  <si>
    <t>Быть безответственным</t>
  </si>
  <si>
    <t>Мерцать, блестеть (звезды)</t>
  </si>
  <si>
    <t>Площадь (земли)</t>
  </si>
  <si>
    <t>Частный</t>
  </si>
  <si>
    <t>Птичее пение, "щебетание"</t>
  </si>
  <si>
    <t>Быть бедным, иметь затруднения</t>
  </si>
  <si>
    <t>Магистр</t>
  </si>
  <si>
    <t>Взять человека за руку</t>
  </si>
  <si>
    <t>Быть нежным, послушным</t>
  </si>
  <si>
    <t>Муж в семье / дома</t>
  </si>
  <si>
    <t>Родители в мужа</t>
  </si>
  <si>
    <t>Физический</t>
  </si>
  <si>
    <t>Мяуканье</t>
  </si>
  <si>
    <t>Зарубежного производства</t>
  </si>
  <si>
    <t>Выйти из (дверей)</t>
  </si>
  <si>
    <t>Оскорблять, говорить плохие слова</t>
  </si>
  <si>
    <t>Таким образом, в этом направлении, здесь</t>
  </si>
  <si>
    <t>удача</t>
  </si>
  <si>
    <t>чихание</t>
  </si>
  <si>
    <t>Почтительная речь, чондетмаль</t>
  </si>
  <si>
    <t>Чайник</t>
  </si>
  <si>
    <t>Положить вещь на спину</t>
  </si>
  <si>
    <t>Быть немодным</t>
  </si>
  <si>
    <t>Состояние, условие</t>
  </si>
  <si>
    <t>Спорщик</t>
  </si>
  <si>
    <t>Футболка</t>
  </si>
  <si>
    <t>Форма</t>
  </si>
  <si>
    <t>Испугаться</t>
  </si>
  <si>
    <t>Молотый красный перец</t>
  </si>
  <si>
    <t>Вне школы или заочный</t>
  </si>
  <si>
    <t>Созданное правительством</t>
  </si>
  <si>
    <t>Линия (нарисованная)</t>
  </si>
  <si>
    <t>Быть запомненным, быть в памяти</t>
  </si>
  <si>
    <t>Очищать от кожуры, счищать шелуху</t>
  </si>
  <si>
    <t>Быть постоянным или напористым</t>
  </si>
  <si>
    <t>Вешать, взвешивать</t>
  </si>
  <si>
    <t>Быть безразличным к</t>
  </si>
  <si>
    <t>И день и ночь, всегда</t>
  </si>
  <si>
    <t>Цыпленок</t>
  </si>
  <si>
    <t>Быть усердным</t>
  </si>
  <si>
    <t>Масса, размер</t>
  </si>
  <si>
    <t>Закончиться вничью, быть так-сяк</t>
  </si>
  <si>
    <t>Необходимость в повседневной жизни</t>
  </si>
  <si>
    <t>Быть сексуальным</t>
  </si>
  <si>
    <t>Еда, продукты</t>
  </si>
  <si>
    <t>Охлаждить, дать остыть</t>
  </si>
  <si>
    <t>Стать неприятным</t>
  </si>
  <si>
    <t>Стирать</t>
  </si>
  <si>
    <t>Замораживать, сделать лед</t>
  </si>
  <si>
    <t>Работница, женщина-работник</t>
  </si>
  <si>
    <t>Плодоносить</t>
  </si>
  <si>
    <t>Соседняя комната</t>
  </si>
  <si>
    <t>Цельное платье</t>
  </si>
  <si>
    <t>Начальник, старший</t>
  </si>
  <si>
    <t>Быть разведенным</t>
  </si>
  <si>
    <t>Быть выставленным</t>
  </si>
  <si>
    <t>Почувствовать сонливость</t>
  </si>
  <si>
    <t>сонливость</t>
  </si>
  <si>
    <t>Заклинание</t>
  </si>
  <si>
    <t>интеллект, ум</t>
  </si>
  <si>
    <t>Быть в недоумении, путать</t>
  </si>
  <si>
    <t>Сдержанность, рассудительность</t>
  </si>
  <si>
    <t>Покончить с, избавиться от</t>
  </si>
  <si>
    <t>Освободить, смягчиться, размокнуть (лапша)</t>
  </si>
  <si>
    <t>Середина зимы</t>
  </si>
  <si>
    <t>Жизнь, жизненное время</t>
  </si>
  <si>
    <t>Ха-ха, со смехом</t>
  </si>
  <si>
    <t>Номер комнаты</t>
  </si>
  <si>
    <t>Стать облачным, пасмурным</t>
  </si>
  <si>
    <t>Быть требовательным</t>
  </si>
  <si>
    <t>Давать лекцию</t>
  </si>
  <si>
    <t>Стать беспокойным</t>
  </si>
  <si>
    <t>Предложить действие</t>
  </si>
  <si>
    <t>Апельсин Чеджу</t>
  </si>
  <si>
    <t>Жареный</t>
  </si>
  <si>
    <t>Место для катания на лыжах</t>
  </si>
  <si>
    <t>Быть горьким (овощи)</t>
  </si>
  <si>
    <t>тротуар</t>
  </si>
  <si>
    <t>Добавить что-нибудь, дополнить</t>
  </si>
  <si>
    <t>Доска (школьная)</t>
  </si>
  <si>
    <t>Офистел, офисное здание с жилыми и коммерческими помещениями</t>
  </si>
  <si>
    <t>Четыре дня</t>
  </si>
  <si>
    <t>Поздняя осень</t>
  </si>
  <si>
    <t>Диета</t>
  </si>
  <si>
    <t>Четверг</t>
  </si>
  <si>
    <t>Уродливый</t>
  </si>
  <si>
    <t>Кинотеатр</t>
  </si>
  <si>
    <t>Художественный</t>
  </si>
  <si>
    <t>Китайский ресторан</t>
  </si>
  <si>
    <t>Ластик</t>
  </si>
  <si>
    <t>Древний дворец</t>
  </si>
  <si>
    <t>Автобус для шоссе</t>
  </si>
  <si>
    <t>Из масс</t>
  </si>
  <si>
    <t>Бурые водоросли</t>
  </si>
  <si>
    <t>Розовый цвет</t>
  </si>
  <si>
    <t>четыре, четвертый</t>
  </si>
  <si>
    <t>Внучка</t>
  </si>
  <si>
    <t>Бассейн</t>
  </si>
  <si>
    <t>Нижний этаж</t>
  </si>
  <si>
    <t>Японский</t>
  </si>
  <si>
    <t>Пижама</t>
  </si>
  <si>
    <t>Пара перчаток</t>
  </si>
  <si>
    <t>Первая треть месяца</t>
  </si>
  <si>
    <t>Последняя треть месяца</t>
  </si>
  <si>
    <t>Ребра</t>
  </si>
  <si>
    <t>Женат</t>
  </si>
  <si>
    <t>Печать, штамп</t>
  </si>
  <si>
    <t>Послезавтра</t>
  </si>
  <si>
    <t>Куриный суп</t>
  </si>
  <si>
    <t>Тридцать</t>
  </si>
  <si>
    <t>Девять</t>
  </si>
  <si>
    <t>Почтовая марка</t>
  </si>
  <si>
    <t>Роза</t>
  </si>
  <si>
    <t>Гром</t>
  </si>
  <si>
    <t>Синий</t>
  </si>
  <si>
    <t>Ленивый</t>
  </si>
  <si>
    <t>Падение листвы</t>
  </si>
  <si>
    <t>Немецкий</t>
  </si>
  <si>
    <t>Литературный</t>
  </si>
  <si>
    <t>Персик</t>
  </si>
  <si>
    <t>Восемьдесят</t>
  </si>
  <si>
    <t>Единственный сын</t>
  </si>
  <si>
    <t>Немного позже</t>
  </si>
  <si>
    <t>Семьдесят</t>
  </si>
  <si>
    <t>Вторник</t>
  </si>
  <si>
    <t>Щенок</t>
  </si>
  <si>
    <t>Пять дней</t>
  </si>
  <si>
    <t>Подарить подарок</t>
  </si>
  <si>
    <t>Мороженое</t>
  </si>
  <si>
    <t>Дед по материнской линии</t>
  </si>
  <si>
    <t>Парковка</t>
  </si>
  <si>
    <t>Гимназия</t>
  </si>
  <si>
    <t>По крайней мере, минимальный</t>
  </si>
  <si>
    <t>Семь</t>
  </si>
  <si>
    <t>Международная авиалиния</t>
  </si>
  <si>
    <t>Офтальмология</t>
  </si>
  <si>
    <t>Ежемесячная аренда</t>
  </si>
  <si>
    <t>Верхний этаж</t>
  </si>
  <si>
    <t>Медицинская диагностика, исследование</t>
  </si>
  <si>
    <t>Футбольный мяч</t>
  </si>
  <si>
    <t>Старшая дочь</t>
  </si>
  <si>
    <t>Восемь</t>
  </si>
  <si>
    <t>Отсутствовать</t>
  </si>
  <si>
    <t>Зеленый чай</t>
  </si>
  <si>
    <t>Грипп</t>
  </si>
  <si>
    <t>Китайские пельмени</t>
  </si>
  <si>
    <t>Произносить</t>
  </si>
  <si>
    <t>Фиолетовый</t>
  </si>
  <si>
    <t>Шесть</t>
  </si>
  <si>
    <t>Светло-зеленый</t>
  </si>
  <si>
    <t>Классический</t>
  </si>
  <si>
    <t>Факс</t>
  </si>
  <si>
    <t>Внутренние авиалинии</t>
  </si>
  <si>
    <t>Обзор</t>
  </si>
  <si>
    <t>Прачечная-автомат</t>
  </si>
  <si>
    <t>Междугородный автобус</t>
  </si>
  <si>
    <t>Бейсбольное поле</t>
  </si>
  <si>
    <t>Пятьдесят</t>
  </si>
  <si>
    <t>Младший сын</t>
  </si>
  <si>
    <t>Стрекоза</t>
  </si>
  <si>
    <t>Китайский</t>
  </si>
  <si>
    <t>Пылесос</t>
  </si>
  <si>
    <t>Пенал</t>
  </si>
  <si>
    <t>Автобус до аэропорта</t>
  </si>
  <si>
    <t>Туристический автобус</t>
  </si>
  <si>
    <t>Позавчера</t>
  </si>
  <si>
    <t>Заболевание глаз</t>
  </si>
  <si>
    <t>Пятый</t>
  </si>
  <si>
    <t>Квашеная капуста</t>
  </si>
  <si>
    <t>Цветной карандаш</t>
  </si>
  <si>
    <t>Педиатрия</t>
  </si>
  <si>
    <t>Солнечный календарь</t>
  </si>
  <si>
    <t>Шестьдесят</t>
  </si>
  <si>
    <t>Футбольное поле</t>
  </si>
  <si>
    <t>Корейская еда</t>
  </si>
  <si>
    <t>Гребень</t>
  </si>
  <si>
    <t>Суп из говядины с рисом</t>
  </si>
  <si>
    <t>Ваш уважаемый сын</t>
  </si>
  <si>
    <t>Тысяча</t>
  </si>
  <si>
    <t>День памяти</t>
  </si>
  <si>
    <t>Продуктовый магазин</t>
  </si>
  <si>
    <t>Выше нуля</t>
  </si>
  <si>
    <t>Подготовка уроков</t>
  </si>
  <si>
    <t>Синяк</t>
  </si>
  <si>
    <t>Мел</t>
  </si>
  <si>
    <t>Сто миллионов</t>
  </si>
  <si>
    <t>Китайская еда</t>
  </si>
  <si>
    <t>Кетчуп</t>
  </si>
  <si>
    <t>Салон красоты</t>
  </si>
  <si>
    <t>Девяносто</t>
  </si>
  <si>
    <t>Назад или снизу вверх или неправильно</t>
  </si>
  <si>
    <t>пинг-понг, настольный теннис</t>
  </si>
  <si>
    <t>Современный</t>
  </si>
  <si>
    <t>девять</t>
  </si>
  <si>
    <t>Подземная дорога</t>
  </si>
  <si>
    <t>Пища, обжареная в фритюре</t>
  </si>
  <si>
    <t>Панмаль, просторечный язык</t>
  </si>
  <si>
    <t>Дядя, который моложе, чем ваш отец</t>
  </si>
  <si>
    <t>Покинуть больницу</t>
  </si>
  <si>
    <t>Городской автобус</t>
  </si>
  <si>
    <t>Забронировать заранее, внести залог</t>
  </si>
  <si>
    <t>Выписывание из больницы</t>
  </si>
  <si>
    <t>Сувенир</t>
  </si>
  <si>
    <t>Холодные суп с лапшой</t>
  </si>
  <si>
    <t>Быть скользким</t>
  </si>
  <si>
    <t>Пибимпаб, вегетарианское блюдо из риса и овощей</t>
  </si>
  <si>
    <t>Свекр, тесть</t>
  </si>
  <si>
    <t>Приготовить (продукты питания)</t>
  </si>
  <si>
    <t>Вьезд в страну</t>
  </si>
  <si>
    <t>Кхалькуксу, лапша, порезанная ножом</t>
  </si>
  <si>
    <t>Черный чай</t>
  </si>
  <si>
    <t>Дядя, который старше своего отца</t>
  </si>
  <si>
    <t>Национальный или для граждан</t>
  </si>
  <si>
    <t>Быть невкусным</t>
  </si>
  <si>
    <t>сорок, 40</t>
  </si>
  <si>
    <t>контакт (обычно означает телефонный номер)</t>
  </si>
  <si>
    <t>Церемониальный зал</t>
  </si>
  <si>
    <t>Чай из женьшеня</t>
  </si>
  <si>
    <t>Пряный суп из капусты</t>
  </si>
  <si>
    <t>Просматривать</t>
  </si>
  <si>
    <t>Кататься на скейте</t>
  </si>
  <si>
    <t>Быть невежливым</t>
  </si>
  <si>
    <t>И так, как это</t>
  </si>
  <si>
    <t>Система отопления пола в Корее</t>
  </si>
  <si>
    <t>일곱</t>
  </si>
  <si>
    <t>걱정</t>
  </si>
  <si>
    <t>결혼하다</t>
  </si>
  <si>
    <t>만약</t>
  </si>
  <si>
    <t>바르다</t>
  </si>
  <si>
    <t>세월</t>
  </si>
  <si>
    <t>숨</t>
  </si>
  <si>
    <t>행사</t>
  </si>
  <si>
    <t>깨닫다</t>
  </si>
  <si>
    <t>누나</t>
  </si>
  <si>
    <t>신</t>
  </si>
  <si>
    <t>왕</t>
  </si>
  <si>
    <t>점점</t>
  </si>
  <si>
    <t>질문</t>
  </si>
  <si>
    <t>특별</t>
  </si>
  <si>
    <t>판단</t>
  </si>
  <si>
    <t>해결하다</t>
  </si>
  <si>
    <t>거리</t>
  </si>
  <si>
    <t>계속하다</t>
  </si>
  <si>
    <t>그치다</t>
  </si>
  <si>
    <t>근처</t>
  </si>
  <si>
    <t>너무나</t>
  </si>
  <si>
    <t>높이다</t>
  </si>
  <si>
    <t>부정</t>
  </si>
  <si>
    <t>사정</t>
  </si>
  <si>
    <t>도대체</t>
  </si>
  <si>
    <t>막</t>
  </si>
  <si>
    <t>부모님</t>
  </si>
  <si>
    <t>수출</t>
  </si>
  <si>
    <t>계시다</t>
  </si>
  <si>
    <t>그</t>
  </si>
  <si>
    <t>자르다</t>
  </si>
  <si>
    <t>데리다</t>
  </si>
  <si>
    <t>마리</t>
  </si>
  <si>
    <t>무척</t>
  </si>
  <si>
    <t>비용</t>
  </si>
  <si>
    <t>비행기</t>
  </si>
  <si>
    <t>옳다</t>
  </si>
  <si>
    <t>원래</t>
  </si>
  <si>
    <t>처리</t>
  </si>
  <si>
    <t>최초</t>
  </si>
  <si>
    <t>꼴</t>
  </si>
  <si>
    <t>놀이</t>
  </si>
  <si>
    <t>뿌리</t>
  </si>
  <si>
    <t>수입</t>
  </si>
  <si>
    <t>초</t>
  </si>
  <si>
    <t>그리하여</t>
  </si>
  <si>
    <t>낮</t>
  </si>
  <si>
    <t>일찍</t>
  </si>
  <si>
    <t>직원</t>
  </si>
  <si>
    <t>찍다</t>
  </si>
  <si>
    <t>가볍다</t>
  </si>
  <si>
    <t>내부</t>
  </si>
  <si>
    <t>다소</t>
  </si>
  <si>
    <t>상대</t>
  </si>
  <si>
    <t>오전</t>
  </si>
  <si>
    <t>피부</t>
  </si>
  <si>
    <t>가게</t>
  </si>
  <si>
    <t>가득</t>
  </si>
  <si>
    <t>그저</t>
  </si>
  <si>
    <t>도</t>
  </si>
  <si>
    <t>벽</t>
  </si>
  <si>
    <t>장군</t>
  </si>
  <si>
    <t>무역</t>
  </si>
  <si>
    <t>부담</t>
  </si>
  <si>
    <t>약속</t>
  </si>
  <si>
    <t>인사</t>
  </si>
  <si>
    <t>줄</t>
  </si>
  <si>
    <t>쳐다보다</t>
  </si>
  <si>
    <t>충분히</t>
  </si>
  <si>
    <t>신체</t>
  </si>
  <si>
    <t>에너지</t>
  </si>
  <si>
    <t>위원</t>
  </si>
  <si>
    <t>정리하다</t>
  </si>
  <si>
    <t>집안</t>
  </si>
  <si>
    <t>배경</t>
  </si>
  <si>
    <t>죽이다</t>
  </si>
  <si>
    <t>단순하다</t>
  </si>
  <si>
    <t>반대</t>
  </si>
  <si>
    <t>법칙</t>
  </si>
  <si>
    <t>빠지다</t>
  </si>
  <si>
    <t>소금</t>
  </si>
  <si>
    <t>오염</t>
  </si>
  <si>
    <t>자전거</t>
  </si>
  <si>
    <t>참여하다</t>
  </si>
  <si>
    <t>탓</t>
  </si>
  <si>
    <t>푸르다</t>
  </si>
  <si>
    <t>걔</t>
  </si>
  <si>
    <t>그래</t>
  </si>
  <si>
    <t>목</t>
  </si>
  <si>
    <t>발표</t>
  </si>
  <si>
    <t>범죄</t>
  </si>
  <si>
    <t>위</t>
  </si>
  <si>
    <t>흔들다</t>
  </si>
  <si>
    <t>기초</t>
  </si>
  <si>
    <t>논리</t>
  </si>
  <si>
    <t>뽑다</t>
  </si>
  <si>
    <t>피우다</t>
  </si>
  <si>
    <t>감각</t>
  </si>
  <si>
    <t>미리</t>
  </si>
  <si>
    <t>부족하다</t>
  </si>
  <si>
    <t>저희</t>
  </si>
  <si>
    <t>진행되다</t>
  </si>
  <si>
    <t>교통</t>
  </si>
  <si>
    <t>기구</t>
  </si>
  <si>
    <t>법</t>
  </si>
  <si>
    <t>오랜</t>
  </si>
  <si>
    <t>젊은이</t>
  </si>
  <si>
    <t>후보</t>
  </si>
  <si>
    <t>과제</t>
  </si>
  <si>
    <t>근거</t>
  </si>
  <si>
    <t>기록하다</t>
  </si>
  <si>
    <t>다가오다</t>
  </si>
  <si>
    <t>불다</t>
  </si>
  <si>
    <t>시각</t>
  </si>
  <si>
    <t>이끌다</t>
  </si>
  <si>
    <t>종합</t>
  </si>
  <si>
    <t>한글</t>
  </si>
  <si>
    <t>가을</t>
  </si>
  <si>
    <t>개발하다</t>
  </si>
  <si>
    <t>내일</t>
  </si>
  <si>
    <t>매일</t>
  </si>
  <si>
    <t>손가락</t>
  </si>
  <si>
    <t>수단</t>
  </si>
  <si>
    <t>자</t>
  </si>
  <si>
    <t>자유롭다</t>
  </si>
  <si>
    <t>적극적</t>
  </si>
  <si>
    <t>판매</t>
  </si>
  <si>
    <t>형성</t>
  </si>
  <si>
    <t>기울이다</t>
  </si>
  <si>
    <t>길이</t>
  </si>
  <si>
    <t>장면</t>
  </si>
  <si>
    <t>점차</t>
  </si>
  <si>
    <t>톤</t>
  </si>
  <si>
    <t>관련되다</t>
  </si>
  <si>
    <t>급</t>
  </si>
  <si>
    <t>나머지</t>
  </si>
  <si>
    <t>날씨</t>
  </si>
  <si>
    <t>더불다</t>
  </si>
  <si>
    <t>의사</t>
  </si>
  <si>
    <t>개방</t>
  </si>
  <si>
    <t>건강하다</t>
  </si>
  <si>
    <t>미래</t>
  </si>
  <si>
    <t>앞서</t>
  </si>
  <si>
    <t>여러분</t>
  </si>
  <si>
    <t>왜냐하면</t>
  </si>
  <si>
    <t>인구</t>
  </si>
  <si>
    <t>기대하다</t>
  </si>
  <si>
    <t>네</t>
  </si>
  <si>
    <t>도착하다</t>
  </si>
  <si>
    <t>병</t>
  </si>
  <si>
    <t>소프트웨어</t>
  </si>
  <si>
    <t>흘리다</t>
  </si>
  <si>
    <t>반응</t>
  </si>
  <si>
    <t>주인공</t>
  </si>
  <si>
    <t>당연하다</t>
  </si>
  <si>
    <t>비판</t>
  </si>
  <si>
    <t>빌리다</t>
  </si>
  <si>
    <t>세대</t>
  </si>
  <si>
    <t>축구</t>
  </si>
  <si>
    <t>형님</t>
  </si>
  <si>
    <t>놓이다</t>
  </si>
  <si>
    <t>당장</t>
  </si>
  <si>
    <t>무렵</t>
  </si>
  <si>
    <t>밝다</t>
  </si>
  <si>
    <t>사물</t>
  </si>
  <si>
    <t>일반적</t>
  </si>
  <si>
    <t>장소</t>
  </si>
  <si>
    <t>곱다</t>
  </si>
  <si>
    <t>바닥</t>
  </si>
  <si>
    <t>새끼</t>
  </si>
  <si>
    <t>생각되다</t>
  </si>
  <si>
    <t>서비스</t>
  </si>
  <si>
    <t>선택하다</t>
  </si>
  <si>
    <t>심다</t>
  </si>
  <si>
    <t>적다</t>
  </si>
  <si>
    <t>코</t>
  </si>
  <si>
    <t>간단하다</t>
  </si>
  <si>
    <t>고등학교</t>
  </si>
  <si>
    <t>공개</t>
  </si>
  <si>
    <t>교실</t>
  </si>
  <si>
    <t>스스로</t>
  </si>
  <si>
    <t>견디다</t>
  </si>
  <si>
    <t>기사</t>
  </si>
  <si>
    <t>막히다</t>
  </si>
  <si>
    <t>매체</t>
  </si>
  <si>
    <t>별</t>
  </si>
  <si>
    <t>복잡하다</t>
  </si>
  <si>
    <t>뿌리다</t>
  </si>
  <si>
    <t>영역</t>
  </si>
  <si>
    <t>체험</t>
  </si>
  <si>
    <t>구속</t>
  </si>
  <si>
    <t>어쩌면</t>
  </si>
  <si>
    <t>극복하다</t>
  </si>
  <si>
    <t>불법</t>
  </si>
  <si>
    <t>비밀</t>
  </si>
  <si>
    <t>색</t>
  </si>
  <si>
    <t>쓰이다</t>
  </si>
  <si>
    <t>일정하다</t>
  </si>
  <si>
    <t>다지다</t>
  </si>
  <si>
    <t>아까</t>
  </si>
  <si>
    <t>알맞다</t>
  </si>
  <si>
    <t>이념</t>
  </si>
  <si>
    <t>희다</t>
  </si>
  <si>
    <t>가리키다</t>
  </si>
  <si>
    <t>모시다</t>
  </si>
  <si>
    <t>발달</t>
  </si>
  <si>
    <t>수많다</t>
  </si>
  <si>
    <t>치르다</t>
  </si>
  <si>
    <t>평화</t>
  </si>
  <si>
    <t>공사</t>
  </si>
  <si>
    <t>박사</t>
  </si>
  <si>
    <t>성</t>
  </si>
  <si>
    <t>전문가</t>
  </si>
  <si>
    <t>단지</t>
  </si>
  <si>
    <t>말씀하다</t>
  </si>
  <si>
    <t>무용</t>
  </si>
  <si>
    <t>불리다</t>
  </si>
  <si>
    <t>싸움</t>
  </si>
  <si>
    <t>자꾸</t>
  </si>
  <si>
    <t>차리다</t>
  </si>
  <si>
    <t>해외</t>
  </si>
  <si>
    <t>그리</t>
  </si>
  <si>
    <t>문화재</t>
  </si>
  <si>
    <t>미소</t>
  </si>
  <si>
    <t>보통</t>
  </si>
  <si>
    <t>식당</t>
  </si>
  <si>
    <t>의미하다</t>
  </si>
  <si>
    <t>이래</t>
  </si>
  <si>
    <t>체육</t>
  </si>
  <si>
    <t>구성되다</t>
  </si>
  <si>
    <t>독특하다</t>
  </si>
  <si>
    <t>사례</t>
  </si>
  <si>
    <t>소개하다</t>
  </si>
  <si>
    <t>잘되다</t>
  </si>
  <si>
    <t>추진하다</t>
  </si>
  <si>
    <t>칠월</t>
  </si>
  <si>
    <t>틀</t>
  </si>
  <si>
    <t>평균</t>
  </si>
  <si>
    <t>훈련</t>
  </si>
  <si>
    <t>흐름</t>
  </si>
  <si>
    <t>십이월</t>
  </si>
  <si>
    <t>쌓이다</t>
  </si>
  <si>
    <t>이익</t>
  </si>
  <si>
    <t>쥐다</t>
  </si>
  <si>
    <t>컵</t>
  </si>
  <si>
    <t>게다가</t>
  </si>
  <si>
    <t>끓이다</t>
  </si>
  <si>
    <t>논문</t>
  </si>
  <si>
    <t>멈추다</t>
  </si>
  <si>
    <t>사용되다</t>
  </si>
  <si>
    <t>오랫동안</t>
  </si>
  <si>
    <t>위기</t>
  </si>
  <si>
    <t>정당</t>
  </si>
  <si>
    <t>종이</t>
  </si>
  <si>
    <t>찾아가다</t>
  </si>
  <si>
    <t>폭력</t>
  </si>
  <si>
    <t>혹시</t>
  </si>
  <si>
    <t>늘다</t>
  </si>
  <si>
    <t>양</t>
  </si>
  <si>
    <t>절차</t>
  </si>
  <si>
    <t>공기</t>
  </si>
  <si>
    <t>닿다</t>
  </si>
  <si>
    <t>속하다</t>
  </si>
  <si>
    <t>올림픽</t>
  </si>
  <si>
    <t>이외</t>
  </si>
  <si>
    <t>재미</t>
  </si>
  <si>
    <t>제공하다</t>
  </si>
  <si>
    <t>증가하다</t>
  </si>
  <si>
    <t>기대</t>
  </si>
  <si>
    <t>식물</t>
  </si>
  <si>
    <t>옛</t>
  </si>
  <si>
    <t>외치다</t>
  </si>
  <si>
    <t>적어도</t>
  </si>
  <si>
    <t>편하다</t>
  </si>
  <si>
    <t>평</t>
  </si>
  <si>
    <t>권리</t>
  </si>
  <si>
    <t>끝내다</t>
  </si>
  <si>
    <t>대답</t>
  </si>
  <si>
    <t>시작</t>
  </si>
  <si>
    <t>어려움</t>
  </si>
  <si>
    <t>일주일</t>
  </si>
  <si>
    <t>자원</t>
  </si>
  <si>
    <t>춤</t>
  </si>
  <si>
    <t>넘기다</t>
  </si>
  <si>
    <t>물체</t>
  </si>
  <si>
    <t>분명히</t>
  </si>
  <si>
    <t>시위</t>
  </si>
  <si>
    <t>아무것</t>
  </si>
  <si>
    <t>온</t>
  </si>
  <si>
    <t>젖다</t>
  </si>
  <si>
    <t>제외하다</t>
  </si>
  <si>
    <t>최대</t>
  </si>
  <si>
    <t>평소</t>
  </si>
  <si>
    <t>견해</t>
  </si>
  <si>
    <t>깨끗하다</t>
  </si>
  <si>
    <t>농사</t>
  </si>
  <si>
    <t>안정</t>
  </si>
  <si>
    <t>어둠</t>
  </si>
  <si>
    <t>어둡다</t>
  </si>
  <si>
    <t>어쨌든</t>
  </si>
  <si>
    <t>주택</t>
  </si>
  <si>
    <t>고장</t>
  </si>
  <si>
    <t>관련하다</t>
  </si>
  <si>
    <t>눈길</t>
  </si>
  <si>
    <t>물어보다</t>
  </si>
  <si>
    <t>미안하다</t>
  </si>
  <si>
    <t>밀다</t>
  </si>
  <si>
    <t>스트레스</t>
  </si>
  <si>
    <t>음</t>
  </si>
  <si>
    <t>주어지다</t>
  </si>
  <si>
    <t>고려하다</t>
  </si>
  <si>
    <t>과일</t>
  </si>
  <si>
    <t>널리</t>
  </si>
  <si>
    <t>농촌</t>
  </si>
  <si>
    <t>올라오다</t>
  </si>
  <si>
    <t>챙기다</t>
  </si>
  <si>
    <t>고르다</t>
  </si>
  <si>
    <t>벌어지다</t>
  </si>
  <si>
    <t>소재</t>
  </si>
  <si>
    <t>전망</t>
  </si>
  <si>
    <t>포기하다</t>
  </si>
  <si>
    <t>형성되다</t>
  </si>
  <si>
    <t>고치다</t>
  </si>
  <si>
    <t>그림자</t>
  </si>
  <si>
    <t>눈</t>
  </si>
  <si>
    <t>다하다</t>
  </si>
  <si>
    <t>마침내</t>
  </si>
  <si>
    <t>비교하다</t>
  </si>
  <si>
    <t>시월</t>
  </si>
  <si>
    <t>커지다</t>
  </si>
  <si>
    <t>한쪽</t>
  </si>
  <si>
    <t>검사</t>
  </si>
  <si>
    <t>결론</t>
  </si>
  <si>
    <t>맡기다</t>
  </si>
  <si>
    <t>박물관</t>
  </si>
  <si>
    <t>소문</t>
  </si>
  <si>
    <t>싣다</t>
  </si>
  <si>
    <t>쌓다</t>
  </si>
  <si>
    <t>어서</t>
  </si>
  <si>
    <t>자녀</t>
  </si>
  <si>
    <t>제목</t>
  </si>
  <si>
    <t>짓</t>
  </si>
  <si>
    <t>판결</t>
  </si>
  <si>
    <t>팔월</t>
  </si>
  <si>
    <t>하얗다</t>
  </si>
  <si>
    <t>희망</t>
  </si>
  <si>
    <t>가방</t>
  </si>
  <si>
    <t>군대</t>
  </si>
  <si>
    <t>그만큼</t>
  </si>
  <si>
    <t>무어</t>
  </si>
  <si>
    <t>비로소</t>
  </si>
  <si>
    <t>상대방</t>
  </si>
  <si>
    <t>서구</t>
  </si>
  <si>
    <t>소유</t>
  </si>
  <si>
    <t>시골</t>
  </si>
  <si>
    <t>실수</t>
  </si>
  <si>
    <t>잘못되다</t>
  </si>
  <si>
    <t>치료</t>
  </si>
  <si>
    <t>폭</t>
  </si>
  <si>
    <t>호</t>
  </si>
  <si>
    <t>내밀다</t>
  </si>
  <si>
    <t>맞다</t>
  </si>
  <si>
    <t>부문</t>
  </si>
  <si>
    <t>시리즈</t>
  </si>
  <si>
    <t>임신</t>
  </si>
  <si>
    <t>잡히다</t>
  </si>
  <si>
    <t>규정</t>
  </si>
  <si>
    <t>그램</t>
  </si>
  <si>
    <t>밭</t>
  </si>
  <si>
    <t>분석하다</t>
  </si>
  <si>
    <t>식구</t>
  </si>
  <si>
    <t>아예</t>
  </si>
  <si>
    <t>어찌</t>
  </si>
  <si>
    <t>울리다</t>
  </si>
  <si>
    <t>작용하다</t>
  </si>
  <si>
    <t>확실하다</t>
  </si>
  <si>
    <t>개선</t>
  </si>
  <si>
    <t>그릇</t>
  </si>
  <si>
    <t>글자</t>
  </si>
  <si>
    <t>바람직하다</t>
  </si>
  <si>
    <t>연구하다</t>
  </si>
  <si>
    <t>착하다</t>
  </si>
  <si>
    <t>개</t>
  </si>
  <si>
    <t>부동산</t>
  </si>
  <si>
    <t>신화</t>
  </si>
  <si>
    <t>점</t>
  </si>
  <si>
    <t>직업</t>
  </si>
  <si>
    <t>거두다</t>
  </si>
  <si>
    <t>방학</t>
  </si>
  <si>
    <t>범위</t>
  </si>
  <si>
    <t>조상</t>
  </si>
  <si>
    <t>철학</t>
  </si>
  <si>
    <t>검다</t>
  </si>
  <si>
    <t>곁</t>
  </si>
  <si>
    <t>근본적</t>
  </si>
  <si>
    <t>너희</t>
  </si>
  <si>
    <t>대형</t>
  </si>
  <si>
    <t>문제점</t>
  </si>
  <si>
    <t>본격적</t>
  </si>
  <si>
    <t>불가능하다</t>
  </si>
  <si>
    <t>충격</t>
  </si>
  <si>
    <t>퍼지다</t>
  </si>
  <si>
    <t>금방</t>
  </si>
  <si>
    <t>남쪽</t>
  </si>
  <si>
    <t>누르다</t>
  </si>
  <si>
    <t>미술</t>
  </si>
  <si>
    <t>백성</t>
  </si>
  <si>
    <t>상당히</t>
  </si>
  <si>
    <t>색깔</t>
  </si>
  <si>
    <t>요리</t>
  </si>
  <si>
    <t>유명하다</t>
  </si>
  <si>
    <t>자네</t>
  </si>
  <si>
    <t>기13</t>
  </si>
  <si>
    <t>꽤</t>
  </si>
  <si>
    <t>외국인</t>
  </si>
  <si>
    <t>한참</t>
  </si>
  <si>
    <t>군사</t>
  </si>
  <si>
    <t>끊다</t>
  </si>
  <si>
    <t>넘어가다</t>
  </si>
  <si>
    <t>담기다</t>
  </si>
  <si>
    <t>마당</t>
  </si>
  <si>
    <t>부인</t>
  </si>
  <si>
    <t>서두르다</t>
  </si>
  <si>
    <t>지적</t>
  </si>
  <si>
    <t>짝</t>
  </si>
  <si>
    <t>참으로</t>
  </si>
  <si>
    <t>충분하다</t>
  </si>
  <si>
    <t>기쁘다</t>
  </si>
  <si>
    <t>숙제</t>
  </si>
  <si>
    <t>앞두다</t>
  </si>
  <si>
    <t>예산</t>
  </si>
  <si>
    <t>온갖</t>
  </si>
  <si>
    <t>우려</t>
  </si>
  <si>
    <t>우산</t>
  </si>
  <si>
    <t>기쁨</t>
  </si>
  <si>
    <t>깊이</t>
  </si>
  <si>
    <t>꾸미다</t>
  </si>
  <si>
    <t>늘리다</t>
  </si>
  <si>
    <t>무릎</t>
  </si>
  <si>
    <t>발견되다</t>
  </si>
  <si>
    <t>보호하다</t>
  </si>
  <si>
    <t>시스템</t>
  </si>
  <si>
    <t>이용</t>
  </si>
  <si>
    <t>지난달</t>
  </si>
  <si>
    <t>지르다</t>
  </si>
  <si>
    <t>참여</t>
  </si>
  <si>
    <t>걸음</t>
  </si>
  <si>
    <t>겨우</t>
  </si>
  <si>
    <t>마르다</t>
  </si>
  <si>
    <t>비교적</t>
  </si>
  <si>
    <t>애쓰다</t>
  </si>
  <si>
    <t>올바르다</t>
  </si>
  <si>
    <t>책상</t>
  </si>
  <si>
    <t>춥다</t>
  </si>
  <si>
    <t>흔하다</t>
  </si>
  <si>
    <t>높아지다</t>
  </si>
  <si>
    <t>늙다</t>
  </si>
  <si>
    <t>단위</t>
  </si>
  <si>
    <t>무겁다</t>
  </si>
  <si>
    <t>바람</t>
  </si>
  <si>
    <t>상상</t>
  </si>
  <si>
    <t>소득</t>
  </si>
  <si>
    <t>수도</t>
  </si>
  <si>
    <t>역</t>
  </si>
  <si>
    <t>인식하다</t>
  </si>
  <si>
    <t>침대</t>
  </si>
  <si>
    <t>권</t>
  </si>
  <si>
    <t>맺다</t>
  </si>
  <si>
    <t>수요</t>
  </si>
  <si>
    <t>스타</t>
  </si>
  <si>
    <t>시계</t>
  </si>
  <si>
    <t>입술</t>
  </si>
  <si>
    <t>잎</t>
  </si>
  <si>
    <t>중간</t>
  </si>
  <si>
    <t>지도자</t>
  </si>
  <si>
    <t>천천히</t>
  </si>
  <si>
    <t>구성하다</t>
  </si>
  <si>
    <t>대체로</t>
  </si>
  <si>
    <t>몹시</t>
  </si>
  <si>
    <t>문득</t>
  </si>
  <si>
    <t>스포츠</t>
  </si>
  <si>
    <t>위원장</t>
  </si>
  <si>
    <t>저기</t>
  </si>
  <si>
    <t>특별하다</t>
  </si>
  <si>
    <t>효과적</t>
  </si>
  <si>
    <t>가까이</t>
  </si>
  <si>
    <t>낫다</t>
  </si>
  <si>
    <t>넘어서다</t>
  </si>
  <si>
    <t>볶다</t>
  </si>
  <si>
    <t>생산하다</t>
  </si>
  <si>
    <t>언젠가</t>
  </si>
  <si>
    <t>예술가</t>
  </si>
  <si>
    <t>의도</t>
  </si>
  <si>
    <t>저지르다</t>
  </si>
  <si>
    <t>줄어들다</t>
  </si>
  <si>
    <t>가만히</t>
  </si>
  <si>
    <t>건</t>
  </si>
  <si>
    <t>교회</t>
  </si>
  <si>
    <t>대구</t>
  </si>
  <si>
    <t>외부</t>
  </si>
  <si>
    <t>한두</t>
  </si>
  <si>
    <t>한때</t>
  </si>
  <si>
    <t>화</t>
  </si>
  <si>
    <t>흙</t>
  </si>
  <si>
    <t>가난하다</t>
  </si>
  <si>
    <t>고객</t>
  </si>
  <si>
    <t>과학자</t>
  </si>
  <si>
    <t>관광</t>
  </si>
  <si>
    <t>살아오다</t>
  </si>
  <si>
    <t>상대적</t>
  </si>
  <si>
    <t>수술</t>
  </si>
  <si>
    <t>식품</t>
  </si>
  <si>
    <t>연기</t>
  </si>
  <si>
    <t>일월</t>
  </si>
  <si>
    <t>조</t>
  </si>
  <si>
    <t>첫째</t>
  </si>
  <si>
    <t>회원</t>
  </si>
  <si>
    <t>도서관</t>
  </si>
  <si>
    <t>들려오다</t>
  </si>
  <si>
    <t>조금씩</t>
  </si>
  <si>
    <t>조미료</t>
  </si>
  <si>
    <t>풀리다</t>
  </si>
  <si>
    <t>강력하다</t>
  </si>
  <si>
    <t>마늘</t>
  </si>
  <si>
    <t>선물</t>
  </si>
  <si>
    <t>습관</t>
  </si>
  <si>
    <t>아주머니</t>
  </si>
  <si>
    <t>위험</t>
  </si>
  <si>
    <t>지하</t>
  </si>
  <si>
    <t>활용하다</t>
  </si>
  <si>
    <t>가꾸다</t>
  </si>
  <si>
    <t>고민</t>
  </si>
  <si>
    <t>맨</t>
  </si>
  <si>
    <t>법률</t>
  </si>
  <si>
    <t>상처</t>
  </si>
  <si>
    <t>좁다</t>
  </si>
  <si>
    <t>지하철</t>
  </si>
  <si>
    <t>집다</t>
  </si>
  <si>
    <t>현</t>
  </si>
  <si>
    <t>화면</t>
  </si>
  <si>
    <t>군</t>
  </si>
  <si>
    <t>대표적</t>
  </si>
  <si>
    <t>만일</t>
  </si>
  <si>
    <t>사회적</t>
  </si>
  <si>
    <t>생겨나다</t>
  </si>
  <si>
    <t>이어</t>
  </si>
  <si>
    <t>주부</t>
  </si>
  <si>
    <t>진리</t>
  </si>
  <si>
    <t>태양</t>
  </si>
  <si>
    <t>틀림없다</t>
  </si>
  <si>
    <t>프로</t>
  </si>
  <si>
    <t>피다</t>
  </si>
  <si>
    <t>공급</t>
  </si>
  <si>
    <t>도로</t>
  </si>
  <si>
    <t>잘못</t>
  </si>
  <si>
    <t>지다</t>
  </si>
  <si>
    <t>채우다</t>
  </si>
  <si>
    <t>균형</t>
  </si>
  <si>
    <t>기본적</t>
  </si>
  <si>
    <t>부족</t>
  </si>
  <si>
    <t>사무실</t>
  </si>
  <si>
    <t>이월</t>
  </si>
  <si>
    <t>일요일</t>
  </si>
  <si>
    <t>접근</t>
  </si>
  <si>
    <t>지켜보다</t>
  </si>
  <si>
    <t>개성</t>
  </si>
  <si>
    <t>달리다</t>
  </si>
  <si>
    <t>더하다</t>
  </si>
  <si>
    <t>무너지다</t>
  </si>
  <si>
    <t>쓰다</t>
  </si>
  <si>
    <t>이러다</t>
  </si>
  <si>
    <t>일어서다</t>
  </si>
  <si>
    <t>죄</t>
  </si>
  <si>
    <t>참</t>
  </si>
  <si>
    <t>총장</t>
  </si>
  <si>
    <t>핵심</t>
  </si>
  <si>
    <t>후반</t>
  </si>
  <si>
    <t>단순히</t>
  </si>
  <si>
    <t>달려가다</t>
  </si>
  <si>
    <t>방문</t>
  </si>
  <si>
    <t>불만</t>
  </si>
  <si>
    <t>불편하다</t>
  </si>
  <si>
    <t>종</t>
  </si>
  <si>
    <t>피</t>
  </si>
  <si>
    <t>강</t>
  </si>
  <si>
    <t>관객</t>
  </si>
  <si>
    <t>밀리미터</t>
  </si>
  <si>
    <t>비싸다</t>
  </si>
  <si>
    <t>숫자</t>
  </si>
  <si>
    <t>열</t>
  </si>
  <si>
    <t>왼쪽</t>
  </si>
  <si>
    <t>중세</t>
  </si>
  <si>
    <t>택시</t>
  </si>
  <si>
    <t>통합</t>
  </si>
  <si>
    <t>계산</t>
  </si>
  <si>
    <t>꼬리</t>
  </si>
  <si>
    <t>놀랍다</t>
  </si>
  <si>
    <t>양식</t>
  </si>
  <si>
    <t>예전</t>
  </si>
  <si>
    <t>전기</t>
  </si>
  <si>
    <t>주식</t>
  </si>
  <si>
    <t>틀리다</t>
  </si>
  <si>
    <t>끊임없이</t>
  </si>
  <si>
    <t>모델</t>
  </si>
  <si>
    <t>붓다</t>
  </si>
  <si>
    <t>상식</t>
  </si>
  <si>
    <t>상표</t>
  </si>
  <si>
    <t>시원하다</t>
  </si>
  <si>
    <t>아니하다</t>
  </si>
  <si>
    <t>의식하다</t>
  </si>
  <si>
    <t>고모</t>
  </si>
  <si>
    <t>궁금하다</t>
  </si>
  <si>
    <t>민주화</t>
  </si>
  <si>
    <t>보도</t>
  </si>
  <si>
    <t>살피다</t>
  </si>
  <si>
    <t>약하다</t>
  </si>
  <si>
    <t>잘못하다</t>
  </si>
  <si>
    <t>잡지</t>
  </si>
  <si>
    <t>거부하다</t>
  </si>
  <si>
    <t>공무원</t>
  </si>
  <si>
    <t>그만두다</t>
  </si>
  <si>
    <t>댁</t>
  </si>
  <si>
    <t>반갑다</t>
  </si>
  <si>
    <t>실시</t>
  </si>
  <si>
    <t>운명</t>
  </si>
  <si>
    <t>재정</t>
  </si>
  <si>
    <t>차라리</t>
  </si>
  <si>
    <t>학자</t>
  </si>
  <si>
    <t>다녀오다</t>
  </si>
  <si>
    <t>달다</t>
  </si>
  <si>
    <t>대규모</t>
  </si>
  <si>
    <t>동</t>
  </si>
  <si>
    <t>민간</t>
  </si>
  <si>
    <t>법원</t>
  </si>
  <si>
    <t>비디오</t>
  </si>
  <si>
    <t>사실상</t>
  </si>
  <si>
    <t>아끼다</t>
  </si>
  <si>
    <t>이쪽</t>
  </si>
  <si>
    <t>지대</t>
  </si>
  <si>
    <t>판단하다</t>
  </si>
  <si>
    <t>행복하다</t>
  </si>
  <si>
    <t>굽다</t>
  </si>
  <si>
    <t>기름</t>
  </si>
  <si>
    <t>실천하다</t>
  </si>
  <si>
    <t>쏟아지다</t>
  </si>
  <si>
    <t>연습</t>
  </si>
  <si>
    <t>오른쪽</t>
  </si>
  <si>
    <t>용어</t>
  </si>
  <si>
    <t>익히다</t>
  </si>
  <si>
    <t>지도</t>
  </si>
  <si>
    <t>지위</t>
  </si>
  <si>
    <t>풍부하다</t>
  </si>
  <si>
    <t>화장실</t>
  </si>
  <si>
    <t>기억하다</t>
  </si>
  <si>
    <t>식량</t>
  </si>
  <si>
    <t>실험</t>
  </si>
  <si>
    <t>용기</t>
  </si>
  <si>
    <t>토론</t>
  </si>
  <si>
    <t>핵</t>
  </si>
  <si>
    <t>고급</t>
  </si>
  <si>
    <t>고생</t>
  </si>
  <si>
    <t>미치다</t>
  </si>
  <si>
    <t>밟다</t>
  </si>
  <si>
    <t>상당하다</t>
  </si>
  <si>
    <t>섞다</t>
  </si>
  <si>
    <t>수석</t>
  </si>
  <si>
    <t>없애다</t>
  </si>
  <si>
    <t>이뤄지다</t>
  </si>
  <si>
    <t>적절하다</t>
  </si>
  <si>
    <t>정상</t>
  </si>
  <si>
    <t>제사</t>
  </si>
  <si>
    <t>주말</t>
  </si>
  <si>
    <t>지혜</t>
  </si>
  <si>
    <t>참새</t>
  </si>
  <si>
    <t>화장품</t>
  </si>
  <si>
    <t>굵다</t>
  </si>
  <si>
    <t>깨끗이</t>
  </si>
  <si>
    <t>낡다</t>
  </si>
  <si>
    <t>내년</t>
  </si>
  <si>
    <t>농산물</t>
  </si>
  <si>
    <t>눈앞</t>
  </si>
  <si>
    <t>대학생</t>
  </si>
  <si>
    <t>방문하다</t>
  </si>
  <si>
    <t>붉다</t>
  </si>
  <si>
    <t>사고</t>
  </si>
  <si>
    <t>순서</t>
  </si>
  <si>
    <t>아무래도</t>
  </si>
  <si>
    <t>연구소</t>
  </si>
  <si>
    <t>올</t>
  </si>
  <si>
    <t>위대하다</t>
  </si>
  <si>
    <t>이사</t>
  </si>
  <si>
    <t>지배하다</t>
  </si>
  <si>
    <t>틈</t>
  </si>
  <si>
    <t>가령</t>
  </si>
  <si>
    <t>거대하다</t>
  </si>
  <si>
    <t>닫다</t>
  </si>
  <si>
    <t>매달리다</t>
  </si>
  <si>
    <t>생일</t>
  </si>
  <si>
    <t>섬</t>
  </si>
  <si>
    <t>이하</t>
  </si>
  <si>
    <t>참석하다</t>
  </si>
  <si>
    <t>토대</t>
  </si>
  <si>
    <t>해결</t>
  </si>
  <si>
    <t>행복</t>
  </si>
  <si>
    <t>걸어가다</t>
  </si>
  <si>
    <t>근로자</t>
  </si>
  <si>
    <t>글쎄</t>
  </si>
  <si>
    <t>목숨</t>
  </si>
  <si>
    <t>백화점</t>
  </si>
  <si>
    <t>변화하다</t>
  </si>
  <si>
    <t>빠져나가다</t>
  </si>
  <si>
    <t>안녕하다</t>
  </si>
  <si>
    <t>여론</t>
  </si>
  <si>
    <t>의복</t>
  </si>
  <si>
    <t>체조</t>
  </si>
  <si>
    <t>출발하다</t>
  </si>
  <si>
    <t>현실적</t>
  </si>
  <si>
    <t>화제</t>
  </si>
  <si>
    <t>결정되다</t>
  </si>
  <si>
    <t>고양이</t>
  </si>
  <si>
    <t>공격</t>
  </si>
  <si>
    <t>물가</t>
  </si>
  <si>
    <t>민주주의</t>
  </si>
  <si>
    <t>불안</t>
  </si>
  <si>
    <t>소중하다</t>
  </si>
  <si>
    <t>여유</t>
  </si>
  <si>
    <t>의문</t>
  </si>
  <si>
    <t>중학교</t>
  </si>
  <si>
    <t>킬로미터</t>
  </si>
  <si>
    <t>파도</t>
  </si>
  <si>
    <t>흰색</t>
  </si>
  <si>
    <t>가수</t>
  </si>
  <si>
    <t>단</t>
  </si>
  <si>
    <t>방송국</t>
  </si>
  <si>
    <t>빛나다</t>
  </si>
  <si>
    <t>숨다</t>
  </si>
  <si>
    <t>실리다</t>
  </si>
  <si>
    <t>압력</t>
  </si>
  <si>
    <t>예금</t>
  </si>
  <si>
    <t>예상되다</t>
  </si>
  <si>
    <t>입학</t>
  </si>
  <si>
    <t>증권</t>
  </si>
  <si>
    <t>직후</t>
  </si>
  <si>
    <t>차량</t>
  </si>
  <si>
    <t>출산</t>
  </si>
  <si>
    <t>물다</t>
  </si>
  <si>
    <t>선진국</t>
  </si>
  <si>
    <t>약</t>
  </si>
  <si>
    <t>어느새</t>
  </si>
  <si>
    <t>재판</t>
  </si>
  <si>
    <t>저쪽</t>
  </si>
  <si>
    <t>제자</t>
  </si>
  <si>
    <t>창문</t>
  </si>
  <si>
    <t>치즈</t>
  </si>
  <si>
    <t>회복</t>
  </si>
  <si>
    <t>구역</t>
  </si>
  <si>
    <t>대응</t>
  </si>
  <si>
    <t>반대하다</t>
  </si>
  <si>
    <t>발휘하다</t>
  </si>
  <si>
    <t>소비</t>
  </si>
  <si>
    <t>심장</t>
  </si>
  <si>
    <t>아이고</t>
  </si>
  <si>
    <t>조용히</t>
  </si>
  <si>
    <t>중소기업</t>
  </si>
  <si>
    <t>직접적</t>
  </si>
  <si>
    <t>진실</t>
  </si>
  <si>
    <t>필자</t>
  </si>
  <si>
    <t>협력</t>
  </si>
  <si>
    <t>가스</t>
  </si>
  <si>
    <t>계층</t>
  </si>
  <si>
    <t>구멍</t>
  </si>
  <si>
    <t>담당</t>
  </si>
  <si>
    <t>만화</t>
  </si>
  <si>
    <t>먹이다</t>
  </si>
  <si>
    <t>무시하다</t>
  </si>
  <si>
    <t>보도하다</t>
  </si>
  <si>
    <t>살짝</t>
  </si>
  <si>
    <t>생각나다</t>
  </si>
  <si>
    <t>우유</t>
  </si>
  <si>
    <t>인상</t>
  </si>
  <si>
    <t>차갑다</t>
  </si>
  <si>
    <t>철저하다</t>
  </si>
  <si>
    <t>태아</t>
  </si>
  <si>
    <t>관찰하다</t>
  </si>
  <si>
    <t>괜히</t>
  </si>
  <si>
    <t>끼다</t>
  </si>
  <si>
    <t>날개</t>
  </si>
  <si>
    <t>녀석</t>
  </si>
  <si>
    <t>눈빛</t>
  </si>
  <si>
    <t>물속</t>
  </si>
  <si>
    <t>민주</t>
  </si>
  <si>
    <t>성공하다</t>
  </si>
  <si>
    <t>소나무</t>
  </si>
  <si>
    <t>여기저기</t>
  </si>
  <si>
    <t>여인</t>
  </si>
  <si>
    <t>운영하다</t>
  </si>
  <si>
    <t>평가하다</t>
  </si>
  <si>
    <t>표</t>
  </si>
  <si>
    <t>필요성</t>
  </si>
  <si>
    <t>감추다</t>
  </si>
  <si>
    <t>머무르다</t>
  </si>
  <si>
    <t>부위</t>
  </si>
  <si>
    <t>비우다</t>
  </si>
  <si>
    <t>설치하다</t>
  </si>
  <si>
    <t>십일월</t>
  </si>
  <si>
    <t>싸다</t>
  </si>
  <si>
    <t>아울러</t>
  </si>
  <si>
    <t>지시</t>
  </si>
  <si>
    <t>형성하다</t>
  </si>
  <si>
    <t>형제</t>
  </si>
  <si>
    <t>화려하다</t>
  </si>
  <si>
    <t>거울</t>
  </si>
  <si>
    <t>덧붙이다</t>
  </si>
  <si>
    <t>몇몇</t>
  </si>
  <si>
    <t>무기</t>
  </si>
  <si>
    <t>세계적</t>
  </si>
  <si>
    <t>안전</t>
  </si>
  <si>
    <t>양파</t>
  </si>
  <si>
    <t>이상</t>
  </si>
  <si>
    <t>일종</t>
  </si>
  <si>
    <t>처지</t>
  </si>
  <si>
    <t>촬영</t>
  </si>
  <si>
    <t>타다</t>
  </si>
  <si>
    <t>틀다</t>
  </si>
  <si>
    <t>형편</t>
  </si>
  <si>
    <t>가지</t>
  </si>
  <si>
    <t>감다</t>
  </si>
  <si>
    <t>고추</t>
  </si>
  <si>
    <t>규칙</t>
  </si>
  <si>
    <t>본질</t>
  </si>
  <si>
    <t>비치다</t>
  </si>
  <si>
    <t>빵</t>
  </si>
  <si>
    <t>서서히</t>
  </si>
  <si>
    <t>스승</t>
  </si>
  <si>
    <t>신분</t>
  </si>
  <si>
    <t>실시되다</t>
  </si>
  <si>
    <t>아마도</t>
  </si>
  <si>
    <t>안방</t>
  </si>
  <si>
    <t>앓다</t>
  </si>
  <si>
    <t>어제</t>
  </si>
  <si>
    <t>오직</t>
  </si>
  <si>
    <t>위험하다</t>
  </si>
  <si>
    <t>자신</t>
  </si>
  <si>
    <t>잠시</t>
  </si>
  <si>
    <t>졸업하다</t>
  </si>
  <si>
    <t>증거</t>
  </si>
  <si>
    <t>초점</t>
  </si>
  <si>
    <t>포함되다</t>
  </si>
  <si>
    <t>호랑이</t>
  </si>
  <si>
    <t>강화하다</t>
  </si>
  <si>
    <t>공포</t>
  </si>
  <si>
    <t>권위</t>
  </si>
  <si>
    <t>덜</t>
  </si>
  <si>
    <t>미루다</t>
  </si>
  <si>
    <t>본래</t>
  </si>
  <si>
    <t>부엌</t>
  </si>
  <si>
    <t>세금</t>
  </si>
  <si>
    <t>실정</t>
  </si>
  <si>
    <t>영양</t>
  </si>
  <si>
    <t>육체</t>
  </si>
  <si>
    <t>입구</t>
  </si>
  <si>
    <t>잔뜩</t>
  </si>
  <si>
    <t>적극</t>
  </si>
  <si>
    <t>최소한</t>
  </si>
  <si>
    <t>펼쳐지다</t>
  </si>
  <si>
    <t>경험하다</t>
  </si>
  <si>
    <t>그이</t>
  </si>
  <si>
    <t>넘치다</t>
  </si>
  <si>
    <t>놓치다</t>
  </si>
  <si>
    <t>대기</t>
  </si>
  <si>
    <t>독립</t>
  </si>
  <si>
    <t>머릿속</t>
  </si>
  <si>
    <t>북쪽</t>
  </si>
  <si>
    <t>불안하다</t>
  </si>
  <si>
    <t>쇠고기</t>
  </si>
  <si>
    <t>위반</t>
  </si>
  <si>
    <t>카드</t>
  </si>
  <si>
    <t>평생</t>
  </si>
  <si>
    <t>해당하다</t>
  </si>
  <si>
    <t>간부</t>
  </si>
  <si>
    <t>관념</t>
  </si>
  <si>
    <t>굉장히</t>
  </si>
  <si>
    <t>단어</t>
  </si>
  <si>
    <t>덮다</t>
  </si>
  <si>
    <t>도와주다</t>
  </si>
  <si>
    <t>도입</t>
  </si>
  <si>
    <t>몰다</t>
  </si>
  <si>
    <t>배우</t>
  </si>
  <si>
    <t>비추다</t>
  </si>
  <si>
    <t>신발</t>
  </si>
  <si>
    <t>알</t>
  </si>
  <si>
    <t>앞서다</t>
  </si>
  <si>
    <t>여건</t>
  </si>
  <si>
    <t>오래전</t>
  </si>
  <si>
    <t>자격</t>
  </si>
  <si>
    <t>통제</t>
  </si>
  <si>
    <t>계단</t>
  </si>
  <si>
    <t>김치</t>
  </si>
  <si>
    <t>끄덕이다</t>
  </si>
  <si>
    <t>낯설다</t>
  </si>
  <si>
    <t>높이</t>
  </si>
  <si>
    <t>닮다</t>
  </si>
  <si>
    <t>마음속</t>
  </si>
  <si>
    <t>못지않다</t>
  </si>
  <si>
    <t>반영하다</t>
  </si>
  <si>
    <t>뼈</t>
  </si>
  <si>
    <t>성장하다</t>
  </si>
  <si>
    <t>소속</t>
  </si>
  <si>
    <t>연결되다</t>
  </si>
  <si>
    <t>장사</t>
  </si>
  <si>
    <t>제작</t>
  </si>
  <si>
    <t>제한</t>
  </si>
  <si>
    <t>차다</t>
  </si>
  <si>
    <t>추진</t>
  </si>
  <si>
    <t>취하다</t>
  </si>
  <si>
    <t>콩</t>
  </si>
  <si>
    <t>한숨</t>
  </si>
  <si>
    <t>헤어지다</t>
  </si>
  <si>
    <t>구입하다</t>
  </si>
  <si>
    <t>날다</t>
  </si>
  <si>
    <t>너머</t>
  </si>
  <si>
    <t>여간</t>
  </si>
  <si>
    <t>마련</t>
  </si>
  <si>
    <t>살</t>
  </si>
  <si>
    <t>선장</t>
  </si>
  <si>
    <t>설탕</t>
  </si>
  <si>
    <t>순수하다</t>
  </si>
  <si>
    <t>스타일</t>
  </si>
  <si>
    <t>시점</t>
  </si>
  <si>
    <t>집중</t>
  </si>
  <si>
    <t>코드</t>
  </si>
  <si>
    <t>큰일</t>
  </si>
  <si>
    <t>거짓말</t>
  </si>
  <si>
    <t>대단하다</t>
  </si>
  <si>
    <t>대단히</t>
  </si>
  <si>
    <t>마주</t>
  </si>
  <si>
    <t>세계관</t>
  </si>
  <si>
    <t>온통</t>
  </si>
  <si>
    <t>의존하다</t>
  </si>
  <si>
    <t>자세히</t>
  </si>
  <si>
    <t>점심</t>
  </si>
  <si>
    <t>정확히</t>
  </si>
  <si>
    <t>지치다</t>
  </si>
  <si>
    <t>청년</t>
  </si>
  <si>
    <t>혀</t>
  </si>
  <si>
    <t>확대하다</t>
  </si>
  <si>
    <t>후춧가루</t>
  </si>
  <si>
    <t>건설하다</t>
  </si>
  <si>
    <t>경쟁력</t>
  </si>
  <si>
    <t>마침</t>
  </si>
  <si>
    <t>신용</t>
  </si>
  <si>
    <t>연락</t>
  </si>
  <si>
    <t>온몸</t>
  </si>
  <si>
    <t>정</t>
  </si>
  <si>
    <t>정신적</t>
  </si>
  <si>
    <t>증상</t>
  </si>
  <si>
    <t>출연하다</t>
  </si>
  <si>
    <t>칼</t>
  </si>
  <si>
    <t>한꺼번에</t>
  </si>
  <si>
    <t>강제</t>
  </si>
  <si>
    <t>건너다</t>
  </si>
  <si>
    <t>깨다</t>
  </si>
  <si>
    <t>낚시</t>
  </si>
  <si>
    <t>다가가다</t>
  </si>
  <si>
    <t>문자</t>
  </si>
  <si>
    <t>묻다</t>
  </si>
  <si>
    <t>비롯되다</t>
  </si>
  <si>
    <t>슬프다</t>
  </si>
  <si>
    <t>신부</t>
  </si>
  <si>
    <t>여겨지다</t>
  </si>
  <si>
    <t>오징어</t>
  </si>
  <si>
    <t>요금</t>
  </si>
  <si>
    <t>용돈</t>
  </si>
  <si>
    <t>위주</t>
  </si>
  <si>
    <t>음료</t>
  </si>
  <si>
    <t>의자</t>
  </si>
  <si>
    <t>전자</t>
  </si>
  <si>
    <t>전해지다</t>
  </si>
  <si>
    <t>전환</t>
  </si>
  <si>
    <t>지경</t>
  </si>
  <si>
    <t>진행</t>
  </si>
  <si>
    <t>카메라</t>
  </si>
  <si>
    <t>통증</t>
  </si>
  <si>
    <t>편리하다</t>
  </si>
  <si>
    <t>하천</t>
  </si>
  <si>
    <t>현금</t>
  </si>
  <si>
    <t>화학</t>
  </si>
  <si>
    <t>활발하다</t>
  </si>
  <si>
    <t>가리다</t>
  </si>
  <si>
    <t>거칠다</t>
  </si>
  <si>
    <t>그나마</t>
  </si>
  <si>
    <t>껍질</t>
  </si>
  <si>
    <t>남부</t>
  </si>
  <si>
    <t>명령</t>
  </si>
  <si>
    <t>몰래</t>
  </si>
  <si>
    <t>무조건</t>
  </si>
  <si>
    <t>반장</t>
  </si>
  <si>
    <t>부근</t>
  </si>
  <si>
    <t>선택</t>
  </si>
  <si>
    <t>역사가</t>
  </si>
  <si>
    <t>연구자</t>
  </si>
  <si>
    <t>연기자</t>
  </si>
  <si>
    <t>조그맣다</t>
  </si>
  <si>
    <t>줄기</t>
  </si>
  <si>
    <t>찾아내다</t>
  </si>
  <si>
    <t>토요일</t>
  </si>
  <si>
    <t>경찰관</t>
  </si>
  <si>
    <t>권하다</t>
  </si>
  <si>
    <t>극장</t>
  </si>
  <si>
    <t>끝내</t>
  </si>
  <si>
    <t>대문</t>
  </si>
  <si>
    <t>더욱이</t>
  </si>
  <si>
    <t>별도</t>
  </si>
  <si>
    <t>비극</t>
  </si>
  <si>
    <t>솜씨</t>
  </si>
  <si>
    <t>시내</t>
  </si>
  <si>
    <t>실내</t>
  </si>
  <si>
    <t>쏟다</t>
  </si>
  <si>
    <t>연결하다</t>
  </si>
  <si>
    <t>외교</t>
  </si>
  <si>
    <t>주머니</t>
  </si>
  <si>
    <t>계약</t>
  </si>
  <si>
    <t>과장</t>
  </si>
  <si>
    <t>극</t>
  </si>
  <si>
    <t>나란히</t>
  </si>
  <si>
    <t>다방</t>
  </si>
  <si>
    <t>부끄럽다</t>
  </si>
  <si>
    <t>성공</t>
  </si>
  <si>
    <t>수행하다</t>
  </si>
  <si>
    <t>신청</t>
  </si>
  <si>
    <t>실로</t>
  </si>
  <si>
    <t>아픔</t>
  </si>
  <si>
    <t>알아듣다</t>
  </si>
  <si>
    <t>약간</t>
  </si>
  <si>
    <t>이동</t>
  </si>
  <si>
    <t>인연</t>
  </si>
  <si>
    <t>일행</t>
  </si>
  <si>
    <t>지식인</t>
  </si>
  <si>
    <t>진지하다</t>
  </si>
  <si>
    <t>치다</t>
  </si>
  <si>
    <t>호흡</t>
  </si>
  <si>
    <t>흔들리다</t>
  </si>
  <si>
    <t>기온</t>
  </si>
  <si>
    <t>날아가다</t>
  </si>
  <si>
    <t>많아지다</t>
  </si>
  <si>
    <t>바위</t>
  </si>
  <si>
    <t>버릇</t>
  </si>
  <si>
    <t>비판하다</t>
  </si>
  <si>
    <t>빨갛다</t>
  </si>
  <si>
    <t>세워지다</t>
  </si>
  <si>
    <t>술집</t>
  </si>
  <si>
    <t>쉬다</t>
  </si>
  <si>
    <t>오랜만</t>
  </si>
  <si>
    <t>일부러</t>
  </si>
  <si>
    <t>전체적</t>
  </si>
  <si>
    <t>절반</t>
  </si>
  <si>
    <t>접근하다</t>
  </si>
  <si>
    <t>편안하다</t>
  </si>
  <si>
    <t>확실히</t>
  </si>
  <si>
    <t>흩어지다</t>
  </si>
  <si>
    <t>갈다</t>
  </si>
  <si>
    <t>교류</t>
  </si>
  <si>
    <t>글쓰기</t>
  </si>
  <si>
    <t>기후</t>
  </si>
  <si>
    <t>내내</t>
  </si>
  <si>
    <t>대기업</t>
  </si>
  <si>
    <t>대응하다</t>
  </si>
  <si>
    <t>도구</t>
  </si>
  <si>
    <t>매력</t>
  </si>
  <si>
    <t>백</t>
  </si>
  <si>
    <t>보험</t>
  </si>
  <si>
    <t>부럽다</t>
  </si>
  <si>
    <t>부장</t>
  </si>
  <si>
    <t>섞이다</t>
  </si>
  <si>
    <t>소</t>
  </si>
  <si>
    <t>심리</t>
  </si>
  <si>
    <t>심정</t>
  </si>
  <si>
    <t>쏘다</t>
  </si>
  <si>
    <t>아줌마</t>
  </si>
  <si>
    <t>위치하다</t>
  </si>
  <si>
    <t>이룩하다</t>
  </si>
  <si>
    <t>이틀</t>
  </si>
  <si>
    <t>전달하다</t>
  </si>
  <si>
    <t>정말로</t>
  </si>
  <si>
    <t>추다</t>
  </si>
  <si>
    <t>켜다</t>
  </si>
  <si>
    <t>코너</t>
  </si>
  <si>
    <t>행동하다</t>
  </si>
  <si>
    <t>형사</t>
  </si>
  <si>
    <t>희곡</t>
  </si>
  <si>
    <t>감동</t>
  </si>
  <si>
    <t>공항</t>
  </si>
  <si>
    <t>군인</t>
  </si>
  <si>
    <t>굳이</t>
  </si>
  <si>
    <t>그늘</t>
  </si>
  <si>
    <t>급하다</t>
  </si>
  <si>
    <t>달걀</t>
  </si>
  <si>
    <t>대중문화</t>
  </si>
  <si>
    <t>마련되다</t>
  </si>
  <si>
    <t>마루</t>
  </si>
  <si>
    <t>무게</t>
  </si>
  <si>
    <t>물기</t>
  </si>
  <si>
    <t>성적</t>
  </si>
  <si>
    <t>솔직히</t>
  </si>
  <si>
    <t>시도하다</t>
  </si>
  <si>
    <t>아니요</t>
  </si>
  <si>
    <t>예절</t>
  </si>
  <si>
    <t>인터넷</t>
  </si>
  <si>
    <t>적용하다</t>
  </si>
  <si>
    <t>전통적</t>
  </si>
  <si>
    <t>참가하다</t>
  </si>
  <si>
    <t>치마</t>
  </si>
  <si>
    <t>친척</t>
  </si>
  <si>
    <t>특정하다</t>
  </si>
  <si>
    <t>호텔</t>
  </si>
  <si>
    <t>경계</t>
  </si>
  <si>
    <t>공식</t>
  </si>
  <si>
    <t>그다지</t>
  </si>
  <si>
    <t>긴장</t>
  </si>
  <si>
    <t>깎다</t>
  </si>
  <si>
    <t>다리</t>
  </si>
  <si>
    <t>머물다</t>
  </si>
  <si>
    <t>명예</t>
  </si>
  <si>
    <t>뱃사람</t>
  </si>
  <si>
    <t>부처</t>
  </si>
  <si>
    <t>숙이다</t>
  </si>
  <si>
    <t>아가씨</t>
  </si>
  <si>
    <t>온도</t>
  </si>
  <si>
    <t>이마</t>
  </si>
  <si>
    <t>절대로</t>
  </si>
  <si>
    <t>지붕</t>
  </si>
  <si>
    <t>지원하다</t>
  </si>
  <si>
    <t>진짜</t>
  </si>
  <si>
    <t>짙다</t>
  </si>
  <si>
    <t>창밖</t>
  </si>
  <si>
    <t>청소</t>
  </si>
  <si>
    <t>침묵</t>
  </si>
  <si>
    <t>텍스트</t>
  </si>
  <si>
    <t>표면</t>
  </si>
  <si>
    <t>햇살</t>
  </si>
  <si>
    <t>객관적</t>
  </si>
  <si>
    <t>걱정하다</t>
  </si>
  <si>
    <t>경제적</t>
  </si>
  <si>
    <t>구름</t>
  </si>
  <si>
    <t>구석</t>
  </si>
  <si>
    <t>끄다</t>
  </si>
  <si>
    <t>담당하다</t>
  </si>
  <si>
    <t>벗기다</t>
  </si>
  <si>
    <t>부대</t>
  </si>
  <si>
    <t>불빛</t>
  </si>
  <si>
    <t>서클</t>
  </si>
  <si>
    <t>시청자</t>
  </si>
  <si>
    <t>실체</t>
  </si>
  <si>
    <t>엄격하다</t>
  </si>
  <si>
    <t>완벽하다</t>
  </si>
  <si>
    <t>완전하다</t>
  </si>
  <si>
    <t>절</t>
  </si>
  <si>
    <t>종업원</t>
  </si>
  <si>
    <t>증가</t>
  </si>
  <si>
    <t>출연</t>
  </si>
  <si>
    <t>학기</t>
  </si>
  <si>
    <t>한동안</t>
  </si>
  <si>
    <t>후기</t>
  </si>
  <si>
    <t>계절</t>
  </si>
  <si>
    <t>만지다</t>
  </si>
  <si>
    <t>목사</t>
  </si>
  <si>
    <t>바늘</t>
  </si>
  <si>
    <t>버티다</t>
  </si>
  <si>
    <t>부</t>
  </si>
  <si>
    <t>분포하다</t>
  </si>
  <si>
    <t>비중</t>
  </si>
  <si>
    <t>아이디어</t>
  </si>
  <si>
    <t>양쪽</t>
  </si>
  <si>
    <t>예컨대</t>
  </si>
  <si>
    <t>운동장</t>
  </si>
  <si>
    <t>전개</t>
  </si>
  <si>
    <t>접촉</t>
  </si>
  <si>
    <t>짐</t>
  </si>
  <si>
    <t>풀</t>
  </si>
  <si>
    <t>해마다</t>
  </si>
  <si>
    <t>후배</t>
  </si>
  <si>
    <t>휴가</t>
  </si>
  <si>
    <t>경기</t>
  </si>
  <si>
    <t>계곡</t>
  </si>
  <si>
    <t>국회의원</t>
  </si>
  <si>
    <t>다투다</t>
  </si>
  <si>
    <t>도저히</t>
  </si>
  <si>
    <t>뻗다</t>
  </si>
  <si>
    <t>생활하다</t>
  </si>
  <si>
    <t>솔직하다</t>
  </si>
  <si>
    <t>안타깝다</t>
  </si>
  <si>
    <t>앞장서다</t>
  </si>
  <si>
    <t>요청하다</t>
  </si>
  <si>
    <t>이르다</t>
  </si>
  <si>
    <t>일치하다</t>
  </si>
  <si>
    <t>젓다</t>
  </si>
  <si>
    <t>정치권</t>
  </si>
  <si>
    <t>처녀</t>
  </si>
  <si>
    <t>축제</t>
  </si>
  <si>
    <t>터뜨리다</t>
  </si>
  <si>
    <t>학습</t>
  </si>
  <si>
    <t>개발되다</t>
  </si>
  <si>
    <t>당연히</t>
  </si>
  <si>
    <t>대비하다</t>
  </si>
  <si>
    <t>마구</t>
  </si>
  <si>
    <t>만남</t>
  </si>
  <si>
    <t>미디어</t>
  </si>
  <si>
    <t>복도</t>
  </si>
  <si>
    <t>수상</t>
  </si>
  <si>
    <t>쓰러지다</t>
  </si>
  <si>
    <t>영상</t>
  </si>
  <si>
    <t>영혼</t>
  </si>
  <si>
    <t>운전사</t>
  </si>
  <si>
    <t>자랑스럽다</t>
  </si>
  <si>
    <t>잠깐</t>
  </si>
  <si>
    <t>적당하다</t>
  </si>
  <si>
    <t>적용되다</t>
  </si>
  <si>
    <t>주</t>
  </si>
  <si>
    <t>지속적</t>
  </si>
  <si>
    <t>진행하다</t>
  </si>
  <si>
    <t>차별</t>
  </si>
  <si>
    <t>곳곳</t>
  </si>
  <si>
    <t>구분</t>
  </si>
  <si>
    <t>금지</t>
  </si>
  <si>
    <t>내지</t>
  </si>
  <si>
    <t>달려오다</t>
  </si>
  <si>
    <t>분노</t>
  </si>
  <si>
    <t>비교</t>
  </si>
  <si>
    <t>소위</t>
  </si>
  <si>
    <t>스치다</t>
  </si>
  <si>
    <t>역사적</t>
  </si>
  <si>
    <t>열차</t>
  </si>
  <si>
    <t>요즈음</t>
  </si>
  <si>
    <t>유난히</t>
  </si>
  <si>
    <t>의무</t>
  </si>
  <si>
    <t>잃어버리다</t>
  </si>
  <si>
    <t>잠들다</t>
  </si>
  <si>
    <t>정식</t>
  </si>
  <si>
    <t>조용하다</t>
  </si>
  <si>
    <t>즉시</t>
  </si>
  <si>
    <t>최선</t>
  </si>
  <si>
    <t>탑</t>
  </si>
  <si>
    <t>한복</t>
  </si>
  <si>
    <t>활동하다</t>
  </si>
  <si>
    <t>건축</t>
  </si>
  <si>
    <t>귀엽다</t>
  </si>
  <si>
    <t>답답하다</t>
  </si>
  <si>
    <t>당황하다</t>
  </si>
  <si>
    <t>말</t>
  </si>
  <si>
    <t>밀가루</t>
  </si>
  <si>
    <t>바깥</t>
  </si>
  <si>
    <t>바지</t>
  </si>
  <si>
    <t>벌리다</t>
  </si>
  <si>
    <t>보고서</t>
  </si>
  <si>
    <t>보관하다</t>
  </si>
  <si>
    <t>부딪치다</t>
  </si>
  <si>
    <t>빨래</t>
  </si>
  <si>
    <t>상하다</t>
  </si>
  <si>
    <t>설치</t>
  </si>
  <si>
    <t>식용유</t>
  </si>
  <si>
    <t>싫어하다</t>
  </si>
  <si>
    <t>업종</t>
  </si>
  <si>
    <t>연출</t>
  </si>
  <si>
    <t>테이블</t>
  </si>
  <si>
    <t>트이다</t>
  </si>
  <si>
    <t>피곤하다</t>
  </si>
  <si>
    <t>한국어</t>
  </si>
  <si>
    <t>한자</t>
  </si>
  <si>
    <t>겁</t>
  </si>
  <si>
    <t>관리</t>
  </si>
  <si>
    <t>국제화</t>
  </si>
  <si>
    <t>근육</t>
  </si>
  <si>
    <t>깔리다</t>
  </si>
  <si>
    <t>사전</t>
  </si>
  <si>
    <t>산소</t>
  </si>
  <si>
    <t>석유</t>
  </si>
  <si>
    <t>소리치다</t>
  </si>
  <si>
    <t>시</t>
  </si>
  <si>
    <t>신선하다</t>
  </si>
  <si>
    <t>안경</t>
  </si>
  <si>
    <t>약속하다</t>
  </si>
  <si>
    <t>연합</t>
  </si>
  <si>
    <t>인격</t>
  </si>
  <si>
    <t>장</t>
  </si>
  <si>
    <t>적</t>
  </si>
  <si>
    <t>조심하다</t>
  </si>
  <si>
    <t>질</t>
  </si>
  <si>
    <t>찌르다</t>
  </si>
  <si>
    <t>책임자</t>
  </si>
  <si>
    <t>총</t>
  </si>
  <si>
    <t>취미</t>
  </si>
  <si>
    <t>품목</t>
  </si>
  <si>
    <t>확대되다</t>
  </si>
  <si>
    <t>거실</t>
  </si>
  <si>
    <t>논</t>
  </si>
  <si>
    <t>덥다</t>
  </si>
  <si>
    <t>바보</t>
  </si>
  <si>
    <t>보람</t>
  </si>
  <si>
    <t>부작용</t>
  </si>
  <si>
    <t>비난</t>
  </si>
  <si>
    <t>신고</t>
  </si>
  <si>
    <t>야구</t>
  </si>
  <si>
    <t>어떡하다</t>
  </si>
  <si>
    <t>예상</t>
  </si>
  <si>
    <t>위협</t>
  </si>
  <si>
    <t>이</t>
  </si>
  <si>
    <t>잠기다</t>
  </si>
  <si>
    <t>주고받다</t>
  </si>
  <si>
    <t>주먹</t>
  </si>
  <si>
    <t>지지</t>
  </si>
  <si>
    <t>털다</t>
  </si>
  <si>
    <t>경고</t>
  </si>
  <si>
    <t>공개하다</t>
  </si>
  <si>
    <t>과목</t>
  </si>
  <si>
    <t>구경</t>
  </si>
  <si>
    <t>그분</t>
  </si>
  <si>
    <t>근무</t>
  </si>
  <si>
    <t>논쟁</t>
  </si>
  <si>
    <t>달아나다</t>
  </si>
  <si>
    <t>묶다</t>
  </si>
  <si>
    <t>성명</t>
  </si>
  <si>
    <t>소스</t>
  </si>
  <si>
    <t>수십</t>
  </si>
  <si>
    <t>신다</t>
  </si>
  <si>
    <t>우리말</t>
  </si>
  <si>
    <t>유교</t>
  </si>
  <si>
    <t>이불</t>
  </si>
  <si>
    <t>이성</t>
  </si>
  <si>
    <t>일상</t>
  </si>
  <si>
    <t>자동</t>
  </si>
  <si>
    <t>장래</t>
  </si>
  <si>
    <t>전개되다</t>
  </si>
  <si>
    <t>죄송하다</t>
  </si>
  <si>
    <t>중요성</t>
  </si>
  <si>
    <t>크다</t>
  </si>
  <si>
    <t>탤런트</t>
  </si>
  <si>
    <t>특별히</t>
  </si>
  <si>
    <t>품질</t>
  </si>
  <si>
    <t>회견</t>
  </si>
  <si>
    <t>훔치다</t>
  </si>
  <si>
    <t>흔적</t>
  </si>
  <si>
    <t>고전</t>
  </si>
  <si>
    <t>과학적</t>
  </si>
  <si>
    <t>구분하다</t>
  </si>
  <si>
    <t>그럼</t>
  </si>
  <si>
    <t>뇌</t>
  </si>
  <si>
    <t>봉투</t>
  </si>
  <si>
    <t>분명</t>
  </si>
  <si>
    <t>사설</t>
  </si>
  <si>
    <t>승리</t>
  </si>
  <si>
    <t>좌우</t>
  </si>
  <si>
    <t>추억</t>
  </si>
  <si>
    <t>하여튼</t>
  </si>
  <si>
    <t>함부로</t>
  </si>
  <si>
    <t>향기</t>
  </si>
  <si>
    <t>현지</t>
  </si>
  <si>
    <t>가늘다</t>
  </si>
  <si>
    <t>개인적</t>
  </si>
  <si>
    <t>겉</t>
  </si>
  <si>
    <t>굽히다</t>
  </si>
  <si>
    <t>근무하다</t>
  </si>
  <si>
    <t>깜짝</t>
  </si>
  <si>
    <t>넓히다</t>
  </si>
  <si>
    <t>대</t>
  </si>
  <si>
    <t>매년</t>
  </si>
  <si>
    <t>발생</t>
  </si>
  <si>
    <t>셋</t>
  </si>
  <si>
    <t>소주</t>
  </si>
  <si>
    <t>손바닥</t>
  </si>
  <si>
    <t>승용차</t>
  </si>
  <si>
    <t>어색하다</t>
  </si>
  <si>
    <t>얹다</t>
  </si>
  <si>
    <t>의학</t>
  </si>
  <si>
    <t>장점</t>
  </si>
  <si>
    <t>적당히</t>
  </si>
  <si>
    <t>줍다</t>
  </si>
  <si>
    <t>진출</t>
  </si>
  <si>
    <t>창조</t>
  </si>
  <si>
    <t>킬로그램</t>
  </si>
  <si>
    <t>평범하다</t>
  </si>
  <si>
    <t>홍보</t>
  </si>
  <si>
    <t>확인</t>
  </si>
  <si>
    <t>가루</t>
  </si>
  <si>
    <t>건지다</t>
  </si>
  <si>
    <t>깨지다</t>
  </si>
  <si>
    <t>내다보다</t>
  </si>
  <si>
    <t>대량</t>
  </si>
  <si>
    <t>마땅하다</t>
  </si>
  <si>
    <t>바로잡다</t>
  </si>
  <si>
    <t>박히다</t>
  </si>
  <si>
    <t>방금</t>
  </si>
  <si>
    <t>생선</t>
  </si>
  <si>
    <t>슬픔</t>
  </si>
  <si>
    <t>아무렇지않다</t>
  </si>
  <si>
    <t>이용되다</t>
  </si>
  <si>
    <t>이튿날</t>
  </si>
  <si>
    <t>임시</t>
  </si>
  <si>
    <t>제거하다</t>
  </si>
  <si>
    <t>줄다</t>
  </si>
  <si>
    <t>지구</t>
  </si>
  <si>
    <t>지우다</t>
  </si>
  <si>
    <t>참기름</t>
  </si>
  <si>
    <t>통</t>
  </si>
  <si>
    <t>특수</t>
  </si>
  <si>
    <t>팬</t>
  </si>
  <si>
    <t>합치다</t>
  </si>
  <si>
    <t>호기심</t>
  </si>
  <si>
    <t>골목</t>
  </si>
  <si>
    <t>기운</t>
  </si>
  <si>
    <t>기획</t>
  </si>
  <si>
    <t>대충</t>
  </si>
  <si>
    <t>맞서다</t>
  </si>
  <si>
    <t>모자라다</t>
  </si>
  <si>
    <t>박다</t>
  </si>
  <si>
    <t>본성</t>
  </si>
  <si>
    <t>상상하다</t>
  </si>
  <si>
    <t>생산력</t>
  </si>
  <si>
    <t>안전하다</t>
  </si>
  <si>
    <t>유학</t>
  </si>
  <si>
    <t>장비</t>
  </si>
  <si>
    <t>정치인</t>
  </si>
  <si>
    <t>정치적</t>
  </si>
  <si>
    <t>졸업</t>
  </si>
  <si>
    <t>처벌</t>
  </si>
  <si>
    <t>카페</t>
  </si>
  <si>
    <t>콤플렉스</t>
  </si>
  <si>
    <t>검토</t>
  </si>
  <si>
    <t>그다음</t>
  </si>
  <si>
    <t>기법</t>
  </si>
  <si>
    <t>끓다</t>
  </si>
  <si>
    <t>날아오다</t>
  </si>
  <si>
    <t>농담</t>
  </si>
  <si>
    <t>닭</t>
  </si>
  <si>
    <t>담임</t>
  </si>
  <si>
    <t>도중</t>
  </si>
  <si>
    <t>맥주</t>
  </si>
  <si>
    <t>모래</t>
  </si>
  <si>
    <t>살아남다</t>
  </si>
  <si>
    <t>살인</t>
  </si>
  <si>
    <t>성질</t>
  </si>
  <si>
    <t>신호</t>
  </si>
  <si>
    <t>아버님</t>
  </si>
  <si>
    <t>의심하다</t>
  </si>
  <si>
    <t>인</t>
  </si>
  <si>
    <t>잇따르다</t>
  </si>
  <si>
    <t>자랑하다</t>
  </si>
  <si>
    <t>자판</t>
  </si>
  <si>
    <t>적용</t>
  </si>
  <si>
    <t>중반</t>
  </si>
  <si>
    <t>지시하다</t>
  </si>
  <si>
    <t>출발</t>
  </si>
  <si>
    <t>허용하다</t>
  </si>
  <si>
    <t>가르침</t>
  </si>
  <si>
    <t>각국</t>
  </si>
  <si>
    <t>교과서</t>
  </si>
  <si>
    <t>그려지다</t>
  </si>
  <si>
    <t>꾸준히</t>
  </si>
  <si>
    <t>년도</t>
  </si>
  <si>
    <t>다수</t>
  </si>
  <si>
    <t>덕분</t>
  </si>
  <si>
    <t>무리</t>
  </si>
  <si>
    <t>물음</t>
  </si>
  <si>
    <t>빌다</t>
  </si>
  <si>
    <t>수영</t>
  </si>
  <si>
    <t>스님</t>
  </si>
  <si>
    <t>썩다</t>
  </si>
  <si>
    <t>어머님</t>
  </si>
  <si>
    <t>엉뚱하다</t>
  </si>
  <si>
    <t>여보</t>
  </si>
  <si>
    <t>잊어버리다</t>
  </si>
  <si>
    <t>정면</t>
  </si>
  <si>
    <t>조각</t>
  </si>
  <si>
    <t>태우다</t>
  </si>
  <si>
    <t>해석</t>
  </si>
  <si>
    <t>개국</t>
  </si>
  <si>
    <t>계산하다</t>
  </si>
  <si>
    <t>근원</t>
  </si>
  <si>
    <t>기차</t>
  </si>
  <si>
    <t>담그다</t>
  </si>
  <si>
    <t>마음대로</t>
  </si>
  <si>
    <t>며느리</t>
  </si>
  <si>
    <t>믿음</t>
  </si>
  <si>
    <t>발견</t>
  </si>
  <si>
    <t>보고</t>
  </si>
  <si>
    <t>부탁하다</t>
  </si>
  <si>
    <t>사용자</t>
  </si>
  <si>
    <t>사회주의</t>
  </si>
  <si>
    <t>설치되다</t>
  </si>
  <si>
    <t>수도권</t>
  </si>
  <si>
    <t>식탁</t>
  </si>
  <si>
    <t>실패하다</t>
  </si>
  <si>
    <t>영원하다</t>
  </si>
  <si>
    <t>우연히</t>
  </si>
  <si>
    <t>자극</t>
  </si>
  <si>
    <t>정해지다</t>
  </si>
  <si>
    <t>짚다</t>
  </si>
  <si>
    <t>총리</t>
  </si>
  <si>
    <t>칭찬</t>
  </si>
  <si>
    <t>튼튼하다</t>
  </si>
  <si>
    <t>햇빛</t>
  </si>
  <si>
    <t>공원</t>
  </si>
  <si>
    <t>긍정적</t>
  </si>
  <si>
    <t>논의하다</t>
  </si>
  <si>
    <t>대출</t>
  </si>
  <si>
    <t>덕</t>
  </si>
  <si>
    <t>먼지</t>
  </si>
  <si>
    <t>바닷가</t>
  </si>
  <si>
    <t>바치다</t>
  </si>
  <si>
    <t>반하다</t>
  </si>
  <si>
    <t>발표되다</t>
  </si>
  <si>
    <t>부정하다</t>
  </si>
  <si>
    <t>불러일으키다</t>
  </si>
  <si>
    <t>사원</t>
  </si>
  <si>
    <t>소유자</t>
  </si>
  <si>
    <t>씹다</t>
  </si>
  <si>
    <t>아무튼</t>
  </si>
  <si>
    <t>안되다</t>
  </si>
  <si>
    <t>액수</t>
  </si>
  <si>
    <t>왠지</t>
  </si>
  <si>
    <t>욕심</t>
  </si>
  <si>
    <t>우승</t>
  </si>
  <si>
    <t>익다</t>
  </si>
  <si>
    <t>제출하다</t>
  </si>
  <si>
    <t>조심스럽다</t>
  </si>
  <si>
    <t>직전</t>
  </si>
  <si>
    <t>짐작하다</t>
  </si>
  <si>
    <t>택하다</t>
  </si>
  <si>
    <t>터</t>
  </si>
  <si>
    <t>피시</t>
  </si>
  <si>
    <t>흘러나오다</t>
  </si>
  <si>
    <t>가구</t>
  </si>
  <si>
    <t>간단히</t>
  </si>
  <si>
    <t>강물</t>
  </si>
  <si>
    <t>궁극적</t>
  </si>
  <si>
    <t>극히</t>
  </si>
  <si>
    <t>기여하다</t>
  </si>
  <si>
    <t>꼭</t>
  </si>
  <si>
    <t>날짜</t>
  </si>
  <si>
    <t>대륙</t>
  </si>
  <si>
    <t>모니터</t>
  </si>
  <si>
    <t>범인</t>
  </si>
  <si>
    <t>변동</t>
  </si>
  <si>
    <t>불가피하다</t>
  </si>
  <si>
    <t>삶다</t>
  </si>
  <si>
    <t>샌드위치</t>
  </si>
  <si>
    <t>서류</t>
  </si>
  <si>
    <t>손해</t>
  </si>
  <si>
    <t>숨지다</t>
  </si>
  <si>
    <t>아유</t>
  </si>
  <si>
    <t>요청</t>
  </si>
  <si>
    <t>운</t>
  </si>
  <si>
    <t>일상생활</t>
  </si>
  <si>
    <t>자존심</t>
  </si>
  <si>
    <t>주저앉다</t>
  </si>
  <si>
    <t>증권사</t>
  </si>
  <si>
    <t>진하다</t>
  </si>
  <si>
    <t>초원</t>
  </si>
  <si>
    <t>최종</t>
  </si>
  <si>
    <t>회복하다</t>
  </si>
  <si>
    <t>흘러가다</t>
  </si>
  <si>
    <t>흥미</t>
  </si>
  <si>
    <t>그쪽</t>
  </si>
  <si>
    <t>꾸다</t>
  </si>
  <si>
    <t>내려다보다</t>
  </si>
  <si>
    <t>눈썹</t>
  </si>
  <si>
    <t>대신하다</t>
  </si>
  <si>
    <t>마디</t>
  </si>
  <si>
    <t>미처</t>
  </si>
  <si>
    <t>비닐</t>
  </si>
  <si>
    <t>비율</t>
  </si>
  <si>
    <t>생물</t>
  </si>
  <si>
    <t>소음</t>
  </si>
  <si>
    <t>양국</t>
  </si>
  <si>
    <t>얼핏</t>
  </si>
  <si>
    <t>오래되다</t>
  </si>
  <si>
    <t>웬</t>
  </si>
  <si>
    <t>중부</t>
  </si>
  <si>
    <t>차</t>
  </si>
  <si>
    <t>채소</t>
  </si>
  <si>
    <t>침</t>
  </si>
  <si>
    <t>털</t>
  </si>
  <si>
    <t>판매하다</t>
  </si>
  <si>
    <t>항의</t>
  </si>
  <si>
    <t>해당</t>
  </si>
  <si>
    <t>확보</t>
  </si>
  <si>
    <t>환경오염</t>
  </si>
  <si>
    <t>가치관</t>
  </si>
  <si>
    <t>검은색</t>
  </si>
  <si>
    <t>고생하다</t>
  </si>
  <si>
    <t>기원전</t>
  </si>
  <si>
    <t>기타</t>
  </si>
  <si>
    <t>긴급</t>
  </si>
  <si>
    <t>꺾다</t>
  </si>
  <si>
    <t>꿈꾸다</t>
  </si>
  <si>
    <t>무려</t>
  </si>
  <si>
    <t>묻히다</t>
  </si>
  <si>
    <t>수표</t>
  </si>
  <si>
    <t>실태</t>
  </si>
  <si>
    <t>아쉽다</t>
  </si>
  <si>
    <t>애정</t>
  </si>
  <si>
    <t>얘</t>
  </si>
  <si>
    <t>어머</t>
  </si>
  <si>
    <t>여보세요</t>
  </si>
  <si>
    <t>일정</t>
  </si>
  <si>
    <t>장르</t>
  </si>
  <si>
    <t>저렇다</t>
  </si>
  <si>
    <t>접하다</t>
  </si>
  <si>
    <t>정성</t>
  </si>
  <si>
    <t>제약</t>
  </si>
  <si>
    <t>쫓다</t>
  </si>
  <si>
    <t>추가</t>
  </si>
  <si>
    <t>테이프</t>
  </si>
  <si>
    <t>품</t>
  </si>
  <si>
    <t>확인되다</t>
  </si>
  <si>
    <t>가하다</t>
  </si>
  <si>
    <t>간장</t>
  </si>
  <si>
    <t>강의</t>
  </si>
  <si>
    <t>거</t>
  </si>
  <si>
    <t>고민하다</t>
  </si>
  <si>
    <t>과</t>
  </si>
  <si>
    <t>교환</t>
  </si>
  <si>
    <t>국어</t>
  </si>
  <si>
    <t>노랗다</t>
  </si>
  <si>
    <t>다치다</t>
  </si>
  <si>
    <t>상</t>
  </si>
  <si>
    <t>새</t>
  </si>
  <si>
    <t>악기</t>
  </si>
  <si>
    <t>연말</t>
  </si>
  <si>
    <t>올려놓다</t>
  </si>
  <si>
    <t>외면하다</t>
  </si>
  <si>
    <t>원고</t>
  </si>
  <si>
    <t>줄곧</t>
  </si>
  <si>
    <t>지출</t>
  </si>
  <si>
    <t>치우다</t>
  </si>
  <si>
    <t>피로</t>
  </si>
  <si>
    <t>향</t>
  </si>
  <si>
    <t>개선하다</t>
  </si>
  <si>
    <t>계좌</t>
  </si>
  <si>
    <t>당기다</t>
  </si>
  <si>
    <t>들다</t>
  </si>
  <si>
    <t>말기</t>
  </si>
  <si>
    <t>말없이</t>
  </si>
  <si>
    <t>망하다</t>
  </si>
  <si>
    <t>문서</t>
  </si>
  <si>
    <t>박수</t>
  </si>
  <si>
    <t>부자</t>
  </si>
  <si>
    <t>사흘</t>
  </si>
  <si>
    <t>서쪽</t>
  </si>
  <si>
    <t>성립되다</t>
  </si>
  <si>
    <t>손자</t>
  </si>
  <si>
    <t>신랑</t>
  </si>
  <si>
    <t>실습</t>
  </si>
  <si>
    <t>일찍이</t>
  </si>
  <si>
    <t>자율</t>
  </si>
  <si>
    <t>제법</t>
  </si>
  <si>
    <t>집중되다</t>
  </si>
  <si>
    <t>창조적</t>
  </si>
  <si>
    <t>천장</t>
  </si>
  <si>
    <t>파다</t>
  </si>
  <si>
    <t>하긴</t>
  </si>
  <si>
    <t>해결되다</t>
  </si>
  <si>
    <t>향상</t>
  </si>
  <si>
    <t>화가</t>
  </si>
  <si>
    <t>가라앉다</t>
  </si>
  <si>
    <t>감싸다</t>
  </si>
  <si>
    <t>고작</t>
  </si>
  <si>
    <t>구경하다</t>
  </si>
  <si>
    <t>국물</t>
  </si>
  <si>
    <t>깔다</t>
  </si>
  <si>
    <t>다짐하다</t>
  </si>
  <si>
    <t>대합실</t>
  </si>
  <si>
    <t>말씀드리다</t>
  </si>
  <si>
    <t>매장</t>
  </si>
  <si>
    <t>멀어지다</t>
  </si>
  <si>
    <t>명칭</t>
  </si>
  <si>
    <t>불쌍하다</t>
  </si>
  <si>
    <t>상업</t>
  </si>
  <si>
    <t>생산되다</t>
  </si>
  <si>
    <t>숨기다</t>
  </si>
  <si>
    <t>실력</t>
  </si>
  <si>
    <t>야채</t>
  </si>
  <si>
    <t>엉덩이</t>
  </si>
  <si>
    <t>울음</t>
  </si>
  <si>
    <t>이달</t>
  </si>
  <si>
    <t>인체</t>
  </si>
  <si>
    <t>저고리</t>
  </si>
  <si>
    <t>전부</t>
  </si>
  <si>
    <t>즐거움</t>
  </si>
  <si>
    <t>진단</t>
  </si>
  <si>
    <t>질병</t>
  </si>
  <si>
    <t>짜다</t>
  </si>
  <si>
    <t>체력</t>
  </si>
  <si>
    <t>친하다</t>
  </si>
  <si>
    <t>헤아리다</t>
  </si>
  <si>
    <t>각기</t>
  </si>
  <si>
    <t>경찰서</t>
  </si>
  <si>
    <t>곧바로</t>
  </si>
  <si>
    <t>관찰</t>
  </si>
  <si>
    <t>구두</t>
  </si>
  <si>
    <t>귀신</t>
  </si>
  <si>
    <t>귀하다</t>
  </si>
  <si>
    <t>그토록</t>
  </si>
  <si>
    <t>기초하다</t>
  </si>
  <si>
    <t>나뭇가지</t>
  </si>
  <si>
    <t>답하다</t>
  </si>
  <si>
    <t>대가</t>
  </si>
  <si>
    <t>더위</t>
  </si>
  <si>
    <t>말리다</t>
  </si>
  <si>
    <t>무덤</t>
  </si>
  <si>
    <t>물결</t>
  </si>
  <si>
    <t>밥상</t>
  </si>
  <si>
    <t>보장하다</t>
  </si>
  <si>
    <t>사과</t>
  </si>
  <si>
    <t>사귀다</t>
  </si>
  <si>
    <t>서너</t>
  </si>
  <si>
    <t>솟다</t>
  </si>
  <si>
    <t>실패</t>
  </si>
  <si>
    <t>예상하다</t>
  </si>
  <si>
    <t>예외</t>
  </si>
  <si>
    <t>완전</t>
  </si>
  <si>
    <t>웃기다</t>
  </si>
  <si>
    <t>유리</t>
  </si>
  <si>
    <t>절대적</t>
  </si>
  <si>
    <t>제작하다</t>
  </si>
  <si>
    <t>쥐</t>
  </si>
  <si>
    <t>최대한</t>
  </si>
  <si>
    <t>턱</t>
  </si>
  <si>
    <t>팔리다</t>
  </si>
  <si>
    <t>품다</t>
  </si>
  <si>
    <t>하하</t>
  </si>
  <si>
    <t>형부</t>
  </si>
  <si>
    <t>휴식</t>
  </si>
  <si>
    <t>굳다</t>
  </si>
  <si>
    <t>굳어지다</t>
  </si>
  <si>
    <t>굶다</t>
  </si>
  <si>
    <t>금년</t>
  </si>
  <si>
    <t>기기13</t>
  </si>
  <si>
    <t>까맣다</t>
  </si>
  <si>
    <t>나침반</t>
  </si>
  <si>
    <t>농부</t>
  </si>
  <si>
    <t>대학원</t>
  </si>
  <si>
    <t>더럽다</t>
  </si>
  <si>
    <t>도달하다</t>
  </si>
  <si>
    <t>맛보다</t>
  </si>
  <si>
    <t>무늬</t>
  </si>
  <si>
    <t>문장</t>
  </si>
  <si>
    <t>변호사</t>
  </si>
  <si>
    <t>상상력</t>
  </si>
  <si>
    <t>여학생</t>
  </si>
  <si>
    <t>영업</t>
  </si>
  <si>
    <t>예</t>
  </si>
  <si>
    <t>예방</t>
  </si>
  <si>
    <t>완성</t>
  </si>
  <si>
    <t>유리하다</t>
  </si>
  <si>
    <t>자연환경</t>
  </si>
  <si>
    <t>증명하다</t>
  </si>
  <si>
    <t>지적되다</t>
  </si>
  <si>
    <t>지점</t>
  </si>
  <si>
    <t>철저히</t>
  </si>
  <si>
    <t>코스</t>
  </si>
  <si>
    <t>학부모</t>
  </si>
  <si>
    <t>합리적</t>
  </si>
  <si>
    <t>해석하다</t>
  </si>
  <si>
    <t>힘쓰다</t>
  </si>
  <si>
    <t>거듭</t>
  </si>
  <si>
    <t>귀국하다</t>
  </si>
  <si>
    <t>기뻐하다</t>
  </si>
  <si>
    <t>날리다</t>
  </si>
  <si>
    <t>내려놓다</t>
  </si>
  <si>
    <t>냉장고</t>
  </si>
  <si>
    <t>당근</t>
  </si>
  <si>
    <t>덜다</t>
  </si>
  <si>
    <t>마누라</t>
  </si>
  <si>
    <t>맞이하다</t>
  </si>
  <si>
    <t>불행하다</t>
  </si>
  <si>
    <t>신고하다</t>
  </si>
  <si>
    <t>연속</t>
  </si>
  <si>
    <t>외롭다</t>
  </si>
  <si>
    <t>욕</t>
  </si>
  <si>
    <t>원장</t>
  </si>
  <si>
    <t>유물</t>
  </si>
  <si>
    <t>저절로</t>
  </si>
  <si>
    <t>정비</t>
  </si>
  <si>
    <t>주의</t>
  </si>
  <si>
    <t>지난번</t>
  </si>
  <si>
    <t>집어넣다</t>
  </si>
  <si>
    <t>통계</t>
  </si>
  <si>
    <t>파일</t>
  </si>
  <si>
    <t>판</t>
  </si>
  <si>
    <t>피해자</t>
  </si>
  <si>
    <t>필수적</t>
  </si>
  <si>
    <t>학용품</t>
  </si>
  <si>
    <t>화분</t>
  </si>
  <si>
    <t>환하다</t>
  </si>
  <si>
    <t>갈색</t>
  </si>
  <si>
    <t>감기</t>
  </si>
  <si>
    <t>강남</t>
  </si>
  <si>
    <t>구속되다</t>
  </si>
  <si>
    <t>멋지다</t>
  </si>
  <si>
    <t>반발</t>
  </si>
  <si>
    <t>반찬</t>
  </si>
  <si>
    <t>방지</t>
  </si>
  <si>
    <t>배다</t>
  </si>
  <si>
    <t>보장</t>
  </si>
  <si>
    <t>빠져나오다</t>
  </si>
  <si>
    <t>새다</t>
  </si>
  <si>
    <t>소개되다</t>
  </si>
  <si>
    <t>씨</t>
  </si>
  <si>
    <t>안쪽</t>
  </si>
  <si>
    <t>억울하다</t>
  </si>
  <si>
    <t>오가다</t>
  </si>
  <si>
    <t>요구되다</t>
  </si>
  <si>
    <t>음성</t>
  </si>
  <si>
    <t>이윽고</t>
  </si>
  <si>
    <t>장식</t>
  </si>
  <si>
    <t>전개하다</t>
  </si>
  <si>
    <t>전날</t>
  </si>
  <si>
    <t>전반적</t>
  </si>
  <si>
    <t>척하다</t>
  </si>
  <si>
    <t>풍습</t>
  </si>
  <si>
    <t>한가운데</t>
  </si>
  <si>
    <t>한정되다</t>
  </si>
  <si>
    <t>해내다</t>
  </si>
  <si>
    <t>흉내</t>
  </si>
  <si>
    <t>감옥</t>
  </si>
  <si>
    <t>갚다</t>
  </si>
  <si>
    <t>건전하다</t>
  </si>
  <si>
    <t>결혼식</t>
  </si>
  <si>
    <t>계산기</t>
  </si>
  <si>
    <t>광장</t>
  </si>
  <si>
    <t>그렇지</t>
  </si>
  <si>
    <t>꽉</t>
  </si>
  <si>
    <t>끼우다</t>
  </si>
  <si>
    <t>노래하다</t>
  </si>
  <si>
    <t>다듬다</t>
  </si>
  <si>
    <t>다름없다</t>
  </si>
  <si>
    <t>당당하다</t>
  </si>
  <si>
    <t>댐</t>
  </si>
  <si>
    <t>덩어리</t>
  </si>
  <si>
    <t>모처럼</t>
  </si>
  <si>
    <t>물리학</t>
  </si>
  <si>
    <t>벌</t>
  </si>
  <si>
    <t>부정적</t>
  </si>
  <si>
    <t>북부</t>
  </si>
  <si>
    <t>분리</t>
  </si>
  <si>
    <t>상당</t>
  </si>
  <si>
    <t>세다</t>
  </si>
  <si>
    <t>소개</t>
  </si>
  <si>
    <t>수화기</t>
  </si>
  <si>
    <t>애인</t>
  </si>
  <si>
    <t>애초</t>
  </si>
  <si>
    <t>얇다</t>
  </si>
  <si>
    <t>양념</t>
  </si>
  <si>
    <t>오염되다</t>
  </si>
  <si>
    <t>오해</t>
  </si>
  <si>
    <t>웬일</t>
  </si>
  <si>
    <t>의식</t>
  </si>
  <si>
    <t>의지하다</t>
  </si>
  <si>
    <t>일기</t>
  </si>
  <si>
    <t>절대</t>
  </si>
  <si>
    <t>제한하다</t>
  </si>
  <si>
    <t>존중하다</t>
  </si>
  <si>
    <t>창고</t>
  </si>
  <si>
    <t>채</t>
  </si>
  <si>
    <t>책임지다</t>
  </si>
  <si>
    <t>청춘</t>
  </si>
  <si>
    <t>초반</t>
  </si>
  <si>
    <t>트럭</t>
  </si>
  <si>
    <t>파</t>
  </si>
  <si>
    <t>폭넓다</t>
  </si>
  <si>
    <t>표현되다</t>
  </si>
  <si>
    <t>학번</t>
  </si>
  <si>
    <t>학원</t>
  </si>
  <si>
    <t>허가</t>
  </si>
  <si>
    <t>헤매다</t>
  </si>
  <si>
    <t>가장</t>
  </si>
  <si>
    <t>곡</t>
  </si>
  <si>
    <t>곡식</t>
  </si>
  <si>
    <t>꽂다</t>
  </si>
  <si>
    <t>망설이다</t>
  </si>
  <si>
    <t>버터</t>
  </si>
  <si>
    <t>별다르다</t>
  </si>
  <si>
    <t>보편적</t>
  </si>
  <si>
    <t>부품</t>
  </si>
  <si>
    <t>뻔하다</t>
  </si>
  <si>
    <t>뽑히다</t>
  </si>
  <si>
    <t>상담</t>
  </si>
  <si>
    <t>서부</t>
  </si>
  <si>
    <t>속담</t>
  </si>
  <si>
    <t>시중</t>
  </si>
  <si>
    <t>심사</t>
  </si>
  <si>
    <t>아이</t>
  </si>
  <si>
    <t>앞세우다</t>
  </si>
  <si>
    <t>유사하다</t>
  </si>
  <si>
    <t>유치원</t>
  </si>
  <si>
    <t>의욕</t>
  </si>
  <si>
    <t>인근</t>
  </si>
  <si>
    <t>일반인</t>
  </si>
  <si>
    <t>작성하다</t>
  </si>
  <si>
    <t>전공</t>
  </si>
  <si>
    <t>정기</t>
  </si>
  <si>
    <t>제의</t>
  </si>
  <si>
    <t>종일</t>
  </si>
  <si>
    <t>좋아지다</t>
  </si>
  <si>
    <t>차림</t>
  </si>
  <si>
    <t>창조하다</t>
  </si>
  <si>
    <t>추위</t>
  </si>
  <si>
    <t>토마토</t>
  </si>
  <si>
    <t>파랗다</t>
  </si>
  <si>
    <t>펴내다</t>
  </si>
  <si>
    <t>하드웨어</t>
  </si>
  <si>
    <t>화장</t>
  </si>
  <si>
    <t>가져가다</t>
  </si>
  <si>
    <t>감자</t>
  </si>
  <si>
    <t>강렬하다</t>
  </si>
  <si>
    <t>갖다</t>
  </si>
  <si>
    <t>괴롭다</t>
  </si>
  <si>
    <t>교통사고</t>
  </si>
  <si>
    <t>군데</t>
  </si>
  <si>
    <t>메시지</t>
  </si>
  <si>
    <t>면하다</t>
  </si>
  <si>
    <t>모색하다</t>
  </si>
  <si>
    <t>붙잡다</t>
  </si>
  <si>
    <t>빛깔</t>
  </si>
  <si>
    <t>뺨</t>
  </si>
  <si>
    <t>사방</t>
  </si>
  <si>
    <t>살림</t>
  </si>
  <si>
    <t>실현</t>
  </si>
  <si>
    <t>아냐</t>
  </si>
  <si>
    <t>연예인</t>
  </si>
  <si>
    <t>영원히</t>
  </si>
  <si>
    <t>월급</t>
  </si>
  <si>
    <t>유행</t>
  </si>
  <si>
    <t>이내</t>
  </si>
  <si>
    <t>이리</t>
  </si>
  <si>
    <t>제발</t>
  </si>
  <si>
    <t>차츰</t>
  </si>
  <si>
    <t>투표</t>
  </si>
  <si>
    <t>파괴하다</t>
  </si>
  <si>
    <t>하느님</t>
  </si>
  <si>
    <t>해당되다</t>
  </si>
  <si>
    <t>홀로</t>
  </si>
  <si>
    <t>가득하다</t>
  </si>
  <si>
    <t>각자</t>
  </si>
  <si>
    <t>감히</t>
  </si>
  <si>
    <t>강요하다</t>
  </si>
  <si>
    <t>개미</t>
  </si>
  <si>
    <t>관습</t>
  </si>
  <si>
    <t>광경</t>
  </si>
  <si>
    <t>금세</t>
  </si>
  <si>
    <t>낮추다</t>
  </si>
  <si>
    <t>내주다</t>
  </si>
  <si>
    <t>명의</t>
  </si>
  <si>
    <t>물고기</t>
  </si>
  <si>
    <t>물러나다</t>
  </si>
  <si>
    <t>밀접하다</t>
  </si>
  <si>
    <t>부탁</t>
  </si>
  <si>
    <t>분량</t>
  </si>
  <si>
    <t>불과</t>
  </si>
  <si>
    <t>상자</t>
  </si>
  <si>
    <t>새해</t>
  </si>
  <si>
    <t>소박하다</t>
  </si>
  <si>
    <t>수없이</t>
  </si>
  <si>
    <t>승진</t>
  </si>
  <si>
    <t>얼음</t>
  </si>
  <si>
    <t>열매</t>
  </si>
  <si>
    <t>적히다</t>
  </si>
  <si>
    <t>점수</t>
  </si>
  <si>
    <t>제한되다</t>
  </si>
  <si>
    <t>지속되다</t>
  </si>
  <si>
    <t>쫓기다</t>
  </si>
  <si>
    <t>쭉</t>
  </si>
  <si>
    <t>통장</t>
  </si>
  <si>
    <t>평가되다</t>
  </si>
  <si>
    <t>하도</t>
  </si>
  <si>
    <t>한창</t>
  </si>
  <si>
    <t>해안</t>
  </si>
  <si>
    <t>호박</t>
  </si>
  <si>
    <t>흑인</t>
  </si>
  <si>
    <t>간</t>
  </si>
  <si>
    <t>갇히다</t>
  </si>
  <si>
    <t>결심하다</t>
  </si>
  <si>
    <t>경기장</t>
  </si>
  <si>
    <t>근로</t>
  </si>
  <si>
    <t>눈동자</t>
  </si>
  <si>
    <t>늦다</t>
  </si>
  <si>
    <t>닥치다</t>
  </si>
  <si>
    <t>도시락</t>
  </si>
  <si>
    <t>몸짓</t>
  </si>
  <si>
    <t>부담하다</t>
  </si>
  <si>
    <t>부회장</t>
  </si>
  <si>
    <t>빼앗다</t>
  </si>
  <si>
    <t>삼키다</t>
  </si>
  <si>
    <t>성실하다</t>
  </si>
  <si>
    <t>스튜디오</t>
  </si>
  <si>
    <t>실제</t>
  </si>
  <si>
    <t>요새</t>
  </si>
  <si>
    <t>이상적</t>
  </si>
  <si>
    <t>일쑤</t>
  </si>
  <si>
    <t>일체</t>
  </si>
  <si>
    <t>자꾸만</t>
  </si>
  <si>
    <t>잦다</t>
  </si>
  <si>
    <t>절망</t>
  </si>
  <si>
    <t>접다</t>
  </si>
  <si>
    <t>제시되다</t>
  </si>
  <si>
    <t>주방</t>
  </si>
  <si>
    <t>진출하다</t>
  </si>
  <si>
    <t>짜증</t>
  </si>
  <si>
    <t>첫날</t>
  </si>
  <si>
    <t>통과하다</t>
  </si>
  <si>
    <t>투명하다</t>
  </si>
  <si>
    <t>확산되다</t>
  </si>
  <si>
    <t>경력</t>
  </si>
  <si>
    <t>고통스럽다</t>
  </si>
  <si>
    <t>곤란하다</t>
  </si>
  <si>
    <t>공중</t>
  </si>
  <si>
    <t>공해</t>
  </si>
  <si>
    <t>귀찮다</t>
  </si>
  <si>
    <t>기대다</t>
  </si>
  <si>
    <t>깨어나다</t>
  </si>
  <si>
    <t>꼽히다</t>
  </si>
  <si>
    <t>대다수</t>
  </si>
  <si>
    <t>듯싶다</t>
  </si>
  <si>
    <t>먹이</t>
  </si>
  <si>
    <t>무</t>
  </si>
  <si>
    <t>무료</t>
  </si>
  <si>
    <t>밉다</t>
  </si>
  <si>
    <t>발레</t>
  </si>
  <si>
    <t>상징하다</t>
  </si>
  <si>
    <t>실현하다</t>
  </si>
  <si>
    <t>아깝다</t>
  </si>
  <si>
    <t>안정되다</t>
  </si>
  <si>
    <t>어리석다</t>
  </si>
  <si>
    <t>엎드리다</t>
  </si>
  <si>
    <t>여럿</t>
  </si>
  <si>
    <t>연설</t>
  </si>
  <si>
    <t>연필</t>
  </si>
  <si>
    <t>염려</t>
  </si>
  <si>
    <t>우습다</t>
  </si>
  <si>
    <t>운전</t>
  </si>
  <si>
    <t>익숙하다</t>
  </si>
  <si>
    <t>일자</t>
  </si>
  <si>
    <t>잔치</t>
  </si>
  <si>
    <t>전달되다</t>
  </si>
  <si>
    <t>치료하다</t>
  </si>
  <si>
    <t>칸</t>
  </si>
  <si>
    <t>한</t>
  </si>
  <si>
    <t>갈수록</t>
  </si>
  <si>
    <t>갖가지</t>
  </si>
  <si>
    <t>거절하다</t>
  </si>
  <si>
    <t>관광객</t>
  </si>
  <si>
    <t>구별하다</t>
  </si>
  <si>
    <t>국</t>
  </si>
  <si>
    <t>다행</t>
  </si>
  <si>
    <t>마무리</t>
  </si>
  <si>
    <t>마주치다</t>
  </si>
  <si>
    <t>막상</t>
  </si>
  <si>
    <t>몸통</t>
  </si>
  <si>
    <t>못</t>
  </si>
  <si>
    <t>묘사하다</t>
  </si>
  <si>
    <t>미술관</t>
  </si>
  <si>
    <t>베다</t>
  </si>
  <si>
    <t>보장되다</t>
  </si>
  <si>
    <t>볼</t>
  </si>
  <si>
    <t>부분적</t>
  </si>
  <si>
    <t>불고기</t>
  </si>
  <si>
    <t>불행</t>
  </si>
  <si>
    <t>비명</t>
  </si>
  <si>
    <t>순수</t>
  </si>
  <si>
    <t>실질적</t>
  </si>
  <si>
    <t>안개</t>
  </si>
  <si>
    <t>여름철</t>
  </si>
  <si>
    <t>오로지</t>
  </si>
  <si>
    <t>완성하다</t>
  </si>
  <si>
    <t>이런저런</t>
  </si>
  <si>
    <t>임무</t>
  </si>
  <si>
    <t>자연히</t>
  </si>
  <si>
    <t>장난</t>
  </si>
  <si>
    <t>저런</t>
  </si>
  <si>
    <t>전용</t>
  </si>
  <si>
    <t>지극히</t>
  </si>
  <si>
    <t>청하다</t>
  </si>
  <si>
    <t>확정</t>
  </si>
  <si>
    <t>가상</t>
  </si>
  <si>
    <t>간혹</t>
  </si>
  <si>
    <t>개방하다</t>
  </si>
  <si>
    <t>관계되다</t>
  </si>
  <si>
    <t>국산</t>
  </si>
  <si>
    <t>그해</t>
  </si>
  <si>
    <t>꺼지다</t>
  </si>
  <si>
    <t>꼭대기</t>
  </si>
  <si>
    <t>끊어지다</t>
  </si>
  <si>
    <t>마이크</t>
  </si>
  <si>
    <t>메우다</t>
  </si>
  <si>
    <t>면적</t>
  </si>
  <si>
    <t>목욕</t>
  </si>
  <si>
    <t>반성</t>
  </si>
  <si>
    <t>벌떡</t>
  </si>
  <si>
    <t>보상</t>
  </si>
  <si>
    <t>분리되다</t>
  </si>
  <si>
    <t>빚</t>
  </si>
  <si>
    <t>새기다</t>
  </si>
  <si>
    <t>서민</t>
  </si>
  <si>
    <t>석</t>
  </si>
  <si>
    <t>선정하다</t>
  </si>
  <si>
    <t>소수</t>
  </si>
  <si>
    <t>쇼</t>
  </si>
  <si>
    <t>수학</t>
  </si>
  <si>
    <t>시어머니</t>
  </si>
  <si>
    <t>시집</t>
  </si>
  <si>
    <t>연간</t>
  </si>
  <si>
    <t>영화제</t>
  </si>
  <si>
    <t>예측하다</t>
  </si>
  <si>
    <t>용도</t>
  </si>
  <si>
    <t>의심</t>
  </si>
  <si>
    <t>이동하다</t>
  </si>
  <si>
    <t>자극하다</t>
  </si>
  <si>
    <t>재빨리</t>
  </si>
  <si>
    <t>적합하다</t>
  </si>
  <si>
    <t>전화번호</t>
  </si>
  <si>
    <t>조절하다</t>
  </si>
  <si>
    <t>조정</t>
  </si>
  <si>
    <t>중얼거리다</t>
  </si>
  <si>
    <t>지급하다</t>
  </si>
  <si>
    <t>확장</t>
  </si>
  <si>
    <t>힘차다</t>
  </si>
  <si>
    <t>건조</t>
  </si>
  <si>
    <t>고요하다</t>
  </si>
  <si>
    <t>그대</t>
  </si>
  <si>
    <t>그립다</t>
  </si>
  <si>
    <t>긋다</t>
  </si>
  <si>
    <t>기둥</t>
  </si>
  <si>
    <t>긴장하다</t>
  </si>
  <si>
    <t>날카롭다</t>
  </si>
  <si>
    <t>논하다</t>
  </si>
  <si>
    <t>느리다</t>
  </si>
  <si>
    <t>도덕</t>
  </si>
  <si>
    <t>뒷모습</t>
  </si>
  <si>
    <t>만</t>
  </si>
  <si>
    <t>만만하다</t>
  </si>
  <si>
    <t>못되다</t>
  </si>
  <si>
    <t>보고하다</t>
  </si>
  <si>
    <t>사무소</t>
  </si>
  <si>
    <t>사촌</t>
  </si>
  <si>
    <t>상인</t>
  </si>
  <si>
    <t>선언하다</t>
  </si>
  <si>
    <t>소원</t>
  </si>
  <si>
    <t>수입하다</t>
  </si>
  <si>
    <t>식다</t>
  </si>
  <si>
    <t>엿보다</t>
  </si>
  <si>
    <t>완성되다</t>
  </si>
  <si>
    <t>유적</t>
  </si>
  <si>
    <t>일생</t>
  </si>
  <si>
    <t>입히다</t>
  </si>
  <si>
    <t>잡아먹다</t>
  </si>
  <si>
    <t>정보화</t>
  </si>
  <si>
    <t>종종</t>
  </si>
  <si>
    <t>지갑</t>
  </si>
  <si>
    <t>창작</t>
  </si>
  <si>
    <t>축소</t>
  </si>
  <si>
    <t>취향</t>
  </si>
  <si>
    <t>친절하다</t>
  </si>
  <si>
    <t>카운터</t>
  </si>
  <si>
    <t>탄생하다</t>
  </si>
  <si>
    <t>하숙집</t>
  </si>
  <si>
    <t>학급</t>
  </si>
  <si>
    <t>해군</t>
  </si>
  <si>
    <t>효율적</t>
  </si>
  <si>
    <t>가슴속</t>
  </si>
  <si>
    <t>간판</t>
  </si>
  <si>
    <t>건드리다</t>
  </si>
  <si>
    <t>관리하다</t>
  </si>
  <si>
    <t>괴로움</t>
  </si>
  <si>
    <t>근거하다</t>
  </si>
  <si>
    <t>금액</t>
  </si>
  <si>
    <t>다행히</t>
  </si>
  <si>
    <t>달래다</t>
  </si>
  <si>
    <t>맘</t>
  </si>
  <si>
    <t>명절</t>
  </si>
  <si>
    <t>못하다</t>
  </si>
  <si>
    <t>바이올린</t>
  </si>
  <si>
    <t>밝혀내다</t>
  </si>
  <si>
    <t>부서지다</t>
  </si>
  <si>
    <t>비행</t>
  </si>
  <si>
    <t>상관없다</t>
  </si>
  <si>
    <t>성립하다</t>
  </si>
  <si>
    <t>수명</t>
  </si>
  <si>
    <t>시즌</t>
  </si>
  <si>
    <t>신기하다</t>
  </si>
  <si>
    <t>업다</t>
  </si>
  <si>
    <t>예감</t>
  </si>
  <si>
    <t>음식물</t>
  </si>
  <si>
    <t>자신감</t>
  </si>
  <si>
    <t>죄인</t>
  </si>
  <si>
    <t>주의하다</t>
  </si>
  <si>
    <t>준비물</t>
  </si>
  <si>
    <t>천</t>
  </si>
  <si>
    <t>출입</t>
  </si>
  <si>
    <t>쾌감</t>
  </si>
  <si>
    <t>탄생</t>
  </si>
  <si>
    <t>튀다</t>
  </si>
  <si>
    <t>하필</t>
  </si>
  <si>
    <t>활용</t>
  </si>
  <si>
    <t>회색</t>
  </si>
  <si>
    <t>거액</t>
  </si>
  <si>
    <t>고교</t>
  </si>
  <si>
    <t>고집하다</t>
  </si>
  <si>
    <t>곧잘</t>
  </si>
  <si>
    <t>골짜기</t>
  </si>
  <si>
    <t>교훈</t>
  </si>
  <si>
    <t>구르다</t>
  </si>
  <si>
    <t>글씨</t>
  </si>
  <si>
    <t>노래방</t>
  </si>
  <si>
    <t>단편</t>
  </si>
  <si>
    <t>대처하다</t>
  </si>
  <si>
    <t>매다</t>
  </si>
  <si>
    <t>머리카락</t>
  </si>
  <si>
    <t>명확하다</t>
  </si>
  <si>
    <t>발걸음</t>
  </si>
  <si>
    <t>발길</t>
  </si>
  <si>
    <t>벌레</t>
  </si>
  <si>
    <t>빼앗기다</t>
  </si>
  <si>
    <t>생산자</t>
  </si>
  <si>
    <t>선진</t>
  </si>
  <si>
    <t>성인</t>
  </si>
  <si>
    <t>소매</t>
  </si>
  <si>
    <t>시멘트</t>
  </si>
  <si>
    <t>신규</t>
  </si>
  <si>
    <t>신청하다</t>
  </si>
  <si>
    <t>실은</t>
  </si>
  <si>
    <t>심판</t>
  </si>
  <si>
    <t>안기다</t>
  </si>
  <si>
    <t>양심</t>
  </si>
  <si>
    <t>이사장</t>
  </si>
  <si>
    <t>이자</t>
  </si>
  <si>
    <t>익숙해지다</t>
  </si>
  <si>
    <t>자세하다</t>
  </si>
  <si>
    <t>저거</t>
  </si>
  <si>
    <t>저축</t>
  </si>
  <si>
    <t>제비</t>
  </si>
  <si>
    <t>제안</t>
  </si>
  <si>
    <t>제안하다</t>
  </si>
  <si>
    <t>증세</t>
  </si>
  <si>
    <t>지난날</t>
  </si>
  <si>
    <t>진급</t>
  </si>
  <si>
    <t>콩나물</t>
  </si>
  <si>
    <t>튀어나오다</t>
  </si>
  <si>
    <t>표준</t>
  </si>
  <si>
    <t>항구</t>
  </si>
  <si>
    <t>허용</t>
  </si>
  <si>
    <t>헬기</t>
  </si>
  <si>
    <t>간신히</t>
  </si>
  <si>
    <t>갈아입다</t>
  </si>
  <si>
    <t>같이하다</t>
  </si>
  <si>
    <t>거짓</t>
  </si>
  <si>
    <t>거품</t>
  </si>
  <si>
    <t>걸어오다</t>
  </si>
  <si>
    <t>공군</t>
  </si>
  <si>
    <t>기술자</t>
  </si>
  <si>
    <t>나물</t>
  </si>
  <si>
    <t>년생80</t>
  </si>
  <si>
    <t>달리기</t>
  </si>
  <si>
    <t>대도시</t>
  </si>
  <si>
    <t>도둑</t>
  </si>
  <si>
    <t>도전</t>
  </si>
  <si>
    <t>면</t>
  </si>
  <si>
    <t>모자</t>
  </si>
  <si>
    <t>보조</t>
  </si>
  <si>
    <t>불리하다</t>
  </si>
  <si>
    <t>불편</t>
  </si>
  <si>
    <t>비비다</t>
  </si>
  <si>
    <t>살아나다</t>
  </si>
  <si>
    <t>소파</t>
  </si>
  <si>
    <t>속이다</t>
  </si>
  <si>
    <t>수면</t>
  </si>
  <si>
    <t>수천</t>
  </si>
  <si>
    <t>스무</t>
  </si>
  <si>
    <t>승부</t>
  </si>
  <si>
    <t>시기</t>
  </si>
  <si>
    <t>신념</t>
  </si>
  <si>
    <t>신입생</t>
  </si>
  <si>
    <t>어린아이</t>
  </si>
  <si>
    <t>어쩐지</t>
  </si>
  <si>
    <t>연락하다</t>
  </si>
  <si>
    <t>영향력</t>
  </si>
  <si>
    <t>예의</t>
  </si>
  <si>
    <t>이리저리</t>
  </si>
  <si>
    <t>인간적</t>
  </si>
  <si>
    <t>인사하다</t>
  </si>
  <si>
    <t>임금</t>
  </si>
  <si>
    <t>잘나다</t>
  </si>
  <si>
    <t>재능</t>
  </si>
  <si>
    <t>지불하다</t>
  </si>
  <si>
    <t>파출소</t>
  </si>
  <si>
    <t>한문</t>
  </si>
  <si>
    <t>건네주다</t>
  </si>
  <si>
    <t>결승</t>
  </si>
  <si>
    <t>공공</t>
  </si>
  <si>
    <t>교양</t>
  </si>
  <si>
    <t>국왕</t>
  </si>
  <si>
    <t>규칙적</t>
  </si>
  <si>
    <t>극복</t>
  </si>
  <si>
    <t>글쎄요</t>
  </si>
  <si>
    <t>내려지다</t>
  </si>
  <si>
    <t>냉동</t>
  </si>
  <si>
    <t>녹다</t>
  </si>
  <si>
    <t>대개</t>
  </si>
  <si>
    <t>배추</t>
  </si>
  <si>
    <t>센터</t>
  </si>
  <si>
    <t>수염</t>
  </si>
  <si>
    <t>수집하다</t>
  </si>
  <si>
    <t>승객</t>
  </si>
  <si>
    <t>싱싱하다</t>
  </si>
  <si>
    <t>아아</t>
  </si>
  <si>
    <t>어리다</t>
  </si>
  <si>
    <t>여권</t>
  </si>
  <si>
    <t>열쇠</t>
  </si>
  <si>
    <t>오렌지</t>
  </si>
  <si>
    <t>외모</t>
  </si>
  <si>
    <t>인공</t>
  </si>
  <si>
    <t>잠자리</t>
  </si>
  <si>
    <t>장남</t>
  </si>
  <si>
    <t>저마다</t>
  </si>
  <si>
    <t>전국적</t>
  </si>
  <si>
    <t>전반</t>
  </si>
  <si>
    <t>제자리</t>
  </si>
  <si>
    <t>지루하다</t>
  </si>
  <si>
    <t>척</t>
  </si>
  <si>
    <t>포도주</t>
  </si>
  <si>
    <t>학술</t>
  </si>
  <si>
    <t>혈액</t>
  </si>
  <si>
    <t>화살</t>
  </si>
  <si>
    <t>화재</t>
  </si>
  <si>
    <t>가르다</t>
  </si>
  <si>
    <t>각각</t>
  </si>
  <si>
    <t>간격</t>
  </si>
  <si>
    <t>고함</t>
  </si>
  <si>
    <t>공격하다</t>
  </si>
  <si>
    <t>그놈</t>
  </si>
  <si>
    <t>기록되다</t>
  </si>
  <si>
    <t>끝없다</t>
  </si>
  <si>
    <t>끼어들다</t>
  </si>
  <si>
    <t>노선</t>
  </si>
  <si>
    <t>답</t>
  </si>
  <si>
    <t>대사</t>
  </si>
  <si>
    <t>도망치다</t>
  </si>
  <si>
    <t>독서</t>
  </si>
  <si>
    <t>땅속</t>
  </si>
  <si>
    <t>벌금</t>
  </si>
  <si>
    <t>복</t>
  </si>
  <si>
    <t>봉사</t>
  </si>
  <si>
    <t>부서</t>
  </si>
  <si>
    <t>소형</t>
  </si>
  <si>
    <t>신인</t>
  </si>
  <si>
    <t>악몽</t>
  </si>
  <si>
    <t>안내</t>
  </si>
  <si>
    <t>앞뒤</t>
  </si>
  <si>
    <t>언덕</t>
  </si>
  <si>
    <t>열정</t>
  </si>
  <si>
    <t>오페라</t>
  </si>
  <si>
    <t>입맛</t>
  </si>
  <si>
    <t>재즈</t>
  </si>
  <si>
    <t>적응하다</t>
  </si>
  <si>
    <t>접시</t>
  </si>
  <si>
    <t>제공</t>
  </si>
  <si>
    <t>지나치다</t>
  </si>
  <si>
    <t>참가</t>
  </si>
  <si>
    <t>체중</t>
  </si>
  <si>
    <t>추석</t>
  </si>
  <si>
    <t>충돌</t>
  </si>
  <si>
    <t>통로</t>
  </si>
  <si>
    <t>포장</t>
  </si>
  <si>
    <t>해소</t>
  </si>
  <si>
    <t>현관</t>
  </si>
  <si>
    <t>현대인</t>
  </si>
  <si>
    <t>혜택</t>
  </si>
  <si>
    <t>호수</t>
  </si>
  <si>
    <t>확</t>
  </si>
  <si>
    <t>건너가다</t>
  </si>
  <si>
    <t>골고루</t>
  </si>
  <si>
    <t>구석구석</t>
  </si>
  <si>
    <t>그제서야</t>
  </si>
  <si>
    <t>껌</t>
  </si>
  <si>
    <t>녹색</t>
  </si>
  <si>
    <t>막내</t>
  </si>
  <si>
    <t>반복되다</t>
  </si>
  <si>
    <t>발전</t>
  </si>
  <si>
    <t>방해</t>
  </si>
  <si>
    <t>번호</t>
  </si>
  <si>
    <t>벼</t>
  </si>
  <si>
    <t>본인</t>
  </si>
  <si>
    <t>상점</t>
  </si>
  <si>
    <t>수백</t>
  </si>
  <si>
    <t>실장</t>
  </si>
  <si>
    <t>쓸쓸하다</t>
  </si>
  <si>
    <t>악수</t>
  </si>
  <si>
    <t>애</t>
  </si>
  <si>
    <t>어지럽다</t>
  </si>
  <si>
    <t>어찌하다</t>
  </si>
  <si>
    <t>예정되다</t>
  </si>
  <si>
    <t>이중</t>
  </si>
  <si>
    <t>인원</t>
  </si>
  <si>
    <t>인정받다</t>
  </si>
  <si>
    <t>인터뷰</t>
  </si>
  <si>
    <t>입학하다</t>
  </si>
  <si>
    <t>자랑</t>
  </si>
  <si>
    <t>저것</t>
  </si>
  <si>
    <t>정문</t>
  </si>
  <si>
    <t>착각</t>
  </si>
  <si>
    <t>창</t>
  </si>
  <si>
    <t>친정</t>
  </si>
  <si>
    <t>켜지다</t>
  </si>
  <si>
    <t>타입</t>
  </si>
  <si>
    <t>팩</t>
  </si>
  <si>
    <t>표시하다</t>
  </si>
  <si>
    <t>행하다</t>
  </si>
  <si>
    <t>활짝</t>
  </si>
  <si>
    <t>감상하다</t>
  </si>
  <si>
    <t>개별</t>
  </si>
  <si>
    <t>공식적</t>
  </si>
  <si>
    <t>그런대로</t>
  </si>
  <si>
    <t>기독교</t>
  </si>
  <si>
    <t>깨달음</t>
  </si>
  <si>
    <t>넘어지다</t>
  </si>
  <si>
    <t>눈부시다</t>
  </si>
  <si>
    <t>단점</t>
  </si>
  <si>
    <t>마음먹다</t>
  </si>
  <si>
    <t>목록</t>
  </si>
  <si>
    <t>반복하다</t>
  </si>
  <si>
    <t>반성하다</t>
  </si>
  <si>
    <t>별명</t>
  </si>
  <si>
    <t>보전</t>
  </si>
  <si>
    <t>불어오다</t>
  </si>
  <si>
    <t>소유하다</t>
  </si>
  <si>
    <t>수박</t>
  </si>
  <si>
    <t>스위치</t>
  </si>
  <si>
    <t>신세</t>
  </si>
  <si>
    <t>알아내다</t>
  </si>
  <si>
    <t>암</t>
  </si>
  <si>
    <t>야단</t>
  </si>
  <si>
    <t>엔</t>
  </si>
  <si>
    <t>연결</t>
  </si>
  <si>
    <t>연관</t>
  </si>
  <si>
    <t>용서하다</t>
  </si>
  <si>
    <t>우정</t>
  </si>
  <si>
    <t>육군</t>
  </si>
  <si>
    <t>음식점</t>
  </si>
  <si>
    <t>의논하다</t>
  </si>
  <si>
    <t>인분</t>
  </si>
  <si>
    <t>주요하다</t>
  </si>
  <si>
    <t>죽</t>
  </si>
  <si>
    <t>차마</t>
  </si>
  <si>
    <t>참조</t>
  </si>
  <si>
    <t>타고나다</t>
  </si>
  <si>
    <t>향수</t>
  </si>
  <si>
    <t>허용되다</t>
  </si>
  <si>
    <t>가입</t>
  </si>
  <si>
    <t>가정</t>
  </si>
  <si>
    <t>과자</t>
  </si>
  <si>
    <t>교체</t>
  </si>
  <si>
    <t>김</t>
  </si>
  <si>
    <t>꼬마</t>
  </si>
  <si>
    <t>끝없이</t>
  </si>
  <si>
    <t>나르다</t>
  </si>
  <si>
    <t>놀리다</t>
  </si>
  <si>
    <t>늘어놓다</t>
  </si>
  <si>
    <t>닫히다</t>
  </si>
  <si>
    <t>대표하다</t>
  </si>
  <si>
    <t>대학교</t>
  </si>
  <si>
    <t>막걸리</t>
  </si>
  <si>
    <t>맡다</t>
  </si>
  <si>
    <t>미스</t>
  </si>
  <si>
    <t>밀리다</t>
  </si>
  <si>
    <t>밥그릇</t>
  </si>
  <si>
    <t>병들다</t>
  </si>
  <si>
    <t>부러지다</t>
  </si>
  <si>
    <t>불꽃</t>
  </si>
  <si>
    <t>상대성</t>
  </si>
  <si>
    <t>설문</t>
  </si>
  <si>
    <t>소설가</t>
  </si>
  <si>
    <t>쓸다</t>
  </si>
  <si>
    <t>안녕히</t>
  </si>
  <si>
    <t>안팎</t>
  </si>
  <si>
    <t>예방하다</t>
  </si>
  <si>
    <t>유의하다</t>
  </si>
  <si>
    <t>이해되다</t>
  </si>
  <si>
    <t>인하</t>
  </si>
  <si>
    <t>작성</t>
  </si>
  <si>
    <t>잘리다</t>
  </si>
  <si>
    <t>전달</t>
  </si>
  <si>
    <t>전시회</t>
  </si>
  <si>
    <t>전화하다</t>
  </si>
  <si>
    <t>전환하다</t>
  </si>
  <si>
    <t>정치학</t>
  </si>
  <si>
    <t>좌석</t>
  </si>
  <si>
    <t>주문</t>
  </si>
  <si>
    <t>집안일</t>
  </si>
  <si>
    <t>체계적</t>
  </si>
  <si>
    <t>출근</t>
  </si>
  <si>
    <t>크림</t>
  </si>
  <si>
    <t>탁월하다</t>
  </si>
  <si>
    <t>텅</t>
  </si>
  <si>
    <t>토하다</t>
  </si>
  <si>
    <t>푹</t>
  </si>
  <si>
    <t>한순간</t>
  </si>
  <si>
    <t>가사</t>
  </si>
  <si>
    <t>가입자</t>
  </si>
  <si>
    <t>감소하다</t>
  </si>
  <si>
    <t>개구리</t>
  </si>
  <si>
    <t>결과적</t>
  </si>
  <si>
    <t>괴롭히다</t>
  </si>
  <si>
    <t>구별</t>
  </si>
  <si>
    <t>깨우다</t>
  </si>
  <si>
    <t>끈</t>
  </si>
  <si>
    <t>끊기다</t>
  </si>
  <si>
    <t>끊임없다</t>
  </si>
  <si>
    <t>넉넉하다</t>
  </si>
  <si>
    <t>두어</t>
  </si>
  <si>
    <t>마약</t>
  </si>
  <si>
    <t>밑바닥</t>
  </si>
  <si>
    <t>보도되다</t>
  </si>
  <si>
    <t>보리</t>
  </si>
  <si>
    <t>본부</t>
  </si>
  <si>
    <t>성숙하다</t>
  </si>
  <si>
    <t>소극적</t>
  </si>
  <si>
    <t>소용</t>
  </si>
  <si>
    <t>손질하다</t>
  </si>
  <si>
    <t>수건</t>
  </si>
  <si>
    <t>순식간</t>
  </si>
  <si>
    <t>시도</t>
  </si>
  <si>
    <t>아무개</t>
  </si>
  <si>
    <t>약점</t>
  </si>
  <si>
    <t>양복</t>
  </si>
  <si>
    <t>어째서</t>
  </si>
  <si>
    <t>얼다</t>
  </si>
  <si>
    <t>여</t>
  </si>
  <si>
    <t>연령</t>
  </si>
  <si>
    <t>예비</t>
  </si>
  <si>
    <t>울음소리</t>
  </si>
  <si>
    <t>이놈</t>
  </si>
  <si>
    <t>이력서</t>
  </si>
  <si>
    <t>인정되다</t>
  </si>
  <si>
    <t>잠자다</t>
  </si>
  <si>
    <t>젓가락</t>
  </si>
  <si>
    <t>주년</t>
  </si>
  <si>
    <t>중단하다</t>
  </si>
  <si>
    <t>중대하다</t>
  </si>
  <si>
    <t>중심지</t>
  </si>
  <si>
    <t>집중적</t>
  </si>
  <si>
    <t>참되다</t>
  </si>
  <si>
    <t>초청</t>
  </si>
  <si>
    <t>출판사</t>
  </si>
  <si>
    <t>탁자</t>
  </si>
  <si>
    <t>토끼</t>
  </si>
  <si>
    <t>퍽</t>
  </si>
  <si>
    <t>풍속</t>
  </si>
  <si>
    <t>피아노</t>
  </si>
  <si>
    <t>핑계</t>
  </si>
  <si>
    <t>한층</t>
  </si>
  <si>
    <t>행운</t>
  </si>
  <si>
    <t>가로막다</t>
  </si>
  <si>
    <t>간섭</t>
  </si>
  <si>
    <t>갈증</t>
  </si>
  <si>
    <t>갑작스럽다</t>
  </si>
  <si>
    <t>교환하다</t>
  </si>
  <si>
    <t>그래야</t>
  </si>
  <si>
    <t>기원</t>
  </si>
  <si>
    <t>길가</t>
  </si>
  <si>
    <t>난리</t>
  </si>
  <si>
    <t>남매</t>
  </si>
  <si>
    <t>내버리다</t>
  </si>
  <si>
    <t>미사일</t>
  </si>
  <si>
    <t>발가락</t>
  </si>
  <si>
    <t>보존</t>
  </si>
  <si>
    <t>보호되다</t>
  </si>
  <si>
    <t>뵙다</t>
  </si>
  <si>
    <t>부치다</t>
  </si>
  <si>
    <t>상관</t>
  </si>
  <si>
    <t>설명되다</t>
  </si>
  <si>
    <t>섭섭하다</t>
  </si>
  <si>
    <t>세</t>
  </si>
  <si>
    <t>세련되다</t>
  </si>
  <si>
    <t>손쉽다</t>
  </si>
  <si>
    <t>안주</t>
  </si>
  <si>
    <t>어린애</t>
  </si>
  <si>
    <t>열기</t>
  </si>
  <si>
    <t>옷차림</t>
  </si>
  <si>
    <t>위로하다</t>
  </si>
  <si>
    <t>이같이</t>
  </si>
  <si>
    <t>인형</t>
  </si>
  <si>
    <t>일치</t>
  </si>
  <si>
    <t>재생</t>
  </si>
  <si>
    <t>전철</t>
  </si>
  <si>
    <t>찢어지다</t>
  </si>
  <si>
    <t>철학자</t>
  </si>
  <si>
    <t>축하하다</t>
  </si>
  <si>
    <t>컬러</t>
  </si>
  <si>
    <t>통화</t>
  </si>
  <si>
    <t>특이하다</t>
  </si>
  <si>
    <t>필연적</t>
  </si>
  <si>
    <t>하룻밤</t>
  </si>
  <si>
    <t>흘러내리다</t>
  </si>
  <si>
    <t>가짜</t>
  </si>
  <si>
    <t>강도</t>
  </si>
  <si>
    <t>곰</t>
  </si>
  <si>
    <t>급히</t>
  </si>
  <si>
    <t>기념</t>
  </si>
  <si>
    <t>나아지다</t>
  </si>
  <si>
    <t>넘어오다</t>
  </si>
  <si>
    <t>매너</t>
  </si>
  <si>
    <t>민속</t>
  </si>
  <si>
    <t>버려지다</t>
  </si>
  <si>
    <t>빗물</t>
  </si>
  <si>
    <t>사위</t>
  </si>
  <si>
    <t>설날</t>
  </si>
  <si>
    <t>설득하다</t>
  </si>
  <si>
    <t>손질</t>
  </si>
  <si>
    <t>손톱</t>
  </si>
  <si>
    <t>식빵</t>
  </si>
  <si>
    <t>아르바이트</t>
  </si>
  <si>
    <t>외로움</t>
  </si>
  <si>
    <t>외우다</t>
  </si>
  <si>
    <t>운전자</t>
  </si>
  <si>
    <t>유리창</t>
  </si>
  <si>
    <t>입대</t>
  </si>
  <si>
    <t>적성</t>
  </si>
  <si>
    <t>전망하다</t>
  </si>
  <si>
    <t>집단적</t>
  </si>
  <si>
    <t>차이점</t>
  </si>
  <si>
    <t>찬물</t>
  </si>
  <si>
    <t>철도</t>
  </si>
  <si>
    <t>총각</t>
  </si>
  <si>
    <t>캠페인</t>
  </si>
  <si>
    <t>태풍</t>
  </si>
  <si>
    <t>한눈</t>
  </si>
  <si>
    <t>햇볕</t>
  </si>
  <si>
    <t>홍수</t>
  </si>
  <si>
    <t>가뭄</t>
  </si>
  <si>
    <t>간접</t>
  </si>
  <si>
    <t>강력히</t>
  </si>
  <si>
    <t>개선되다</t>
  </si>
  <si>
    <t>건네다</t>
  </si>
  <si>
    <t>게</t>
  </si>
  <si>
    <t>결심</t>
  </si>
  <si>
    <t>곧장</t>
  </si>
  <si>
    <t>교직</t>
  </si>
  <si>
    <t>구속하다</t>
  </si>
  <si>
    <t>귀중하다</t>
  </si>
  <si>
    <t>긁다</t>
  </si>
  <si>
    <t>금지하다</t>
  </si>
  <si>
    <t>기숙사</t>
  </si>
  <si>
    <t>나뭇잎</t>
  </si>
  <si>
    <t>내쉬다</t>
  </si>
  <si>
    <t>넓어지다</t>
  </si>
  <si>
    <t>늘어지다</t>
  </si>
  <si>
    <t>단독</t>
  </si>
  <si>
    <t>마음껏</t>
  </si>
  <si>
    <t>몰려들다</t>
  </si>
  <si>
    <t>미팅</t>
  </si>
  <si>
    <t>바</t>
  </si>
  <si>
    <t>바퀴</t>
  </si>
  <si>
    <t>발자국</t>
  </si>
  <si>
    <t>뱉다</t>
  </si>
  <si>
    <t>보너스</t>
  </si>
  <si>
    <t>산책</t>
  </si>
  <si>
    <t>생기</t>
  </si>
  <si>
    <t>서적</t>
  </si>
  <si>
    <t>소화</t>
  </si>
  <si>
    <t>수험생</t>
  </si>
  <si>
    <t>시끄럽다</t>
  </si>
  <si>
    <t>신세대</t>
  </si>
  <si>
    <t>어기다</t>
  </si>
  <si>
    <t>어때</t>
  </si>
  <si>
    <t>엘리베이터</t>
  </si>
  <si>
    <t>연구원</t>
  </si>
  <si>
    <t>연애</t>
  </si>
  <si>
    <t>연휴</t>
  </si>
  <si>
    <t>요약하다</t>
  </si>
  <si>
    <t>운동하다</t>
  </si>
  <si>
    <t>월요일</t>
  </si>
  <si>
    <t>위성</t>
  </si>
  <si>
    <t>의외로</t>
  </si>
  <si>
    <t>이모</t>
  </si>
  <si>
    <t>자살</t>
  </si>
  <si>
    <t>제시</t>
  </si>
  <si>
    <t>제외되다</t>
  </si>
  <si>
    <t>조카</t>
  </si>
  <si>
    <t>주소</t>
  </si>
  <si>
    <t>찍히다</t>
  </si>
  <si>
    <t>철</t>
  </si>
  <si>
    <t>취직</t>
  </si>
  <si>
    <t>타락</t>
  </si>
  <si>
    <t>틀림없이</t>
  </si>
  <si>
    <t>파티</t>
  </si>
  <si>
    <t>회관</t>
  </si>
  <si>
    <t>계획하다</t>
  </si>
  <si>
    <t>공연장</t>
  </si>
  <si>
    <t>국적</t>
  </si>
  <si>
    <t>근래</t>
  </si>
  <si>
    <t>나뉘다</t>
  </si>
  <si>
    <t>낱말</t>
  </si>
  <si>
    <t>내외</t>
  </si>
  <si>
    <t>냄비</t>
  </si>
  <si>
    <t>늑대</t>
  </si>
  <si>
    <t>늘어서다</t>
  </si>
  <si>
    <t>다정하다</t>
  </si>
  <si>
    <t>달려들다</t>
  </si>
  <si>
    <t>망원경</t>
  </si>
  <si>
    <t>모범</t>
  </si>
  <si>
    <t>무리하다</t>
  </si>
  <si>
    <t>묶이다</t>
  </si>
  <si>
    <t>방해하다</t>
  </si>
  <si>
    <t>뱀</t>
  </si>
  <si>
    <t>뵈다</t>
  </si>
  <si>
    <t>상류</t>
  </si>
  <si>
    <t>선명하다</t>
  </si>
  <si>
    <t>선호하다</t>
  </si>
  <si>
    <t>성공적</t>
  </si>
  <si>
    <t>소규모</t>
  </si>
  <si>
    <t>수시로</t>
  </si>
  <si>
    <t>시야</t>
  </si>
  <si>
    <t>실현되다</t>
  </si>
  <si>
    <t>아니야</t>
  </si>
  <si>
    <t>어느덧</t>
  </si>
  <si>
    <t>오르내리다</t>
  </si>
  <si>
    <t>왕자</t>
  </si>
  <si>
    <t>우수하다</t>
  </si>
  <si>
    <t>유명</t>
  </si>
  <si>
    <t>유형</t>
  </si>
  <si>
    <t>으레</t>
  </si>
  <si>
    <t>일상적</t>
  </si>
  <si>
    <t>일일이</t>
  </si>
  <si>
    <t>전공하다</t>
  </si>
  <si>
    <t>전후</t>
  </si>
  <si>
    <t>정상적</t>
  </si>
  <si>
    <t>질적</t>
  </si>
  <si>
    <t>청소하다</t>
  </si>
  <si>
    <t>충격적</t>
  </si>
  <si>
    <t>치아</t>
  </si>
  <si>
    <t>편의</t>
  </si>
  <si>
    <t>폐지</t>
  </si>
  <si>
    <t>해설</t>
  </si>
  <si>
    <t>헌</t>
  </si>
  <si>
    <t>흑백</t>
  </si>
  <si>
    <t>희생</t>
  </si>
  <si>
    <t>가까워지다</t>
  </si>
  <si>
    <t>감사하다</t>
  </si>
  <si>
    <t>경비</t>
  </si>
  <si>
    <t>경제력</t>
  </si>
  <si>
    <t>금하다</t>
  </si>
  <si>
    <t>기대되다</t>
  </si>
  <si>
    <t>깊숙이</t>
  </si>
  <si>
    <t>꿀</t>
  </si>
  <si>
    <t>넘어뜨리다</t>
  </si>
  <si>
    <t>농사짓다</t>
  </si>
  <si>
    <t>단단하다</t>
  </si>
  <si>
    <t>담당자</t>
  </si>
  <si>
    <t>답변</t>
  </si>
  <si>
    <t>대비</t>
  </si>
  <si>
    <t>대체</t>
  </si>
  <si>
    <t>더욱더</t>
  </si>
  <si>
    <t>도심</t>
  </si>
  <si>
    <t>마찰</t>
  </si>
  <si>
    <t>마크</t>
  </si>
  <si>
    <t>만족</t>
  </si>
  <si>
    <t>망치다</t>
  </si>
  <si>
    <t>메뉴</t>
  </si>
  <si>
    <t>모금</t>
  </si>
  <si>
    <t>묘사</t>
  </si>
  <si>
    <t>문화적</t>
  </si>
  <si>
    <t>미혼</t>
  </si>
  <si>
    <t>발전되다</t>
  </si>
  <si>
    <t>방송사</t>
  </si>
  <si>
    <t>방지하다</t>
  </si>
  <si>
    <t>사표</t>
  </si>
  <si>
    <t>삼가다</t>
  </si>
  <si>
    <t>생방송</t>
  </si>
  <si>
    <t>셋째</t>
  </si>
  <si>
    <t>소홀히</t>
  </si>
  <si>
    <t>손발</t>
  </si>
  <si>
    <t>쌍둥이</t>
  </si>
  <si>
    <t>안내하다</t>
  </si>
  <si>
    <t>앉히다</t>
  </si>
  <si>
    <t>영하</t>
  </si>
  <si>
    <t>옆구리</t>
  </si>
  <si>
    <t>외교관</t>
  </si>
  <si>
    <t>외국어</t>
  </si>
  <si>
    <t>웬만하다</t>
  </si>
  <si>
    <t>유행하다</t>
  </si>
  <si>
    <t>으응</t>
  </si>
  <si>
    <t>이어서</t>
  </si>
  <si>
    <t>자장면</t>
  </si>
  <si>
    <t>자정</t>
  </si>
  <si>
    <t>종합하다</t>
  </si>
  <si>
    <t>중학생</t>
  </si>
  <si>
    <t>최후</t>
  </si>
  <si>
    <t>취재</t>
  </si>
  <si>
    <t>테러</t>
  </si>
  <si>
    <t>토론회</t>
  </si>
  <si>
    <t>한잔</t>
  </si>
  <si>
    <t>호주머니</t>
  </si>
  <si>
    <t>휴일</t>
  </si>
  <si>
    <t>가난</t>
  </si>
  <si>
    <t>가죽</t>
  </si>
  <si>
    <t>관계없이</t>
  </si>
  <si>
    <t>기다</t>
  </si>
  <si>
    <t>다툼</t>
  </si>
  <si>
    <t>달력</t>
  </si>
  <si>
    <t>대낮</t>
  </si>
  <si>
    <t>데려가다</t>
  </si>
  <si>
    <t>도자기</t>
  </si>
  <si>
    <t>모조리</t>
  </si>
  <si>
    <t>변경</t>
  </si>
  <si>
    <t>부지런히</t>
  </si>
  <si>
    <t>사슴</t>
  </si>
  <si>
    <t>삼촌</t>
  </si>
  <si>
    <t>상당수</t>
  </si>
  <si>
    <t>소풍</t>
  </si>
  <si>
    <t>속옷</t>
  </si>
  <si>
    <t>손목</t>
  </si>
  <si>
    <t>손실</t>
  </si>
  <si>
    <t>슬쩍</t>
  </si>
  <si>
    <t>시나리오</t>
  </si>
  <si>
    <t>신문지</t>
  </si>
  <si>
    <t>실컷</t>
  </si>
  <si>
    <t>양보하다</t>
  </si>
  <si>
    <t>엔진</t>
  </si>
  <si>
    <t>용</t>
  </si>
  <si>
    <t>운행</t>
  </si>
  <si>
    <t>이대로</t>
  </si>
  <si>
    <t>인간성</t>
  </si>
  <si>
    <t>인상적</t>
  </si>
  <si>
    <t>자라나다</t>
  </si>
  <si>
    <t>전시</t>
  </si>
  <si>
    <t>조그마하다</t>
  </si>
  <si>
    <t>주차장</t>
  </si>
  <si>
    <t>주한</t>
  </si>
  <si>
    <t>중년</t>
  </si>
  <si>
    <t>찌꺼기</t>
  </si>
  <si>
    <t>춤추다</t>
  </si>
  <si>
    <t>테니스</t>
  </si>
  <si>
    <t>파리</t>
  </si>
  <si>
    <t>포스터</t>
  </si>
  <si>
    <t>포함</t>
  </si>
  <si>
    <t>형식적</t>
  </si>
  <si>
    <t>후회하다</t>
  </si>
  <si>
    <t>가이드</t>
  </si>
  <si>
    <t>가입하다</t>
  </si>
  <si>
    <t>감소</t>
  </si>
  <si>
    <t>고속도로</t>
  </si>
  <si>
    <t>공책</t>
  </si>
  <si>
    <t>구분되다</t>
  </si>
  <si>
    <t>구입</t>
  </si>
  <si>
    <t>기여</t>
  </si>
  <si>
    <t>기호</t>
  </si>
  <si>
    <t>꾸리다</t>
  </si>
  <si>
    <t>낭비</t>
  </si>
  <si>
    <t>대략</t>
  </si>
  <si>
    <t>덮이다</t>
  </si>
  <si>
    <t>도리어</t>
  </si>
  <si>
    <t>멋있다</t>
  </si>
  <si>
    <t>멸치</t>
  </si>
  <si>
    <t>발목</t>
  </si>
  <si>
    <t>밤늦다</t>
  </si>
  <si>
    <t>방울</t>
  </si>
  <si>
    <t>배</t>
  </si>
  <si>
    <t>보관</t>
  </si>
  <si>
    <t>보살피다</t>
  </si>
  <si>
    <t>보완하다</t>
  </si>
  <si>
    <t>보존하다</t>
  </si>
  <si>
    <t>빨다</t>
  </si>
  <si>
    <t>빼놓다</t>
  </si>
  <si>
    <t>사상</t>
  </si>
  <si>
    <t>사춘기</t>
  </si>
  <si>
    <t>상반기</t>
  </si>
  <si>
    <t>서점</t>
  </si>
  <si>
    <t>선전</t>
  </si>
  <si>
    <t>설립하다</t>
  </si>
  <si>
    <t>수집</t>
  </si>
  <si>
    <t>수필</t>
  </si>
  <si>
    <t>신비</t>
  </si>
  <si>
    <t>신설</t>
  </si>
  <si>
    <t>실감</t>
  </si>
  <si>
    <t>실망</t>
  </si>
  <si>
    <t>쓰다듬다</t>
  </si>
  <si>
    <t>알루미늄</t>
  </si>
  <si>
    <t>알아주다</t>
  </si>
  <si>
    <t>양말</t>
  </si>
  <si>
    <t>여우</t>
  </si>
  <si>
    <t>와</t>
  </si>
  <si>
    <t>외출</t>
  </si>
  <si>
    <t>웨이터</t>
  </si>
  <si>
    <t>유발하다</t>
  </si>
  <si>
    <t>유지되다</t>
  </si>
  <si>
    <t>자가용</t>
  </si>
  <si>
    <t>잡아당기다</t>
  </si>
  <si>
    <t>점검</t>
  </si>
  <si>
    <t>정원</t>
  </si>
  <si>
    <t>조기</t>
  </si>
  <si>
    <t>존경하다</t>
  </si>
  <si>
    <t>종소리</t>
  </si>
  <si>
    <t>중순</t>
  </si>
  <si>
    <t>지각</t>
  </si>
  <si>
    <t>직선</t>
  </si>
  <si>
    <t>참외</t>
  </si>
  <si>
    <t>체하다</t>
  </si>
  <si>
    <t>체험하다</t>
  </si>
  <si>
    <t>초대하다</t>
  </si>
  <si>
    <t>칭찬하다</t>
  </si>
  <si>
    <t>코치</t>
  </si>
  <si>
    <t>통일하다</t>
  </si>
  <si>
    <t>패션</t>
  </si>
  <si>
    <t>프린터</t>
  </si>
  <si>
    <t>피디</t>
  </si>
  <si>
    <t>하나하나</t>
  </si>
  <si>
    <t>학위</t>
  </si>
  <si>
    <t>회의</t>
  </si>
  <si>
    <t>가로등</t>
  </si>
  <si>
    <t>감</t>
  </si>
  <si>
    <t>개개인</t>
  </si>
  <si>
    <t>걷다</t>
  </si>
  <si>
    <t>고집</t>
  </si>
  <si>
    <t>금</t>
  </si>
  <si>
    <t>급격히</t>
  </si>
  <si>
    <t>기능</t>
  </si>
  <si>
    <t>기막히다</t>
  </si>
  <si>
    <t>나누어지다</t>
  </si>
  <si>
    <t>낙엽</t>
  </si>
  <si>
    <t>넘겨주다</t>
  </si>
  <si>
    <t>논리적</t>
  </si>
  <si>
    <t>다가서다</t>
  </si>
  <si>
    <t>대기하다</t>
  </si>
  <si>
    <t>대접</t>
  </si>
  <si>
    <t>말다</t>
  </si>
  <si>
    <t>맞은편</t>
  </si>
  <si>
    <t>멋</t>
  </si>
  <si>
    <t>박</t>
  </si>
  <si>
    <t>밤하늘</t>
  </si>
  <si>
    <t>변명</t>
  </si>
  <si>
    <t>보자기</t>
  </si>
  <si>
    <t>부상</t>
  </si>
  <si>
    <t>분리하다</t>
  </si>
  <si>
    <t>붙들다</t>
  </si>
  <si>
    <t>사들이다</t>
  </si>
  <si>
    <t>상관없이</t>
  </si>
  <si>
    <t>새우</t>
  </si>
  <si>
    <t>선원</t>
  </si>
  <si>
    <t>설사</t>
  </si>
  <si>
    <t>실망하다</t>
  </si>
  <si>
    <t>심해지다</t>
  </si>
  <si>
    <t>씨름</t>
  </si>
  <si>
    <t>아쉬움</t>
  </si>
  <si>
    <t>앞길</t>
  </si>
  <si>
    <t>약해지다</t>
  </si>
  <si>
    <t>어젯밤</t>
  </si>
  <si>
    <t>엉망</t>
  </si>
  <si>
    <t>여관</t>
  </si>
  <si>
    <t>여쭈다</t>
  </si>
  <si>
    <t>연습하다</t>
  </si>
  <si>
    <t>연출하다</t>
  </si>
  <si>
    <t>열중하다</t>
  </si>
  <si>
    <t>영웅</t>
  </si>
  <si>
    <t>오</t>
  </si>
  <si>
    <t>유산</t>
  </si>
  <si>
    <t>의도적</t>
  </si>
  <si>
    <t>이따금</t>
  </si>
  <si>
    <t>임신부</t>
  </si>
  <si>
    <t>장기적</t>
  </si>
  <si>
    <t>재주</t>
  </si>
  <si>
    <t>전설</t>
  </si>
  <si>
    <t>젖</t>
  </si>
  <si>
    <t>조르다</t>
  </si>
  <si>
    <t>주문하다</t>
  </si>
  <si>
    <t>주사</t>
  </si>
  <si>
    <t>지겹다</t>
  </si>
  <si>
    <t>짐작</t>
  </si>
  <si>
    <t>쫓겨나다</t>
  </si>
  <si>
    <t>찢다</t>
  </si>
  <si>
    <t>채널</t>
  </si>
  <si>
    <t>출근하다</t>
  </si>
  <si>
    <t>취소하다</t>
  </si>
  <si>
    <t>취업</t>
  </si>
  <si>
    <t>칠하다</t>
  </si>
  <si>
    <t>타오르다</t>
  </si>
  <si>
    <t>탁</t>
  </si>
  <si>
    <t>평화롭다</t>
  </si>
  <si>
    <t>표시</t>
  </si>
  <si>
    <t>하반기</t>
  </si>
  <si>
    <t>한구석</t>
  </si>
  <si>
    <t>한하다</t>
  </si>
  <si>
    <t>해답</t>
  </si>
  <si>
    <t>해소하다</t>
  </si>
  <si>
    <t>허락하다</t>
  </si>
  <si>
    <t>확립하다</t>
  </si>
  <si>
    <t>확신하다</t>
  </si>
  <si>
    <t>흥분</t>
  </si>
  <si>
    <t>흥분하다</t>
  </si>
  <si>
    <t>힘겹다</t>
  </si>
  <si>
    <t>감수성</t>
  </si>
  <si>
    <t>거들다</t>
  </si>
  <si>
    <t>건너편</t>
  </si>
  <si>
    <t>경치</t>
  </si>
  <si>
    <t>급속히</t>
  </si>
  <si>
    <t>급증하다</t>
  </si>
  <si>
    <t>깔끔하다</t>
  </si>
  <si>
    <t>꼼꼼하다</t>
  </si>
  <si>
    <t>낮아지다</t>
  </si>
  <si>
    <t>단순</t>
  </si>
  <si>
    <t>두세</t>
  </si>
  <si>
    <t>매</t>
  </si>
  <si>
    <t>먹고살다</t>
  </si>
  <si>
    <t>멎다</t>
  </si>
  <si>
    <t>면담</t>
  </si>
  <si>
    <t>모집</t>
  </si>
  <si>
    <t>모퉁이</t>
  </si>
  <si>
    <t>바구니</t>
  </si>
  <si>
    <t>바싹</t>
  </si>
  <si>
    <t>발달되다</t>
  </si>
  <si>
    <t>발음</t>
  </si>
  <si>
    <t>보름</t>
  </si>
  <si>
    <t>봉지</t>
  </si>
  <si>
    <t>부딪히다</t>
  </si>
  <si>
    <t>비상</t>
  </si>
  <si>
    <t>비서</t>
  </si>
  <si>
    <t>뿌리치다</t>
  </si>
  <si>
    <t>사업자</t>
  </si>
  <si>
    <t>상대편</t>
  </si>
  <si>
    <t>세트</t>
  </si>
  <si>
    <t>소망</t>
  </si>
  <si>
    <t>수동적</t>
  </si>
  <si>
    <t>술잔</t>
  </si>
  <si>
    <t>슬그머니</t>
  </si>
  <si>
    <t>시장</t>
  </si>
  <si>
    <t>시청률</t>
  </si>
  <si>
    <t>신문사</t>
  </si>
  <si>
    <t>여군</t>
  </si>
  <si>
    <t>연인</t>
  </si>
  <si>
    <t>연장</t>
  </si>
  <si>
    <t>열흘</t>
  </si>
  <si>
    <t>예선</t>
  </si>
  <si>
    <t>옥수수</t>
  </si>
  <si>
    <t>원</t>
  </si>
  <si>
    <t>은행나무</t>
  </si>
  <si>
    <t>이웃집</t>
  </si>
  <si>
    <t>자부심</t>
  </si>
  <si>
    <t>장차</t>
  </si>
  <si>
    <t>재미없다</t>
  </si>
  <si>
    <t>저편</t>
  </si>
  <si>
    <t>정신과</t>
  </si>
  <si>
    <t>제도적</t>
  </si>
  <si>
    <t>조절</t>
  </si>
  <si>
    <t>주거</t>
  </si>
  <si>
    <t>주스</t>
  </si>
  <si>
    <t>준비되다</t>
  </si>
  <si>
    <t>중단되다</t>
  </si>
  <si>
    <t>중요시하다</t>
  </si>
  <si>
    <t>진단하다</t>
  </si>
  <si>
    <t>콜라</t>
  </si>
  <si>
    <t>편견</t>
  </si>
  <si>
    <t>플라스틱</t>
  </si>
  <si>
    <t>환율</t>
  </si>
  <si>
    <t>활기</t>
  </si>
  <si>
    <t>강사</t>
  </si>
  <si>
    <t>강수량</t>
  </si>
  <si>
    <t>교대</t>
  </si>
  <si>
    <t>구청</t>
  </si>
  <si>
    <t>국내외</t>
  </si>
  <si>
    <t>금지되다</t>
  </si>
  <si>
    <t>기도하다</t>
  </si>
  <si>
    <t>기성</t>
  </si>
  <si>
    <t>깨뜨리다</t>
  </si>
  <si>
    <t>꼼짝</t>
  </si>
  <si>
    <t>남학생</t>
  </si>
  <si>
    <t>농사일</t>
  </si>
  <si>
    <t>농장</t>
  </si>
  <si>
    <t>데이트</t>
  </si>
  <si>
    <t>마음가짐</t>
  </si>
  <si>
    <t>머리칼</t>
  </si>
  <si>
    <t>모</t>
  </si>
  <si>
    <t>번개</t>
  </si>
  <si>
    <t>변화되다</t>
  </si>
  <si>
    <t>부러워하다</t>
  </si>
  <si>
    <t>부재</t>
  </si>
  <si>
    <t>사망</t>
  </si>
  <si>
    <t>생</t>
  </si>
  <si>
    <t>서늘하다</t>
  </si>
  <si>
    <t>성경</t>
  </si>
  <si>
    <t>소요되다</t>
  </si>
  <si>
    <t>소화하다</t>
  </si>
  <si>
    <t>순간적</t>
  </si>
  <si>
    <t>시집가다</t>
  </si>
  <si>
    <t>시청</t>
  </si>
  <si>
    <t>싶어지다</t>
  </si>
  <si>
    <t>씌우다</t>
  </si>
  <si>
    <t>야간</t>
  </si>
  <si>
    <t>엇갈리다</t>
  </si>
  <si>
    <t>엷다</t>
  </si>
  <si>
    <t>오락</t>
  </si>
  <si>
    <t>오른손</t>
  </si>
  <si>
    <t>우아하다</t>
  </si>
  <si>
    <t>이것저것</t>
  </si>
  <si>
    <t>이슬</t>
  </si>
  <si>
    <t>인간관계</t>
  </si>
  <si>
    <t>장기간</t>
  </si>
  <si>
    <t>저자</t>
  </si>
  <si>
    <t>전선</t>
  </si>
  <si>
    <t>정지</t>
  </si>
  <si>
    <t>제의하다</t>
  </si>
  <si>
    <t>조명</t>
  </si>
  <si>
    <t>조화되다</t>
  </si>
  <si>
    <t>줄거리</t>
  </si>
  <si>
    <t>중단</t>
  </si>
  <si>
    <t>차선</t>
  </si>
  <si>
    <t>착각하다</t>
  </si>
  <si>
    <t>초상화</t>
  </si>
  <si>
    <t>출장</t>
  </si>
  <si>
    <t>쿠데타</t>
  </si>
  <si>
    <t>퇴근</t>
  </si>
  <si>
    <t>특수성</t>
  </si>
  <si>
    <t>항공기</t>
  </si>
  <si>
    <t>활발히</t>
  </si>
  <si>
    <t>회화</t>
  </si>
  <si>
    <t>흥미롭다</t>
  </si>
  <si>
    <t>가져다주다</t>
  </si>
  <si>
    <t>각오</t>
  </si>
  <si>
    <t>개방되다</t>
  </si>
  <si>
    <t>겨자</t>
  </si>
  <si>
    <t>경고하다</t>
  </si>
  <si>
    <t>경제학</t>
  </si>
  <si>
    <t>골프</t>
  </si>
  <si>
    <t>관심사</t>
  </si>
  <si>
    <t>구별되다</t>
  </si>
  <si>
    <t>국사</t>
  </si>
  <si>
    <t>굳히다</t>
  </si>
  <si>
    <t>귀국</t>
  </si>
  <si>
    <t>그간</t>
  </si>
  <si>
    <t>그럴듯하다</t>
  </si>
  <si>
    <t>극작가</t>
  </si>
  <si>
    <t>기23</t>
  </si>
  <si>
    <t>기울다</t>
  </si>
  <si>
    <t>기적</t>
  </si>
  <si>
    <t>끌리다</t>
  </si>
  <si>
    <t>내보내다</t>
  </si>
  <si>
    <t>담</t>
  </si>
  <si>
    <t>따스하다</t>
  </si>
  <si>
    <t>말투</t>
  </si>
  <si>
    <t>명령어</t>
  </si>
  <si>
    <t>목욕탕</t>
  </si>
  <si>
    <t>미끄러지다</t>
  </si>
  <si>
    <t>바닷물</t>
  </si>
  <si>
    <t>변신</t>
  </si>
  <si>
    <t>부친</t>
  </si>
  <si>
    <t>붙잡히다</t>
  </si>
  <si>
    <t>브랜드</t>
  </si>
  <si>
    <t>사무</t>
  </si>
  <si>
    <t>사소하다</t>
  </si>
  <si>
    <t>상쾌하다</t>
  </si>
  <si>
    <t>손길</t>
  </si>
  <si>
    <t>순위</t>
  </si>
  <si>
    <t>식사하다</t>
  </si>
  <si>
    <t>쌍</t>
  </si>
  <si>
    <t>썰렁하다</t>
  </si>
  <si>
    <t>암시</t>
  </si>
  <si>
    <t>앞날</t>
  </si>
  <si>
    <t>역사상</t>
  </si>
  <si>
    <t>연주</t>
  </si>
  <si>
    <t>우울하다</t>
  </si>
  <si>
    <t>우체국</t>
  </si>
  <si>
    <t>육상</t>
  </si>
  <si>
    <t>음주</t>
  </si>
  <si>
    <t>이별</t>
  </si>
  <si>
    <t>인재</t>
  </si>
  <si>
    <t>인종</t>
  </si>
  <si>
    <t>일시적</t>
  </si>
  <si>
    <t>재밌다</t>
  </si>
  <si>
    <t>전문적</t>
  </si>
  <si>
    <t>젊음</t>
  </si>
  <si>
    <t>점잖다</t>
  </si>
  <si>
    <t>조개</t>
  </si>
  <si>
    <t>주무시다</t>
  </si>
  <si>
    <t>중계방송</t>
  </si>
  <si>
    <t>중독</t>
  </si>
  <si>
    <t>지급</t>
  </si>
  <si>
    <t>진실하다</t>
  </si>
  <si>
    <t>차창</t>
  </si>
  <si>
    <t>초청하다</t>
  </si>
  <si>
    <t>출발점</t>
  </si>
  <si>
    <t>출판</t>
  </si>
  <si>
    <t>출현하다</t>
  </si>
  <si>
    <t>클럽</t>
  </si>
  <si>
    <t>키스</t>
  </si>
  <si>
    <t>탈출하다</t>
  </si>
  <si>
    <t>판사</t>
  </si>
  <si>
    <t>허락</t>
  </si>
  <si>
    <t>확신</t>
  </si>
  <si>
    <t>흐리다</t>
  </si>
  <si>
    <t>걱정스럽다</t>
  </si>
  <si>
    <t>건설되다</t>
  </si>
  <si>
    <t>고개</t>
  </si>
  <si>
    <t>고프다</t>
  </si>
  <si>
    <t>그제야</t>
  </si>
  <si>
    <t>금연</t>
  </si>
  <si>
    <t>기성세대</t>
  </si>
  <si>
    <t>기술하다</t>
  </si>
  <si>
    <t>까치</t>
  </si>
  <si>
    <t>꿈속</t>
  </si>
  <si>
    <t>나비</t>
  </si>
  <si>
    <t>남북</t>
  </si>
  <si>
    <t>납득하다</t>
  </si>
  <si>
    <t>대사관</t>
  </si>
  <si>
    <t>독창적</t>
  </si>
  <si>
    <t>만점</t>
  </si>
  <si>
    <t>매달</t>
  </si>
  <si>
    <t>모여들다</t>
  </si>
  <si>
    <t>묵다</t>
  </si>
  <si>
    <t>바깥쪽</t>
  </si>
  <si>
    <t>배고프다</t>
  </si>
  <si>
    <t>버섯</t>
  </si>
  <si>
    <t>보수</t>
  </si>
  <si>
    <t>보안</t>
  </si>
  <si>
    <t>비웃다</t>
  </si>
  <si>
    <t>비키다</t>
  </si>
  <si>
    <t>사나이</t>
  </si>
  <si>
    <t>사모님</t>
  </si>
  <si>
    <t>삼</t>
  </si>
  <si>
    <t>상징적</t>
  </si>
  <si>
    <t>색다르다</t>
  </si>
  <si>
    <t>세미나</t>
  </si>
  <si>
    <t>세제</t>
  </si>
  <si>
    <t>속삭이다</t>
  </si>
  <si>
    <t>시일</t>
  </si>
  <si>
    <t>시합</t>
  </si>
  <si>
    <t>신속하다</t>
  </si>
  <si>
    <t>신제품</t>
  </si>
  <si>
    <t>신중하다</t>
  </si>
  <si>
    <t>썩</t>
  </si>
  <si>
    <t>암컷</t>
  </si>
  <si>
    <t>여행하다</t>
  </si>
  <si>
    <t>예고하다</t>
  </si>
  <si>
    <t>위반하다</t>
  </si>
  <si>
    <t>윗몸</t>
  </si>
  <si>
    <t>은은하다</t>
  </si>
  <si>
    <t>이해관계</t>
  </si>
  <si>
    <t>일대</t>
  </si>
  <si>
    <t>입력</t>
  </si>
  <si>
    <t>자연현상</t>
  </si>
  <si>
    <t>정류장</t>
  </si>
  <si>
    <t>정신없이</t>
  </si>
  <si>
    <t>정직하다</t>
  </si>
  <si>
    <t>조정하다</t>
  </si>
  <si>
    <t>주름</t>
  </si>
  <si>
    <t>중요</t>
  </si>
  <si>
    <t>챔피언</t>
  </si>
  <si>
    <t>최신</t>
  </si>
  <si>
    <t>축하</t>
  </si>
  <si>
    <t>취소</t>
  </si>
  <si>
    <t>캐릭터</t>
  </si>
  <si>
    <t>커튼</t>
  </si>
  <si>
    <t>해롭다</t>
  </si>
  <si>
    <t>현관문</t>
  </si>
  <si>
    <t>활발해지다</t>
  </si>
  <si>
    <t>회복되다</t>
  </si>
  <si>
    <t>희생하다</t>
  </si>
  <si>
    <t>가능해지다</t>
  </si>
  <si>
    <t>겨울철</t>
  </si>
  <si>
    <t>고추장</t>
  </si>
  <si>
    <t>골프장</t>
  </si>
  <si>
    <t>공연히</t>
  </si>
  <si>
    <t>과정</t>
  </si>
  <si>
    <t>국수</t>
  </si>
  <si>
    <t>국제적</t>
  </si>
  <si>
    <t>그루</t>
  </si>
  <si>
    <t>그전</t>
  </si>
  <si>
    <t>금고</t>
  </si>
  <si>
    <t>꾸중</t>
  </si>
  <si>
    <t>끌어당기다</t>
  </si>
  <si>
    <t>끼</t>
  </si>
  <si>
    <t>능동적</t>
  </si>
  <si>
    <t>달빛</t>
  </si>
  <si>
    <t>당분간</t>
  </si>
  <si>
    <t>도움말</t>
  </si>
  <si>
    <t>뒷산</t>
  </si>
  <si>
    <t>만족하다</t>
  </si>
  <si>
    <t>맵다</t>
  </si>
  <si>
    <t>메다</t>
  </si>
  <si>
    <t>몰려오다</t>
  </si>
  <si>
    <t>물질적</t>
  </si>
  <si>
    <t>미인</t>
  </si>
  <si>
    <t>믿어지다</t>
  </si>
  <si>
    <t>반죽</t>
  </si>
  <si>
    <t>반지</t>
  </si>
  <si>
    <t>밤</t>
  </si>
  <si>
    <t>배치</t>
  </si>
  <si>
    <t>백인</t>
  </si>
  <si>
    <t>본</t>
  </si>
  <si>
    <t>본사</t>
  </si>
  <si>
    <t>부르다</t>
  </si>
  <si>
    <t>불평등하다</t>
  </si>
  <si>
    <t>비타민</t>
  </si>
  <si>
    <t>빌딩</t>
  </si>
  <si>
    <t>빠뜨리다</t>
  </si>
  <si>
    <t>산속</t>
  </si>
  <si>
    <t>새로이</t>
  </si>
  <si>
    <t>서양인</t>
  </si>
  <si>
    <t>소지품</t>
  </si>
  <si>
    <t>송이</t>
  </si>
  <si>
    <t>쇠</t>
  </si>
  <si>
    <t>수컷</t>
  </si>
  <si>
    <t>승리하다</t>
  </si>
  <si>
    <t>식초</t>
  </si>
  <si>
    <t>심부름</t>
  </si>
  <si>
    <t>씨앗</t>
  </si>
  <si>
    <t>야외</t>
  </si>
  <si>
    <t>얻어먹다</t>
  </si>
  <si>
    <t>엄숙하다</t>
  </si>
  <si>
    <t>여가</t>
  </si>
  <si>
    <t>여동생</t>
  </si>
  <si>
    <t>연상하다</t>
  </si>
  <si>
    <t>옆집</t>
  </si>
  <si>
    <t>오래간만</t>
  </si>
  <si>
    <t>오래도록</t>
  </si>
  <si>
    <t>올려다보다</t>
  </si>
  <si>
    <t>외다</t>
  </si>
  <si>
    <t>외침</t>
  </si>
  <si>
    <t>이빨</t>
  </si>
  <si>
    <t>이해</t>
  </si>
  <si>
    <t>일손</t>
  </si>
  <si>
    <t>잠바</t>
  </si>
  <si>
    <t>잠수함</t>
  </si>
  <si>
    <t>장수</t>
  </si>
  <si>
    <t>장학금</t>
  </si>
  <si>
    <t>재다</t>
  </si>
  <si>
    <t>쟤</t>
  </si>
  <si>
    <t>점심시간</t>
  </si>
  <si>
    <t>지도하다</t>
  </si>
  <si>
    <t>진로</t>
  </si>
  <si>
    <t>진행자</t>
  </si>
  <si>
    <t>쪽</t>
  </si>
  <si>
    <t>찾아다니다</t>
  </si>
  <si>
    <t>책임감</t>
  </si>
  <si>
    <t>체온</t>
  </si>
  <si>
    <t>초밥</t>
  </si>
  <si>
    <t>출구</t>
  </si>
  <si>
    <t>출입문</t>
  </si>
  <si>
    <t>통과</t>
  </si>
  <si>
    <t>포장마차</t>
  </si>
  <si>
    <t>푸다</t>
  </si>
  <si>
    <t>피망</t>
  </si>
  <si>
    <t>필름</t>
  </si>
  <si>
    <t>한결</t>
  </si>
  <si>
    <t>한여름</t>
  </si>
  <si>
    <t>항공</t>
  </si>
  <si>
    <t>호선</t>
  </si>
  <si>
    <t>회전</t>
  </si>
  <si>
    <t>휴지</t>
  </si>
  <si>
    <t>가위</t>
  </si>
  <si>
    <t>고속</t>
  </si>
  <si>
    <t>곧다</t>
  </si>
  <si>
    <t>골치</t>
  </si>
  <si>
    <t>구하다</t>
  </si>
  <si>
    <t>내달</t>
  </si>
  <si>
    <t>넷째</t>
  </si>
  <si>
    <t>놔두다</t>
  </si>
  <si>
    <t>늦어지다</t>
  </si>
  <si>
    <t>도망가다</t>
  </si>
  <si>
    <t>독하다</t>
  </si>
  <si>
    <t>명단</t>
  </si>
  <si>
    <t>무의미하다</t>
  </si>
  <si>
    <t>문구</t>
  </si>
  <si>
    <t>뭣</t>
  </si>
  <si>
    <t>미만</t>
  </si>
  <si>
    <t>백색</t>
  </si>
  <si>
    <t>비바람</t>
  </si>
  <si>
    <t>사기</t>
  </si>
  <si>
    <t>사망하다</t>
  </si>
  <si>
    <t>사무직</t>
  </si>
  <si>
    <t>소질</t>
  </si>
  <si>
    <t>솜</t>
  </si>
  <si>
    <t>시디롬</t>
  </si>
  <si>
    <t>식생활</t>
  </si>
  <si>
    <t>신호등</t>
  </si>
  <si>
    <t>신혼여행</t>
  </si>
  <si>
    <t>실</t>
  </si>
  <si>
    <t>씩씩하다</t>
  </si>
  <si>
    <t>연구실</t>
  </si>
  <si>
    <t>월드컵</t>
  </si>
  <si>
    <t>유머</t>
  </si>
  <si>
    <t>의류</t>
  </si>
  <si>
    <t>입원</t>
  </si>
  <si>
    <t>잊혀지다</t>
  </si>
  <si>
    <t>잘살다</t>
  </si>
  <si>
    <t>장가</t>
  </si>
  <si>
    <t>적응</t>
  </si>
  <si>
    <t>정리되다</t>
  </si>
  <si>
    <t>졸업생</t>
  </si>
  <si>
    <t>죽다</t>
  </si>
  <si>
    <t>창피하다</t>
  </si>
  <si>
    <t>친절</t>
  </si>
  <si>
    <t>침실</t>
  </si>
  <si>
    <t>태권도</t>
  </si>
  <si>
    <t>토론하다</t>
  </si>
  <si>
    <t>합하다</t>
  </si>
  <si>
    <t>핸드백</t>
  </si>
  <si>
    <t>햄버거</t>
  </si>
  <si>
    <t>가정교사</t>
  </si>
  <si>
    <t>감사</t>
  </si>
  <si>
    <t>공통적</t>
  </si>
  <si>
    <t>교육자</t>
  </si>
  <si>
    <t>교재</t>
  </si>
  <si>
    <t>길어지다</t>
  </si>
  <si>
    <t>깨소금</t>
  </si>
  <si>
    <t>나빠지다</t>
  </si>
  <si>
    <t>남</t>
  </si>
  <si>
    <t>놓아두다</t>
  </si>
  <si>
    <t>대접하다</t>
  </si>
  <si>
    <t>무궁화</t>
  </si>
  <si>
    <t>바이러스</t>
  </si>
  <si>
    <t>방바닥</t>
  </si>
  <si>
    <t>번거롭다</t>
  </si>
  <si>
    <t>사냥</t>
  </si>
  <si>
    <t>사회생활</t>
  </si>
  <si>
    <t>설거지</t>
  </si>
  <si>
    <t>수년</t>
  </si>
  <si>
    <t>수출하다</t>
  </si>
  <si>
    <t>숙소</t>
  </si>
  <si>
    <t>슈퍼마켓</t>
  </si>
  <si>
    <t>심리적</t>
  </si>
  <si>
    <t>위로</t>
  </si>
  <si>
    <t>이용자</t>
  </si>
  <si>
    <t>입력하다</t>
  </si>
  <si>
    <t>자격증</t>
  </si>
  <si>
    <t>진료</t>
  </si>
  <si>
    <t>창가</t>
  </si>
  <si>
    <t>초조하다</t>
  </si>
  <si>
    <t>한잔하다</t>
  </si>
  <si>
    <t>함께하다</t>
  </si>
  <si>
    <t>합격하다</t>
  </si>
  <si>
    <t>화장지</t>
  </si>
  <si>
    <t>힘껏</t>
  </si>
  <si>
    <t>가요</t>
  </si>
  <si>
    <t>감상</t>
  </si>
  <si>
    <t>공짜</t>
  </si>
  <si>
    <t>공통되다</t>
  </si>
  <si>
    <t>그만하다</t>
  </si>
  <si>
    <t>나들이</t>
  </si>
  <si>
    <t>녹이다</t>
  </si>
  <si>
    <t>눈가</t>
  </si>
  <si>
    <t>도망</t>
  </si>
  <si>
    <t>모기</t>
  </si>
  <si>
    <t>미니</t>
  </si>
  <si>
    <t>방면</t>
  </si>
  <si>
    <t>법적</t>
  </si>
  <si>
    <t>벤치</t>
  </si>
  <si>
    <t>볼일</t>
  </si>
  <si>
    <t>부끄러움</t>
  </si>
  <si>
    <t>비누</t>
  </si>
  <si>
    <t>빗줄기</t>
  </si>
  <si>
    <t>사회학</t>
  </si>
  <si>
    <t>세수</t>
  </si>
  <si>
    <t>순진하다</t>
  </si>
  <si>
    <t>스웨터</t>
  </si>
  <si>
    <t>심심하다</t>
  </si>
  <si>
    <t>어려워지다</t>
  </si>
  <si>
    <t>여행사</t>
  </si>
  <si>
    <t>올라서다</t>
  </si>
  <si>
    <t>왼손</t>
  </si>
  <si>
    <t>유학생</t>
  </si>
  <si>
    <t>은</t>
  </si>
  <si>
    <t>자리</t>
  </si>
  <si>
    <t>잘생기다</t>
  </si>
  <si>
    <t>장애인</t>
  </si>
  <si>
    <t>재활용품</t>
  </si>
  <si>
    <t>저러다</t>
  </si>
  <si>
    <t>저리</t>
  </si>
  <si>
    <t>절약하다</t>
  </si>
  <si>
    <t>정반대</t>
  </si>
  <si>
    <t>진동</t>
  </si>
  <si>
    <t>찌개</t>
  </si>
  <si>
    <t>추천</t>
  </si>
  <si>
    <t>학점</t>
  </si>
  <si>
    <t>한가하다</t>
  </si>
  <si>
    <t>합격</t>
  </si>
  <si>
    <t>환영하다</t>
  </si>
  <si>
    <t>간접적</t>
  </si>
  <si>
    <t>경영하다</t>
  </si>
  <si>
    <t>그리움</t>
  </si>
  <si>
    <t>그사이</t>
  </si>
  <si>
    <t>기념하다</t>
  </si>
  <si>
    <t>기도</t>
  </si>
  <si>
    <t>길거리</t>
  </si>
  <si>
    <t>꽃잎</t>
  </si>
  <si>
    <t>넥타이</t>
  </si>
  <si>
    <t>대강</t>
  </si>
  <si>
    <t>독립하다</t>
  </si>
  <si>
    <t>문밖</t>
  </si>
  <si>
    <t>방송하다</t>
  </si>
  <si>
    <t>보충하다</t>
  </si>
  <si>
    <t>불완전하다</t>
  </si>
  <si>
    <t>불평</t>
  </si>
  <si>
    <t>붐비다</t>
  </si>
  <si>
    <t>생활환경</t>
  </si>
  <si>
    <t>서명</t>
  </si>
  <si>
    <t>손등</t>
  </si>
  <si>
    <t>역사학</t>
  </si>
  <si>
    <t>영</t>
  </si>
  <si>
    <t>오리</t>
  </si>
  <si>
    <t>요리사</t>
  </si>
  <si>
    <t>원서</t>
  </si>
  <si>
    <t>월</t>
  </si>
  <si>
    <t>이론적</t>
  </si>
  <si>
    <t>이제야</t>
  </si>
  <si>
    <t>임신하다</t>
  </si>
  <si>
    <t>입원하다</t>
  </si>
  <si>
    <t>자취</t>
  </si>
  <si>
    <t>잠그다</t>
  </si>
  <si>
    <t>잡수시다</t>
  </si>
  <si>
    <t>장난감</t>
  </si>
  <si>
    <t>장례</t>
  </si>
  <si>
    <t>전기밥솥</t>
  </si>
  <si>
    <t>지금껏</t>
  </si>
  <si>
    <t>지름길</t>
  </si>
  <si>
    <t>지진</t>
  </si>
  <si>
    <t>참석자</t>
  </si>
  <si>
    <t>창구</t>
  </si>
  <si>
    <t>최저</t>
  </si>
  <si>
    <t>코미디</t>
  </si>
  <si>
    <t>튀기다</t>
  </si>
  <si>
    <t>필수</t>
  </si>
  <si>
    <t>하품</t>
  </si>
  <si>
    <t>한국말</t>
  </si>
  <si>
    <t>횟수</t>
  </si>
  <si>
    <t>가능</t>
  </si>
  <si>
    <t>값싸다</t>
  </si>
  <si>
    <t>계란</t>
  </si>
  <si>
    <t>교문</t>
  </si>
  <si>
    <t>권투</t>
  </si>
  <si>
    <t>긴장감</t>
  </si>
  <si>
    <t>넷</t>
  </si>
  <si>
    <t>매달다</t>
  </si>
  <si>
    <t>매주</t>
  </si>
  <si>
    <t>문제되다</t>
  </si>
  <si>
    <t>받침</t>
  </si>
  <si>
    <t>북</t>
  </si>
  <si>
    <t>불이익</t>
  </si>
  <si>
    <t>불필요하다</t>
  </si>
  <si>
    <t>산부인과</t>
  </si>
  <si>
    <t>새우다</t>
  </si>
  <si>
    <t>서명하다</t>
  </si>
  <si>
    <t>수</t>
  </si>
  <si>
    <t>수고하다</t>
  </si>
  <si>
    <t>쓸데없다</t>
  </si>
  <si>
    <t>아뇨</t>
  </si>
  <si>
    <t>아래쪽</t>
  </si>
  <si>
    <t>아스팔트</t>
  </si>
  <si>
    <t>아하</t>
  </si>
  <si>
    <t>알코올</t>
  </si>
  <si>
    <t>액세서리</t>
  </si>
  <si>
    <t>에어컨</t>
  </si>
  <si>
    <t>염려하다</t>
  </si>
  <si>
    <t>오이</t>
  </si>
  <si>
    <t>외삼촌</t>
  </si>
  <si>
    <t>요</t>
  </si>
  <si>
    <t>웃음소리</t>
  </si>
  <si>
    <t>위쪽</t>
  </si>
  <si>
    <t>음료수</t>
  </si>
  <si>
    <t>인쇄</t>
  </si>
  <si>
    <t>잔디</t>
  </si>
  <si>
    <t>전세</t>
  </si>
  <si>
    <t>조깅</t>
  </si>
  <si>
    <t>초대</t>
  </si>
  <si>
    <t>캠퍼스</t>
  </si>
  <si>
    <t>터널</t>
  </si>
  <si>
    <t>퇴직금</t>
  </si>
  <si>
    <t>환갑</t>
  </si>
  <si>
    <t>가만있다</t>
  </si>
  <si>
    <t>간편하다</t>
  </si>
  <si>
    <t>감동적</t>
  </si>
  <si>
    <t>건너오다</t>
  </si>
  <si>
    <t>관광지</t>
  </si>
  <si>
    <t>교복</t>
  </si>
  <si>
    <t>교포</t>
  </si>
  <si>
    <t>귀가하다</t>
  </si>
  <si>
    <t>날아다니다</t>
  </si>
  <si>
    <t>마음씨</t>
  </si>
  <si>
    <t>메모</t>
  </si>
  <si>
    <t>몇십</t>
  </si>
  <si>
    <t>몸매</t>
  </si>
  <si>
    <t>몸무게</t>
  </si>
  <si>
    <t>무관심</t>
  </si>
  <si>
    <t>반짝이다</t>
  </si>
  <si>
    <t>배달</t>
  </si>
  <si>
    <t>번역</t>
  </si>
  <si>
    <t>분주하다</t>
  </si>
  <si>
    <t>비닐봉지</t>
  </si>
  <si>
    <t>비판적</t>
  </si>
  <si>
    <t>뺏다</t>
  </si>
  <si>
    <t>서랍</t>
  </si>
  <si>
    <t>소나기</t>
  </si>
  <si>
    <t>소중히</t>
  </si>
  <si>
    <t>손잡이</t>
  </si>
  <si>
    <t>수도꼭지</t>
  </si>
  <si>
    <t>실례</t>
  </si>
  <si>
    <t>싸구려</t>
  </si>
  <si>
    <t>안녕</t>
  </si>
  <si>
    <t>약국</t>
  </si>
  <si>
    <t>어찌나</t>
  </si>
  <si>
    <t>엉터리</t>
  </si>
  <si>
    <t>연하다</t>
  </si>
  <si>
    <t>원숭이</t>
  </si>
  <si>
    <t>위법</t>
  </si>
  <si>
    <t>육체적</t>
  </si>
  <si>
    <t>음력</t>
  </si>
  <si>
    <t>이혼</t>
  </si>
  <si>
    <t>일회용</t>
  </si>
  <si>
    <t>잔디밭</t>
  </si>
  <si>
    <t>전문직</t>
  </si>
  <si>
    <t>전화기</t>
  </si>
  <si>
    <t>제출</t>
  </si>
  <si>
    <t>지난주</t>
  </si>
  <si>
    <t>진달래</t>
  </si>
  <si>
    <t>찌다</t>
  </si>
  <si>
    <t>차남</t>
  </si>
  <si>
    <t>채점</t>
  </si>
  <si>
    <t>침착하다</t>
  </si>
  <si>
    <t>캄캄하다</t>
  </si>
  <si>
    <t>타자기</t>
  </si>
  <si>
    <t>팬티</t>
  </si>
  <si>
    <t>편히</t>
  </si>
  <si>
    <t>포인트</t>
  </si>
  <si>
    <t>포크</t>
  </si>
  <si>
    <t>한밤중</t>
  </si>
  <si>
    <t>효도</t>
  </si>
  <si>
    <t>간호사</t>
  </si>
  <si>
    <t>개나리</t>
  </si>
  <si>
    <t>고등학생</t>
  </si>
  <si>
    <t>골목길</t>
  </si>
  <si>
    <t>귀가</t>
  </si>
  <si>
    <t>그리워하다</t>
  </si>
  <si>
    <t>기억나다</t>
  </si>
  <si>
    <t>기침</t>
  </si>
  <si>
    <t>노랫소리</t>
  </si>
  <si>
    <t>다섯</t>
  </si>
  <si>
    <t>닭고기</t>
  </si>
  <si>
    <t>대학교수</t>
  </si>
  <si>
    <t>딸아이</t>
  </si>
  <si>
    <t>만족스럽다</t>
  </si>
  <si>
    <t>미움</t>
  </si>
  <si>
    <t>바가지</t>
  </si>
  <si>
    <t>발끝</t>
  </si>
  <si>
    <t>배꼽</t>
  </si>
  <si>
    <t>병실</t>
  </si>
  <si>
    <t>봉사하다</t>
  </si>
  <si>
    <t>비행장</t>
  </si>
  <si>
    <t>사랑스럽다</t>
  </si>
  <si>
    <t>숟가락</t>
  </si>
  <si>
    <t>술병</t>
  </si>
  <si>
    <t>습기</t>
  </si>
  <si>
    <t>엽서</t>
  </si>
  <si>
    <t>예보</t>
  </si>
  <si>
    <t>요일</t>
  </si>
  <si>
    <t>욕실</t>
  </si>
  <si>
    <t>용감하다</t>
  </si>
  <si>
    <t>운전기사</t>
  </si>
  <si>
    <t>위험성</t>
  </si>
  <si>
    <t>일</t>
  </si>
  <si>
    <t>장마</t>
  </si>
  <si>
    <t>재학</t>
  </si>
  <si>
    <t>전시하다</t>
  </si>
  <si>
    <t>정기적</t>
  </si>
  <si>
    <t>종교적</t>
  </si>
  <si>
    <t>주관적</t>
  </si>
  <si>
    <t>직장인</t>
  </si>
  <si>
    <t>진심</t>
  </si>
  <si>
    <t>질문하다</t>
  </si>
  <si>
    <t>짧아지다</t>
  </si>
  <si>
    <t>책가방</t>
  </si>
  <si>
    <t>천국</t>
  </si>
  <si>
    <t>치약</t>
  </si>
  <si>
    <t>큰절</t>
  </si>
  <si>
    <t>학과</t>
  </si>
  <si>
    <t>후회</t>
  </si>
  <si>
    <t>강조</t>
  </si>
  <si>
    <t>게시판</t>
  </si>
  <si>
    <t>공통점</t>
  </si>
  <si>
    <t>과외</t>
  </si>
  <si>
    <t>교내</t>
  </si>
  <si>
    <t>구15</t>
  </si>
  <si>
    <t>금요일</t>
  </si>
  <si>
    <t>김밥</t>
  </si>
  <si>
    <t>내적</t>
  </si>
  <si>
    <t>놀이터</t>
  </si>
  <si>
    <t>다녀가다</t>
  </si>
  <si>
    <t>답장</t>
  </si>
  <si>
    <t>마라톤</t>
  </si>
  <si>
    <t>매스컴</t>
  </si>
  <si>
    <t>바나나</t>
  </si>
  <si>
    <t>발등</t>
  </si>
  <si>
    <t>밤새</t>
  </si>
  <si>
    <t>별일</t>
  </si>
  <si>
    <t>보내오다</t>
  </si>
  <si>
    <t>부채</t>
  </si>
  <si>
    <t>블라우스</t>
  </si>
  <si>
    <t>사업가</t>
  </si>
  <si>
    <t>사이좋다</t>
  </si>
  <si>
    <t>세상에</t>
  </si>
  <si>
    <t>수고</t>
  </si>
  <si>
    <t>수요일</t>
  </si>
  <si>
    <t>슬퍼하다</t>
  </si>
  <si>
    <t>시금치</t>
  </si>
  <si>
    <t>신청서</t>
  </si>
  <si>
    <t>쓰레기통</t>
  </si>
  <si>
    <t>아랫사람</t>
  </si>
  <si>
    <t>앞쪽</t>
  </si>
  <si>
    <t>앨범</t>
  </si>
  <si>
    <t>여전하다</t>
  </si>
  <si>
    <t>영남</t>
  </si>
  <si>
    <t>옥상</t>
  </si>
  <si>
    <t>왼발</t>
  </si>
  <si>
    <t>운전하다</t>
  </si>
  <si>
    <t>일자리</t>
  </si>
  <si>
    <t>자매</t>
  </si>
  <si>
    <t>저번</t>
  </si>
  <si>
    <t>전시장</t>
  </si>
  <si>
    <t>절약</t>
  </si>
  <si>
    <t>정답</t>
  </si>
  <si>
    <t>정오</t>
  </si>
  <si>
    <t>제대하다</t>
  </si>
  <si>
    <t>졸다</t>
  </si>
  <si>
    <t>즉석</t>
  </si>
  <si>
    <t>지방</t>
  </si>
  <si>
    <t>차차</t>
  </si>
  <si>
    <t>추측</t>
  </si>
  <si>
    <t>충고</t>
  </si>
  <si>
    <t>코피</t>
  </si>
  <si>
    <t>팩시밀리</t>
  </si>
  <si>
    <t>한낮</t>
  </si>
  <si>
    <t>할인</t>
  </si>
  <si>
    <t>가득히</t>
  </si>
  <si>
    <t>간호</t>
  </si>
  <si>
    <t>갑</t>
  </si>
  <si>
    <t>건너</t>
  </si>
  <si>
    <t>겁나다</t>
  </si>
  <si>
    <t>고구마</t>
  </si>
  <si>
    <t>국기</t>
  </si>
  <si>
    <t>금메달</t>
  </si>
  <si>
    <t>노트</t>
  </si>
  <si>
    <t>눈감다</t>
  </si>
  <si>
    <t>눈뜨다</t>
  </si>
  <si>
    <t>대화하다</t>
  </si>
  <si>
    <t>도마</t>
  </si>
  <si>
    <t>동화책</t>
  </si>
  <si>
    <t>모집하다</t>
  </si>
  <si>
    <t>미워하다</t>
  </si>
  <si>
    <t>밤색</t>
  </si>
  <si>
    <t>밥맛</t>
  </si>
  <si>
    <t>배우자</t>
  </si>
  <si>
    <t>복사</t>
  </si>
  <si>
    <t>볶음밥</t>
  </si>
  <si>
    <t>성별</t>
  </si>
  <si>
    <t>세탁</t>
  </si>
  <si>
    <t>소문나다</t>
  </si>
  <si>
    <t>소용없다</t>
  </si>
  <si>
    <t>속상하다</t>
  </si>
  <si>
    <t>손수건</t>
  </si>
  <si>
    <t>송아지</t>
  </si>
  <si>
    <t>수돗물</t>
  </si>
  <si>
    <t>수만</t>
  </si>
  <si>
    <t>수입되다</t>
  </si>
  <si>
    <t>수입품</t>
  </si>
  <si>
    <t>술자리</t>
  </si>
  <si>
    <t>식기</t>
  </si>
  <si>
    <t>싼값</t>
  </si>
  <si>
    <t>안</t>
  </si>
  <si>
    <t>안부</t>
  </si>
  <si>
    <t>양주</t>
  </si>
  <si>
    <t>어린이날</t>
  </si>
  <si>
    <t>영화배우</t>
  </si>
  <si>
    <t>오른발</t>
  </si>
  <si>
    <t>용서</t>
  </si>
  <si>
    <t>우편</t>
  </si>
  <si>
    <t>이사하다</t>
  </si>
  <si>
    <t>일등</t>
  </si>
  <si>
    <t>작아지다</t>
  </si>
  <si>
    <t>정장</t>
  </si>
  <si>
    <t>좁히다</t>
  </si>
  <si>
    <t>좋아</t>
  </si>
  <si>
    <t>줄무늬</t>
  </si>
  <si>
    <t>지워지다</t>
  </si>
  <si>
    <t>지저분하다</t>
  </si>
  <si>
    <t>진통</t>
  </si>
  <si>
    <t>찬성하다</t>
  </si>
  <si>
    <t>참석</t>
  </si>
  <si>
    <t>초콜릿</t>
  </si>
  <si>
    <t>최고급</t>
  </si>
  <si>
    <t>최상</t>
  </si>
  <si>
    <t>최악</t>
  </si>
  <si>
    <t>출국</t>
  </si>
  <si>
    <t>친해지다</t>
  </si>
  <si>
    <t>코끝</t>
  </si>
  <si>
    <t>터미널</t>
  </si>
  <si>
    <t>피자</t>
  </si>
  <si>
    <t>한국적</t>
  </si>
  <si>
    <t>햄</t>
  </si>
  <si>
    <t>환영</t>
  </si>
  <si>
    <t>가로수</t>
  </si>
  <si>
    <t>간식</t>
  </si>
  <si>
    <t>개다</t>
  </si>
  <si>
    <t>고급스럽다</t>
  </si>
  <si>
    <t>고소하다</t>
  </si>
  <si>
    <t>공주</t>
  </si>
  <si>
    <t>깨어지다</t>
  </si>
  <si>
    <t>네거리</t>
  </si>
  <si>
    <t>노란색</t>
  </si>
  <si>
    <t>녹음하다</t>
  </si>
  <si>
    <t>달러</t>
  </si>
  <si>
    <t>대여섯</t>
  </si>
  <si>
    <t>되돌아보다</t>
  </si>
  <si>
    <t>마사지</t>
  </si>
  <si>
    <t>먹히다</t>
  </si>
  <si>
    <t>몸살</t>
  </si>
  <si>
    <t>무더위</t>
  </si>
  <si>
    <t>무용가</t>
  </si>
  <si>
    <t>박스</t>
  </si>
  <si>
    <t>반기다</t>
  </si>
  <si>
    <t>밥솥</t>
  </si>
  <si>
    <t>베개</t>
  </si>
  <si>
    <t>벨트</t>
  </si>
  <si>
    <t>복사하다</t>
  </si>
  <si>
    <t>비</t>
  </si>
  <si>
    <t>사계절</t>
  </si>
  <si>
    <t>사과하다</t>
  </si>
  <si>
    <t>사투리</t>
  </si>
  <si>
    <t>상금</t>
  </si>
  <si>
    <t>수저</t>
  </si>
  <si>
    <t>식욕</t>
  </si>
  <si>
    <t>앞바다</t>
  </si>
  <si>
    <t>얄밉다</t>
  </si>
  <si>
    <t>양상추</t>
  </si>
  <si>
    <t>여대생</t>
  </si>
  <si>
    <t>연기하다</t>
  </si>
  <si>
    <t>온라인</t>
  </si>
  <si>
    <t>외갓집</t>
  </si>
  <si>
    <t>외할머니</t>
  </si>
  <si>
    <t>유능하다</t>
  </si>
  <si>
    <t>유적지</t>
  </si>
  <si>
    <t>음악가</t>
  </si>
  <si>
    <t>응답하다</t>
  </si>
  <si>
    <t>이롭다</t>
  </si>
  <si>
    <t>이분</t>
  </si>
  <si>
    <t>인삼</t>
  </si>
  <si>
    <t>입사</t>
  </si>
  <si>
    <t>재활용</t>
  </si>
  <si>
    <t>점원</t>
  </si>
  <si>
    <t>제삿날</t>
  </si>
  <si>
    <t>주름살</t>
  </si>
  <si>
    <t>참고하다</t>
  </si>
  <si>
    <t>찻잔</t>
  </si>
  <si>
    <t>철학적</t>
  </si>
  <si>
    <t>추천하다</t>
  </si>
  <si>
    <t>칫솔</t>
  </si>
  <si>
    <t>큰길</t>
  </si>
  <si>
    <t>판매되다</t>
  </si>
  <si>
    <t>편</t>
  </si>
  <si>
    <t>포근하다</t>
  </si>
  <si>
    <t>포도</t>
  </si>
  <si>
    <t>하나님</t>
  </si>
  <si>
    <t>학력</t>
  </si>
  <si>
    <t>한정하다</t>
  </si>
  <si>
    <t>향상되다</t>
  </si>
  <si>
    <t>홈페이지</t>
  </si>
  <si>
    <t>횡단보도</t>
  </si>
  <si>
    <t>가톨릭</t>
  </si>
  <si>
    <t>강당</t>
  </si>
  <si>
    <t>건조하다</t>
  </si>
  <si>
    <t>걷기</t>
  </si>
  <si>
    <t>고모부</t>
  </si>
  <si>
    <t>공중전화</t>
  </si>
  <si>
    <t>공통</t>
  </si>
  <si>
    <t>과거</t>
  </si>
  <si>
    <t>국가적</t>
  </si>
  <si>
    <t>귓속</t>
  </si>
  <si>
    <t>그래픽</t>
  </si>
  <si>
    <t>근교</t>
  </si>
  <si>
    <t>기초적</t>
  </si>
  <si>
    <t>녹음</t>
  </si>
  <si>
    <t>다양성</t>
  </si>
  <si>
    <t>떠나오다</t>
  </si>
  <si>
    <t>마중</t>
  </si>
  <si>
    <t>밤중</t>
  </si>
  <si>
    <t>배드민턴</t>
  </si>
  <si>
    <t>배부르다</t>
  </si>
  <si>
    <t>버튼</t>
  </si>
  <si>
    <t>보수적</t>
  </si>
  <si>
    <t>캐나다</t>
  </si>
  <si>
    <t>불확실하다</t>
  </si>
  <si>
    <t>비만</t>
  </si>
  <si>
    <t>빗방울</t>
  </si>
  <si>
    <t>사회자</t>
  </si>
  <si>
    <t>샤워</t>
  </si>
  <si>
    <t>서투르다</t>
  </si>
  <si>
    <t>세탁기</t>
  </si>
  <si>
    <t>손뼉</t>
  </si>
  <si>
    <t>손수</t>
  </si>
  <si>
    <t>송편</t>
  </si>
  <si>
    <t>시들다</t>
  </si>
  <si>
    <t>시디</t>
  </si>
  <si>
    <t>신사</t>
  </si>
  <si>
    <t>신혼부부</t>
  </si>
  <si>
    <t>싱겁다</t>
  </si>
  <si>
    <t>쓸데없이</t>
  </si>
  <si>
    <t>야하다</t>
  </si>
  <si>
    <t>어쩌다가</t>
  </si>
  <si>
    <t>옛날이야기</t>
  </si>
  <si>
    <t>오븐</t>
  </si>
  <si>
    <t>온종일</t>
  </si>
  <si>
    <t>와인</t>
  </si>
  <si>
    <t>왕비</t>
  </si>
  <si>
    <t>우승하다</t>
  </si>
  <si>
    <t>운반</t>
  </si>
  <si>
    <t>웃어른</t>
  </si>
  <si>
    <t>인사말</t>
  </si>
  <si>
    <t>자판기</t>
  </si>
  <si>
    <t>장모님</t>
  </si>
  <si>
    <t>저녁때</t>
  </si>
  <si>
    <t>저울</t>
  </si>
  <si>
    <t>적어지다</t>
  </si>
  <si>
    <t>지폐</t>
  </si>
  <si>
    <t>진실로</t>
  </si>
  <si>
    <t>촛불</t>
  </si>
  <si>
    <t>출퇴근</t>
  </si>
  <si>
    <t>치과</t>
  </si>
  <si>
    <t>테스트</t>
  </si>
  <si>
    <t>통역</t>
  </si>
  <si>
    <t>퇴근하다</t>
  </si>
  <si>
    <t>피로하다</t>
  </si>
  <si>
    <t>하</t>
  </si>
  <si>
    <t>한데</t>
  </si>
  <si>
    <t>혼잣말</t>
  </si>
  <si>
    <t>화나다</t>
  </si>
  <si>
    <t>효도하다</t>
  </si>
  <si>
    <t>힘없이</t>
  </si>
  <si>
    <t>가로</t>
  </si>
  <si>
    <t>갈아타다</t>
  </si>
  <si>
    <t>건넌방</t>
  </si>
  <si>
    <t>곧이어</t>
  </si>
  <si>
    <t>굉장하다</t>
  </si>
  <si>
    <t>그래서</t>
  </si>
  <si>
    <t>기업인</t>
  </si>
  <si>
    <t>긴장되다</t>
  </si>
  <si>
    <t>깨끗해지다</t>
  </si>
  <si>
    <t>낚싯대</t>
  </si>
  <si>
    <t>남동생</t>
  </si>
  <si>
    <t>냇물</t>
  </si>
  <si>
    <t>단골</t>
  </si>
  <si>
    <t>단맛</t>
  </si>
  <si>
    <t>담요</t>
  </si>
  <si>
    <t>더러워지다</t>
  </si>
  <si>
    <t>데우다</t>
  </si>
  <si>
    <t>도착</t>
  </si>
  <si>
    <t>동그랗다</t>
  </si>
  <si>
    <t>안동</t>
  </si>
  <si>
    <t>무덥다</t>
  </si>
  <si>
    <t>뭘</t>
  </si>
  <si>
    <t>반대편</t>
  </si>
  <si>
    <t>발바닥</t>
  </si>
  <si>
    <t>발톱</t>
  </si>
  <si>
    <t>밝아지다</t>
  </si>
  <si>
    <t>밤새다</t>
  </si>
  <si>
    <t>부잣집</t>
  </si>
  <si>
    <t>분명해지다</t>
  </si>
  <si>
    <t>사진기</t>
  </si>
  <si>
    <t>산길</t>
  </si>
  <si>
    <t>상추</t>
  </si>
  <si>
    <t>섭씨</t>
  </si>
  <si>
    <t>소시지</t>
  </si>
  <si>
    <t>쇼핑</t>
  </si>
  <si>
    <t>수업</t>
  </si>
  <si>
    <t>스케줄</t>
  </si>
  <si>
    <t>스키</t>
  </si>
  <si>
    <t>시외</t>
  </si>
  <si>
    <t>심각해지다</t>
  </si>
  <si>
    <t>싹</t>
  </si>
  <si>
    <t>씻기다</t>
  </si>
  <si>
    <t>안심하다</t>
  </si>
  <si>
    <t>약수</t>
  </si>
  <si>
    <t>약품</t>
  </si>
  <si>
    <t>양배추</t>
  </si>
  <si>
    <t>양보</t>
  </si>
  <si>
    <t>양옆</t>
  </si>
  <si>
    <t>얕다</t>
  </si>
  <si>
    <t>어두워지다</t>
  </si>
  <si>
    <t>어쩜</t>
  </si>
  <si>
    <t>엊그제</t>
  </si>
  <si>
    <t>여고생</t>
  </si>
  <si>
    <t>여왕</t>
  </si>
  <si>
    <t>연기되다</t>
  </si>
  <si>
    <t>예약</t>
  </si>
  <si>
    <t>올라타다</t>
  </si>
  <si>
    <t>운동화</t>
  </si>
  <si>
    <t>이곳저곳</t>
  </si>
  <si>
    <t>이다음</t>
  </si>
  <si>
    <t>일회용품</t>
  </si>
  <si>
    <t>읽히다</t>
  </si>
  <si>
    <t>잡수다</t>
  </si>
  <si>
    <t>장사꾼</t>
  </si>
  <si>
    <t>점심때</t>
  </si>
  <si>
    <t>주일</t>
  </si>
  <si>
    <t>즐거워하다</t>
  </si>
  <si>
    <t>집중하다</t>
  </si>
  <si>
    <t>짜증스럽다</t>
  </si>
  <si>
    <t>천재</t>
  </si>
  <si>
    <t>초등학교</t>
  </si>
  <si>
    <t>초보</t>
  </si>
  <si>
    <t>초여름</t>
  </si>
  <si>
    <t>초저녁</t>
  </si>
  <si>
    <t>충돌하다</t>
  </si>
  <si>
    <t>코트</t>
  </si>
  <si>
    <t>피곤</t>
  </si>
  <si>
    <t>학비</t>
  </si>
  <si>
    <t>해</t>
  </si>
  <si>
    <t>해외여행</t>
  </si>
  <si>
    <t>효자</t>
  </si>
  <si>
    <t>감소되다</t>
  </si>
  <si>
    <t>강변</t>
  </si>
  <si>
    <t>공연되다</t>
  </si>
  <si>
    <t>공휴일</t>
  </si>
  <si>
    <t>괴로워하다</t>
  </si>
  <si>
    <t>교시</t>
  </si>
  <si>
    <t>그리로</t>
  </si>
  <si>
    <t>까먹다</t>
  </si>
  <si>
    <t>깜빡</t>
  </si>
  <si>
    <t>깡패</t>
  </si>
  <si>
    <t>낚시꾼</t>
  </si>
  <si>
    <t>다양해지다</t>
  </si>
  <si>
    <t>대중교통</t>
  </si>
  <si>
    <t>데려오다</t>
  </si>
  <si>
    <t>마요네즈</t>
  </si>
  <si>
    <t>마흔</t>
  </si>
  <si>
    <t>만세</t>
  </si>
  <si>
    <t>만화가</t>
  </si>
  <si>
    <t>맘대로</t>
  </si>
  <si>
    <t>머리말</t>
  </si>
  <si>
    <t>면접</t>
  </si>
  <si>
    <t>명함</t>
  </si>
  <si>
    <t>몸속</t>
  </si>
  <si>
    <t>무책임하다</t>
  </si>
  <si>
    <t>반짝거리다</t>
  </si>
  <si>
    <t>밤새우다</t>
  </si>
  <si>
    <t>번지</t>
  </si>
  <si>
    <t>볼펜</t>
  </si>
  <si>
    <t>빨간색</t>
  </si>
  <si>
    <t>사립</t>
  </si>
  <si>
    <t>사생활</t>
  </si>
  <si>
    <t>사이사이</t>
  </si>
  <si>
    <t>사자</t>
  </si>
  <si>
    <t>새소리</t>
  </si>
  <si>
    <t>생활수준</t>
  </si>
  <si>
    <t>서툴다</t>
  </si>
  <si>
    <t>석사</t>
  </si>
  <si>
    <t>성당</t>
  </si>
  <si>
    <t>속마음</t>
  </si>
  <si>
    <t>손잡다</t>
  </si>
  <si>
    <t>숙녀</t>
  </si>
  <si>
    <t>순하다</t>
  </si>
  <si>
    <t>시댁</t>
  </si>
  <si>
    <t>시부모</t>
  </si>
  <si>
    <t>신체적</t>
  </si>
  <si>
    <t>실수하다</t>
  </si>
  <si>
    <t>쓴맛</t>
  </si>
  <si>
    <t>야옹</t>
  </si>
  <si>
    <t>얼마간</t>
  </si>
  <si>
    <t>올여름</t>
  </si>
  <si>
    <t>외제</t>
  </si>
  <si>
    <t>외출하다</t>
  </si>
  <si>
    <t>욕하다</t>
  </si>
  <si>
    <t>위아래</t>
  </si>
  <si>
    <t>음반</t>
  </si>
  <si>
    <t>의논</t>
  </si>
  <si>
    <t>이래서</t>
  </si>
  <si>
    <t>이발소</t>
  </si>
  <si>
    <t>자살하다</t>
  </si>
  <si>
    <t>자연적</t>
  </si>
  <si>
    <t>장례식</t>
  </si>
  <si>
    <t>재수</t>
  </si>
  <si>
    <t>재작년</t>
  </si>
  <si>
    <t>재채기</t>
  </si>
  <si>
    <t>전구</t>
  </si>
  <si>
    <t>전문점</t>
  </si>
  <si>
    <t>전통문화</t>
  </si>
  <si>
    <t>정거장</t>
  </si>
  <si>
    <t>존댓말</t>
  </si>
  <si>
    <t>주전자</t>
  </si>
  <si>
    <t>찬성</t>
  </si>
  <si>
    <t>초보자</t>
  </si>
  <si>
    <t>초청장</t>
  </si>
  <si>
    <t>촌스럽다</t>
  </si>
  <si>
    <t>카레</t>
  </si>
  <si>
    <t>컨디션</t>
  </si>
  <si>
    <t>코스모스</t>
  </si>
  <si>
    <t>킬로</t>
  </si>
  <si>
    <t>토론자</t>
  </si>
  <si>
    <t>튼튼히</t>
  </si>
  <si>
    <t>티셔츠</t>
  </si>
  <si>
    <t>페인트</t>
  </si>
  <si>
    <t>평상시</t>
  </si>
  <si>
    <t>중국</t>
  </si>
  <si>
    <t>학교생활</t>
  </si>
  <si>
    <t>한둘</t>
  </si>
  <si>
    <t>해물</t>
  </si>
  <si>
    <t>형</t>
  </si>
  <si>
    <t>혼나다</t>
  </si>
  <si>
    <t>가만</t>
  </si>
  <si>
    <t>감정적</t>
  </si>
  <si>
    <t>강북</t>
  </si>
  <si>
    <t>고무신</t>
  </si>
  <si>
    <t>고춧가루</t>
  </si>
  <si>
    <t>관람</t>
  </si>
  <si>
    <t>교외</t>
  </si>
  <si>
    <t>교육비</t>
  </si>
  <si>
    <t>국립</t>
  </si>
  <si>
    <t>기억되다</t>
  </si>
  <si>
    <t>까다</t>
  </si>
  <si>
    <t>꽃씨</t>
  </si>
  <si>
    <t>꾸준하다</t>
  </si>
  <si>
    <t>난방</t>
  </si>
  <si>
    <t>내용물</t>
  </si>
  <si>
    <t>녹화</t>
  </si>
  <si>
    <t>농구</t>
  </si>
  <si>
    <t>매번</t>
  </si>
  <si>
    <t>먹다</t>
  </si>
  <si>
    <t>무관심하다</t>
  </si>
  <si>
    <t>무사하다</t>
  </si>
  <si>
    <t>밤낮</t>
  </si>
  <si>
    <t>배구</t>
  </si>
  <si>
    <t>번역하다</t>
  </si>
  <si>
    <t>병아리</t>
  </si>
  <si>
    <t>부지런하다</t>
  </si>
  <si>
    <t>부피</t>
  </si>
  <si>
    <t>비기다</t>
  </si>
  <si>
    <t>생활용품</t>
  </si>
  <si>
    <t>선풍기</t>
  </si>
  <si>
    <t>세로</t>
  </si>
  <si>
    <t>섹시하다</t>
  </si>
  <si>
    <t>소비하다</t>
  </si>
  <si>
    <t>수리하다</t>
  </si>
  <si>
    <t>스물</t>
  </si>
  <si>
    <t>식료품</t>
  </si>
  <si>
    <t>식히다</t>
  </si>
  <si>
    <t>싫어지다</t>
  </si>
  <si>
    <t>얼리다</t>
  </si>
  <si>
    <t>여직원</t>
  </si>
  <si>
    <t>열리다</t>
  </si>
  <si>
    <t>옆방</t>
  </si>
  <si>
    <t>오피스텔</t>
  </si>
  <si>
    <t>올가을</t>
  </si>
  <si>
    <t>와이셔츠</t>
  </si>
  <si>
    <t>원피스</t>
  </si>
  <si>
    <t>윗사람</t>
  </si>
  <si>
    <t>이민</t>
  </si>
  <si>
    <t>이혼하다</t>
  </si>
  <si>
    <t>인제</t>
  </si>
  <si>
    <t>입사하다</t>
  </si>
  <si>
    <t>재우다</t>
  </si>
  <si>
    <t>전시되다</t>
  </si>
  <si>
    <t>졸리다</t>
  </si>
  <si>
    <t>졸음</t>
  </si>
  <si>
    <t>종이컵</t>
  </si>
  <si>
    <t>지능</t>
  </si>
  <si>
    <t>쩔쩔매다</t>
  </si>
  <si>
    <t>청바지</t>
  </si>
  <si>
    <t>추가되다</t>
  </si>
  <si>
    <t>치료법</t>
  </si>
  <si>
    <t>코끼리</t>
  </si>
  <si>
    <t>콘서트</t>
  </si>
  <si>
    <t>큰소리</t>
  </si>
  <si>
    <t>큰아들</t>
  </si>
  <si>
    <t>특급</t>
  </si>
  <si>
    <t>평일</t>
  </si>
  <si>
    <t>풀어지다</t>
  </si>
  <si>
    <t>한겨울</t>
  </si>
  <si>
    <t>한평생</t>
  </si>
  <si>
    <t>해수욕장</t>
  </si>
  <si>
    <t>핸드폰</t>
  </si>
  <si>
    <t>허허</t>
  </si>
  <si>
    <t>호실</t>
  </si>
  <si>
    <t>휴지통</t>
  </si>
  <si>
    <t>흐려지다</t>
  </si>
  <si>
    <t>희망하다</t>
  </si>
  <si>
    <t>힘들어하다</t>
  </si>
  <si>
    <t>강의하다</t>
  </si>
  <si>
    <t>걱정되다</t>
  </si>
  <si>
    <t>공연하다</t>
  </si>
  <si>
    <t>귤</t>
  </si>
  <si>
    <t>내과</t>
  </si>
  <si>
    <t>목걸이</t>
  </si>
  <si>
    <t>무지개</t>
  </si>
  <si>
    <t>문법</t>
  </si>
  <si>
    <t>볶음</t>
  </si>
  <si>
    <t>볼링</t>
  </si>
  <si>
    <t>비둘기</t>
  </si>
  <si>
    <t>생활비</t>
  </si>
  <si>
    <t>스키장</t>
  </si>
  <si>
    <t>시대적</t>
  </si>
  <si>
    <t>앞문</t>
  </si>
  <si>
    <t>인도</t>
  </si>
  <si>
    <t>책방</t>
  </si>
  <si>
    <t>추가하다</t>
  </si>
  <si>
    <t>칠판</t>
  </si>
  <si>
    <t>크리스마스</t>
  </si>
  <si>
    <t>탁구</t>
  </si>
  <si>
    <t>현대적</t>
  </si>
  <si>
    <t>구</t>
  </si>
  <si>
    <t>나흘</t>
  </si>
  <si>
    <t>늦가을</t>
  </si>
  <si>
    <t>다이어트</t>
  </si>
  <si>
    <t>목요일</t>
  </si>
  <si>
    <t>못생기다</t>
  </si>
  <si>
    <t>영화관</t>
  </si>
  <si>
    <t>예술적</t>
  </si>
  <si>
    <t>장모</t>
  </si>
  <si>
    <t>중국집</t>
  </si>
  <si>
    <t>지우개</t>
  </si>
  <si>
    <t>지하도</t>
  </si>
  <si>
    <t>튀김</t>
  </si>
  <si>
    <t>고궁</t>
  </si>
  <si>
    <t>고속버스</t>
  </si>
  <si>
    <t>단추</t>
  </si>
  <si>
    <t>대중적</t>
  </si>
  <si>
    <t>미역</t>
  </si>
  <si>
    <t>반말</t>
  </si>
  <si>
    <t>분홍색</t>
  </si>
  <si>
    <t>사</t>
  </si>
  <si>
    <t>소포</t>
  </si>
  <si>
    <t>손녀</t>
  </si>
  <si>
    <t>수영장</t>
  </si>
  <si>
    <t>아래층</t>
  </si>
  <si>
    <t>일본어</t>
  </si>
  <si>
    <t>작은아버지</t>
  </si>
  <si>
    <t>잠옷</t>
  </si>
  <si>
    <t>장갑</t>
  </si>
  <si>
    <t>초순</t>
  </si>
  <si>
    <t>퇴원하다</t>
  </si>
  <si>
    <t>하순</t>
  </si>
  <si>
    <t>갈비</t>
  </si>
  <si>
    <t>기혼</t>
  </si>
  <si>
    <t>대장</t>
  </si>
  <si>
    <t>모레</t>
  </si>
  <si>
    <t>삼계탕</t>
  </si>
  <si>
    <t>생신</t>
  </si>
  <si>
    <t>서른</t>
  </si>
  <si>
    <t>시내버스</t>
  </si>
  <si>
    <t>아홉</t>
  </si>
  <si>
    <t>예약하다</t>
  </si>
  <si>
    <t>우표</t>
  </si>
  <si>
    <t>장미</t>
  </si>
  <si>
    <t>천둥</t>
  </si>
  <si>
    <t>퇴원</t>
  </si>
  <si>
    <t>파란색</t>
  </si>
  <si>
    <t>게으르다</t>
  </si>
  <si>
    <t>기념품</t>
  </si>
  <si>
    <t>냉면</t>
  </si>
  <si>
    <t>단풍</t>
  </si>
  <si>
    <t>독일어</t>
  </si>
  <si>
    <t>문학적</t>
  </si>
  <si>
    <t>미끄럽다</t>
  </si>
  <si>
    <t>복숭아</t>
  </si>
  <si>
    <t>비빔밥</t>
  </si>
  <si>
    <t>여든</t>
  </si>
  <si>
    <t>외아들</t>
  </si>
  <si>
    <t>이따가</t>
  </si>
  <si>
    <t>일흔</t>
  </si>
  <si>
    <t>장인</t>
  </si>
  <si>
    <t>화요일</t>
  </si>
  <si>
    <t>강아지</t>
  </si>
  <si>
    <t>닷새</t>
  </si>
  <si>
    <t>선물하다</t>
  </si>
  <si>
    <t>아이스크림</t>
  </si>
  <si>
    <t>외할아버지</t>
  </si>
  <si>
    <t>요리하다</t>
  </si>
  <si>
    <t>입국</t>
  </si>
  <si>
    <t>주차</t>
  </si>
  <si>
    <t>체육관</t>
  </si>
  <si>
    <t>최소</t>
  </si>
  <si>
    <t>칠</t>
  </si>
  <si>
    <t>칼국수</t>
  </si>
  <si>
    <t>큰아버지</t>
  </si>
  <si>
    <t>홍차</t>
  </si>
  <si>
    <t>국민적</t>
  </si>
  <si>
    <t>국제선</t>
  </si>
  <si>
    <t>맛없다</t>
  </si>
  <si>
    <t>사십</t>
  </si>
  <si>
    <t>안과</t>
  </si>
  <si>
    <t>연락처</t>
  </si>
  <si>
    <t>연세</t>
  </si>
  <si>
    <t>예식장</t>
  </si>
  <si>
    <t>월세</t>
  </si>
  <si>
    <t>위층</t>
  </si>
  <si>
    <t>인삼차</t>
  </si>
  <si>
    <t>진찰</t>
  </si>
  <si>
    <t>초록색</t>
  </si>
  <si>
    <t>축구공</t>
  </si>
  <si>
    <t>큰딸</t>
  </si>
  <si>
    <t>팔</t>
  </si>
  <si>
    <t>결석</t>
  </si>
  <si>
    <t>김치찌개</t>
  </si>
  <si>
    <t>녹차</t>
  </si>
  <si>
    <t>독감</t>
  </si>
  <si>
    <t>만두</t>
  </si>
  <si>
    <t>발음하다</t>
  </si>
  <si>
    <t>보라색</t>
  </si>
  <si>
    <t>복습하다</t>
  </si>
  <si>
    <t>스케이트</t>
  </si>
  <si>
    <t>실례하다</t>
  </si>
  <si>
    <t>그렇게</t>
  </si>
  <si>
    <t>여섯</t>
  </si>
  <si>
    <t>연두색</t>
  </si>
  <si>
    <t>온돌</t>
  </si>
  <si>
    <t>육</t>
  </si>
  <si>
    <t>출입국</t>
  </si>
  <si>
    <t>클래식</t>
  </si>
  <si>
    <t>팝송</t>
  </si>
  <si>
    <t>팩스</t>
  </si>
  <si>
    <t>깍두기</t>
  </si>
  <si>
    <t>국내선</t>
  </si>
  <si>
    <t>복습</t>
  </si>
  <si>
    <t>삼십</t>
  </si>
  <si>
    <t>성함</t>
  </si>
  <si>
    <t>세탁소</t>
  </si>
  <si>
    <t>시외버스</t>
  </si>
  <si>
    <t>야구장</t>
  </si>
  <si>
    <t>오십</t>
  </si>
  <si>
    <t>운동복</t>
  </si>
  <si>
    <t>작은아들</t>
  </si>
  <si>
    <t>주차하다</t>
  </si>
  <si>
    <t>중국어</t>
  </si>
  <si>
    <t>청소기</t>
  </si>
  <si>
    <t>칠십</t>
  </si>
  <si>
    <t>필통</t>
  </si>
  <si>
    <t>학생증</t>
  </si>
  <si>
    <t>형수</t>
  </si>
  <si>
    <t>경상도</t>
  </si>
  <si>
    <t>공항버스</t>
  </si>
  <si>
    <t>관광버스</t>
  </si>
  <si>
    <t>그저께</t>
  </si>
  <si>
    <t>냉방</t>
  </si>
  <si>
    <t>눈병</t>
  </si>
  <si>
    <t>다섯째</t>
  </si>
  <si>
    <t>배추김치</t>
  </si>
  <si>
    <t>사탕</t>
  </si>
  <si>
    <t>색연필</t>
  </si>
  <si>
    <t>소아과</t>
  </si>
  <si>
    <t>양력</t>
  </si>
  <si>
    <t>예순</t>
  </si>
  <si>
    <t>작은어머니</t>
  </si>
  <si>
    <t>축구장</t>
  </si>
  <si>
    <t>한글날</t>
  </si>
  <si>
    <t>한식</t>
  </si>
  <si>
    <t>세종대왕</t>
  </si>
  <si>
    <t>넉</t>
  </si>
  <si>
    <t>메일</t>
  </si>
  <si>
    <t>복사기</t>
  </si>
  <si>
    <t>빗</t>
  </si>
  <si>
    <t>설렁탕</t>
  </si>
  <si>
    <t>종로</t>
  </si>
  <si>
    <t>신라</t>
  </si>
  <si>
    <t>십</t>
  </si>
  <si>
    <t>아드님</t>
  </si>
  <si>
    <t>결석하다</t>
  </si>
  <si>
    <t>기념일</t>
  </si>
  <si>
    <t>까만색</t>
  </si>
  <si>
    <t>내후년</t>
  </si>
  <si>
    <t>쉰</t>
  </si>
  <si>
    <t>시아버지</t>
  </si>
  <si>
    <t>식품점</t>
  </si>
  <si>
    <t>약혼녀</t>
  </si>
  <si>
    <t>어저께</t>
  </si>
  <si>
    <t>예매하다</t>
  </si>
  <si>
    <t>예습</t>
  </si>
  <si>
    <t>예습하다</t>
  </si>
  <si>
    <t>육십</t>
  </si>
  <si>
    <t>출석하다</t>
  </si>
  <si>
    <t>큰어머니</t>
  </si>
  <si>
    <t>팔십</t>
  </si>
  <si>
    <t>멍멍</t>
  </si>
  <si>
    <t>분필</t>
  </si>
  <si>
    <t>약혼자</t>
  </si>
  <si>
    <t>억</t>
  </si>
  <si>
    <t>여덟</t>
  </si>
  <si>
    <t>외과</t>
  </si>
  <si>
    <t>제과점</t>
  </si>
  <si>
    <t>중식</t>
  </si>
  <si>
    <t>케첩</t>
  </si>
  <si>
    <t>편의점</t>
  </si>
  <si>
    <t>갈비탕</t>
  </si>
  <si>
    <t>검정색</t>
  </si>
  <si>
    <t>미용실</t>
  </si>
  <si>
    <t>아흔</t>
  </si>
  <si>
    <t>이십</t>
  </si>
  <si>
    <t>충청도</t>
  </si>
  <si>
    <t>설악산</t>
  </si>
  <si>
    <t>조선</t>
  </si>
  <si>
    <t>거꾸로</t>
  </si>
  <si>
    <t>인천공항</t>
  </si>
  <si>
    <t>저렇게</t>
  </si>
  <si>
    <t>대전</t>
  </si>
  <si>
    <t>뉴욕</t>
  </si>
  <si>
    <t>풍경</t>
  </si>
  <si>
    <t>아프리카</t>
  </si>
  <si>
    <t>근본</t>
  </si>
  <si>
    <t>정리</t>
  </si>
  <si>
    <t>워낙</t>
  </si>
  <si>
    <t>독일</t>
  </si>
  <si>
    <t>이렇게</t>
  </si>
  <si>
    <t>발달하다</t>
  </si>
  <si>
    <t>지적하다</t>
  </si>
  <si>
    <t>영국</t>
  </si>
  <si>
    <t>회사</t>
  </si>
  <si>
    <t>유럽</t>
  </si>
  <si>
    <t>구십</t>
  </si>
  <si>
    <t>아시아</t>
  </si>
  <si>
    <t>기다리다</t>
  </si>
  <si>
    <t>인천</t>
  </si>
  <si>
    <t>거기</t>
  </si>
  <si>
    <t>일식</t>
  </si>
  <si>
    <t>작은딸</t>
  </si>
  <si>
    <t>저곳</t>
  </si>
  <si>
    <t>초등학생</t>
  </si>
  <si>
    <t>하얀색</t>
  </si>
  <si>
    <t>남미</t>
  </si>
  <si>
    <t>금강산</t>
  </si>
  <si>
    <t>전주</t>
  </si>
  <si>
    <t>전라도</t>
  </si>
  <si>
    <t>북한</t>
  </si>
  <si>
    <t>부산</t>
  </si>
  <si>
    <t>미국</t>
  </si>
  <si>
    <t>백두산</t>
  </si>
  <si>
    <t>백제</t>
  </si>
  <si>
    <t>베이징(북경)</t>
  </si>
  <si>
    <t>우리나라</t>
  </si>
  <si>
    <t>대한민국</t>
  </si>
  <si>
    <t>한국</t>
  </si>
  <si>
    <t>강원도</t>
  </si>
  <si>
    <t>경기도</t>
  </si>
  <si>
    <t>경복궁</t>
  </si>
  <si>
    <t>경주</t>
  </si>
  <si>
    <t>고구려</t>
  </si>
  <si>
    <t>고려</t>
  </si>
  <si>
    <t>광주</t>
  </si>
  <si>
    <t>김포공항</t>
  </si>
  <si>
    <t>울산</t>
  </si>
  <si>
    <t>호남</t>
  </si>
  <si>
    <t>일본</t>
  </si>
  <si>
    <t>지리산</t>
  </si>
  <si>
    <t>제주도</t>
  </si>
  <si>
    <t>서울</t>
  </si>
  <si>
    <t>서울역</t>
  </si>
  <si>
    <t>남대문</t>
  </si>
  <si>
    <t>한강</t>
  </si>
  <si>
    <t>한라산</t>
  </si>
  <si>
    <t>한반도</t>
  </si>
  <si>
    <t>평양</t>
  </si>
  <si>
    <t>프랑스</t>
  </si>
  <si>
    <t>호주</t>
  </si>
  <si>
    <t>남대문시장</t>
  </si>
  <si>
    <t>남산</t>
  </si>
  <si>
    <t>Поп-песня</t>
  </si>
  <si>
    <t>Ломтики белого редиса кимчи</t>
  </si>
  <si>
    <t>Ваш (его) уважаемое имя</t>
  </si>
  <si>
    <t>Одежда для упражнений, спортивный костюм</t>
  </si>
  <si>
    <t>Парковать</t>
  </si>
  <si>
    <t>Студенческий ID</t>
  </si>
  <si>
    <t>Жена старшего брата</t>
  </si>
  <si>
    <t>Провинция Гюн Сан-До (Ульсан или Гюн-Чжу)</t>
  </si>
  <si>
    <t>Холодное или неотапливаемое помещение</t>
  </si>
  <si>
    <t>Тетя моложе твоей матери</t>
  </si>
  <si>
    <t>Национальный праздник корейской письменности</t>
  </si>
  <si>
    <t>Король Сэ-Чжонг, который изобрел хангыль</t>
  </si>
  <si>
    <t>Копировальный аппарат, копир</t>
  </si>
  <si>
    <t>종로 - известная улица в Сеуле</t>
  </si>
  <si>
    <t>신라 - Династия в древнем Корее</t>
  </si>
  <si>
    <t>десять</t>
  </si>
  <si>
    <t>Год после следующего года</t>
  </si>
  <si>
    <t>Отец мужа</t>
  </si>
  <si>
    <t>Девушка, которая обручена</t>
  </si>
  <si>
    <t>Покупать предварительно, предзаказывать</t>
  </si>
  <si>
    <t>Подготавливать уроки, репетировать</t>
  </si>
  <si>
    <t>Посещать, присутствовать (на занятиях)</t>
  </si>
  <si>
    <t>Жена старшего брата отца</t>
  </si>
  <si>
    <t>Жених, обрученный человек</t>
  </si>
  <si>
    <t>выращивание, сельское хозяйство, культивация</t>
  </si>
  <si>
    <t>Кондитерский магазин</t>
  </si>
  <si>
    <t>Магазин рядом с домом</t>
  </si>
  <si>
    <t>Суп из говяжьего ребра</t>
  </si>
  <si>
    <t>Область вокруг города Тэджон</t>
  </si>
  <si>
    <t>Сораксан, известная гора</t>
  </si>
  <si>
    <t>Чосон, имя культуры Древней Кореи</t>
  </si>
  <si>
    <t>Международный аэропорт Инчхон</t>
  </si>
  <si>
    <t>Нью-Йорк</t>
  </si>
  <si>
    <t>Африка</t>
  </si>
  <si>
    <t>Фундамент или основа</t>
  </si>
  <si>
    <t>Переложение, регулирование, настройка</t>
  </si>
  <si>
    <t>Токио</t>
  </si>
  <si>
    <t>По своей природе, в первую очередь, в соответствии с конституцией</t>
  </si>
  <si>
    <t>Германия</t>
  </si>
  <si>
    <t>Англия</t>
  </si>
  <si>
    <t>Компания</t>
  </si>
  <si>
    <t>Европа</t>
  </si>
  <si>
    <t>Азия</t>
  </si>
  <si>
    <t>Ждать</t>
  </si>
  <si>
    <t>Город Инчхон</t>
  </si>
  <si>
    <t>Там (место нахождения)</t>
  </si>
  <si>
    <t>Японская еда</t>
  </si>
  <si>
    <t>Младшая дочь</t>
  </si>
  <si>
    <t>Ученик начальной школы</t>
  </si>
  <si>
    <t>Южная Америка</t>
  </si>
  <si>
    <t>Бриллиантовая Горы</t>
  </si>
  <si>
    <t>Северная Корея</t>
  </si>
  <si>
    <t>Америка</t>
  </si>
  <si>
    <t>Пекин</t>
  </si>
  <si>
    <t>Корея</t>
  </si>
  <si>
    <t>Япония</t>
  </si>
  <si>
    <t>Париж</t>
  </si>
  <si>
    <t>Сеул</t>
  </si>
  <si>
    <t>Железнодорожный вокзал Сеул</t>
  </si>
  <si>
    <t>Старый южные ворота Сеула</t>
  </si>
  <si>
    <t>Река Хан, проходит через Сеул</t>
  </si>
  <si>
    <t>Корейский полуостров</t>
  </si>
  <si>
    <t>Франция</t>
  </si>
  <si>
    <t>Австралия</t>
  </si>
  <si>
    <t>Торговый центр в Сеуле</t>
  </si>
  <si>
    <t>Так же</t>
  </si>
  <si>
    <t>Город Тэджон</t>
  </si>
  <si>
    <t>Пейзаж</t>
  </si>
  <si>
    <t>도쿄</t>
  </si>
  <si>
    <t>동경</t>
  </si>
  <si>
    <t>Осознание</t>
  </si>
  <si>
    <t>Вон то место, вон там</t>
  </si>
  <si>
    <t>Чончжу</t>
  </si>
  <si>
    <t>Чжолладо, юго-западный регион Южной Кореи</t>
  </si>
  <si>
    <t>Пусан</t>
  </si>
  <si>
    <t>Корейские горы</t>
  </si>
  <si>
    <t>Историческое корейское правительство</t>
  </si>
  <si>
    <t>Республика Корея</t>
  </si>
  <si>
    <t>Корея (наша страна)</t>
  </si>
  <si>
    <t>Кангуондо, регион возле Сеул</t>
  </si>
  <si>
    <t>Гёнгидо, регион возле Сеул</t>
  </si>
  <si>
    <t>Гёнбонгунг, регион возле Сеул</t>
  </si>
  <si>
    <t>Гёнгчжу, регион возле Сеул</t>
  </si>
  <si>
    <t>Гогурьё, регион возле Сеул</t>
  </si>
  <si>
    <t>Корьё, регион возле Сеул</t>
  </si>
  <si>
    <t>Куангчжу, регион возле Сеул</t>
  </si>
  <si>
    <t>Аэропорт Кимпхо</t>
  </si>
  <si>
    <t>Ульсан</t>
  </si>
  <si>
    <t>район Хонам</t>
  </si>
  <si>
    <t>Горы Чили</t>
  </si>
  <si>
    <t>Остров Чжечжудо</t>
  </si>
  <si>
    <t>гора Халла-Сан</t>
  </si>
  <si>
    <t>Пхеньян</t>
  </si>
  <si>
    <t>Горы в южном и центральном Сеуле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</si>
</sst>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62"/>
  <sheetViews>
    <sheetView tabSelected="1" topLeftCell="A4645" workbookViewId="0">
      <selection activeCell="D3327" sqref="D3327:D4659"/>
    </sheetView>
  </sheetViews>
  <sheetFormatPr defaultRowHeight="15" x14ac:dyDescent="0.25"/>
  <cols>
    <col min="1" max="1" width="5" style="4" bestFit="1" customWidth="1"/>
    <col min="2" max="2" width="20.28515625" style="4" customWidth="1"/>
    <col min="3" max="3" width="25.42578125" style="4" customWidth="1"/>
    <col min="4" max="4" width="63.7109375" style="4" customWidth="1"/>
    <col min="5" max="5" width="36.140625" style="4" customWidth="1"/>
    <col min="6" max="16384" width="9.140625" style="4"/>
  </cols>
  <sheetData>
    <row r="1" spans="1:6" x14ac:dyDescent="0.25">
      <c r="A1" s="2">
        <v>1001</v>
      </c>
      <c r="B1" s="3" t="s">
        <v>8767</v>
      </c>
      <c r="C1" s="3" t="s">
        <v>0</v>
      </c>
      <c r="D1" s="4" t="s">
        <v>4476</v>
      </c>
      <c r="E1" s="4" t="b">
        <f>ISNUMBER(SEARCH("다", B1, LEN(B1)))</f>
        <v>0</v>
      </c>
    </row>
    <row r="2" spans="1:6" x14ac:dyDescent="0.25">
      <c r="A2" s="2">
        <v>1003</v>
      </c>
      <c r="B2" s="3" t="s">
        <v>8769</v>
      </c>
      <c r="C2" s="3" t="s">
        <v>2</v>
      </c>
      <c r="D2" s="4" t="s">
        <v>4478</v>
      </c>
      <c r="E2" s="4" t="b">
        <f>ISNUMBER(SEARCH("다", B2, LEN(B2)))</f>
        <v>0</v>
      </c>
    </row>
    <row r="3" spans="1:6" x14ac:dyDescent="0.25">
      <c r="A3" s="2">
        <v>1005</v>
      </c>
      <c r="B3" s="3" t="s">
        <v>8771</v>
      </c>
      <c r="C3" s="3" t="s">
        <v>4</v>
      </c>
      <c r="D3" s="4" t="s">
        <v>4603</v>
      </c>
      <c r="E3" s="4" t="b">
        <f>ISNUMBER(SEARCH("다", B3, LEN(B3)))</f>
        <v>0</v>
      </c>
    </row>
    <row r="4" spans="1:6" x14ac:dyDescent="0.25">
      <c r="A4" s="2">
        <v>1006</v>
      </c>
      <c r="B4" s="3" t="s">
        <v>8772</v>
      </c>
      <c r="C4" s="3" t="s">
        <v>5</v>
      </c>
      <c r="D4" s="4" t="s">
        <v>4479</v>
      </c>
      <c r="E4" s="4" t="b">
        <f>ISNUMBER(SEARCH("다", B4, LEN(B4)))</f>
        <v>0</v>
      </c>
    </row>
    <row r="5" spans="1:6" ht="15.75" customHeight="1" x14ac:dyDescent="0.25">
      <c r="A5" s="2">
        <v>1007</v>
      </c>
      <c r="B5" s="3" t="s">
        <v>8773</v>
      </c>
      <c r="C5" s="3" t="s">
        <v>6</v>
      </c>
      <c r="D5" s="4" t="s">
        <v>4604</v>
      </c>
      <c r="E5" s="4" t="b">
        <f>ISNUMBER(SEARCH("다", B5, LEN(B5)))</f>
        <v>0</v>
      </c>
    </row>
    <row r="6" spans="1:6" x14ac:dyDescent="0.25">
      <c r="A6" s="2">
        <v>1009</v>
      </c>
      <c r="B6" s="3" t="s">
        <v>8775</v>
      </c>
      <c r="C6" s="3" t="s">
        <v>8</v>
      </c>
      <c r="D6" s="4" t="s">
        <v>4605</v>
      </c>
      <c r="E6" s="4" t="b">
        <f>ISNUMBER(SEARCH("다", B6, LEN(B6)))</f>
        <v>0</v>
      </c>
    </row>
    <row r="7" spans="1:6" x14ac:dyDescent="0.25">
      <c r="A7" s="2">
        <v>1010</v>
      </c>
      <c r="B7" s="3" t="s">
        <v>8776</v>
      </c>
      <c r="C7" s="3" t="s">
        <v>9</v>
      </c>
      <c r="D7" s="4" t="s">
        <v>4481</v>
      </c>
      <c r="E7" s="4" t="b">
        <f>ISNUMBER(SEARCH("다", B7, LEN(B7)))</f>
        <v>0</v>
      </c>
    </row>
    <row r="8" spans="1:6" x14ac:dyDescent="0.25">
      <c r="A8" s="2">
        <v>1011</v>
      </c>
      <c r="B8" s="3" t="s">
        <v>8777</v>
      </c>
      <c r="C8" s="3" t="s">
        <v>10</v>
      </c>
      <c r="D8" s="4" t="s">
        <v>4482</v>
      </c>
      <c r="E8" s="4" t="b">
        <f>ISNUMBER(SEARCH("다", B8, LEN(B8)))</f>
        <v>0</v>
      </c>
    </row>
    <row r="9" spans="1:6" ht="30" x14ac:dyDescent="0.25">
      <c r="A9" s="2">
        <v>1012</v>
      </c>
      <c r="B9" s="3" t="s">
        <v>8778</v>
      </c>
      <c r="C9" s="3" t="s">
        <v>11</v>
      </c>
      <c r="D9" s="4" t="s">
        <v>4606</v>
      </c>
      <c r="E9" s="4" t="b">
        <f>ISNUMBER(SEARCH("다", B9, LEN(B9)))</f>
        <v>0</v>
      </c>
      <c r="F9" s="4">
        <v>1</v>
      </c>
    </row>
    <row r="10" spans="1:6" x14ac:dyDescent="0.25">
      <c r="A10" s="2">
        <v>1013</v>
      </c>
      <c r="B10" s="3" t="s">
        <v>8779</v>
      </c>
      <c r="C10" s="3" t="s">
        <v>12</v>
      </c>
      <c r="D10" s="4" t="s">
        <v>4483</v>
      </c>
      <c r="E10" s="4" t="b">
        <f>ISNUMBER(SEARCH("다", B10, LEN(B10)))</f>
        <v>0</v>
      </c>
    </row>
    <row r="11" spans="1:6" x14ac:dyDescent="0.25">
      <c r="A11" s="2">
        <v>1014</v>
      </c>
      <c r="B11" s="3" t="s">
        <v>8780</v>
      </c>
      <c r="C11" s="3" t="s">
        <v>13</v>
      </c>
      <c r="D11" s="4" t="s">
        <v>4484</v>
      </c>
      <c r="E11" s="4" t="b">
        <f>ISNUMBER(SEARCH("다", B11, LEN(B11)))</f>
        <v>0</v>
      </c>
    </row>
    <row r="12" spans="1:6" x14ac:dyDescent="0.25">
      <c r="A12" s="2">
        <v>1015</v>
      </c>
      <c r="B12" s="3" t="s">
        <v>8781</v>
      </c>
      <c r="C12" s="3" t="s">
        <v>14</v>
      </c>
      <c r="D12" s="4" t="s">
        <v>4607</v>
      </c>
      <c r="E12" s="4" t="b">
        <f>ISNUMBER(SEARCH("다", B12, LEN(B12)))</f>
        <v>0</v>
      </c>
    </row>
    <row r="13" spans="1:6" x14ac:dyDescent="0.25">
      <c r="A13" s="2">
        <v>1017</v>
      </c>
      <c r="B13" s="3" t="s">
        <v>8783</v>
      </c>
      <c r="C13" s="3" t="s">
        <v>16</v>
      </c>
      <c r="D13" s="4" t="s">
        <v>4634</v>
      </c>
      <c r="E13" s="4" t="b">
        <f>ISNUMBER(SEARCH("다", B13, LEN(B13)))</f>
        <v>0</v>
      </c>
    </row>
    <row r="14" spans="1:6" x14ac:dyDescent="0.25">
      <c r="A14" s="2">
        <v>1020</v>
      </c>
      <c r="B14" s="3" t="s">
        <v>8786</v>
      </c>
      <c r="C14" s="3" t="s">
        <v>19</v>
      </c>
      <c r="D14" s="4" t="s">
        <v>4608</v>
      </c>
      <c r="E14" s="4" t="b">
        <f>ISNUMBER(SEARCH("다", B14, LEN(B14)))</f>
        <v>0</v>
      </c>
    </row>
    <row r="15" spans="1:6" x14ac:dyDescent="0.25">
      <c r="A15" s="2">
        <v>1021</v>
      </c>
      <c r="B15" s="3" t="s">
        <v>8787</v>
      </c>
      <c r="C15" s="3" t="s">
        <v>20</v>
      </c>
      <c r="D15" s="4" t="s">
        <v>4488</v>
      </c>
      <c r="E15" s="4" t="b">
        <f>ISNUMBER(SEARCH("다", B15, LEN(B15)))</f>
        <v>0</v>
      </c>
      <c r="F15" s="4">
        <v>1</v>
      </c>
    </row>
    <row r="16" spans="1:6" x14ac:dyDescent="0.25">
      <c r="A16" s="2">
        <v>1023</v>
      </c>
      <c r="B16" s="3" t="s">
        <v>8789</v>
      </c>
      <c r="C16" s="3" t="s">
        <v>22</v>
      </c>
      <c r="D16" s="4" t="s">
        <v>4609</v>
      </c>
      <c r="E16" s="4" t="b">
        <f>ISNUMBER(SEARCH("다", B16, LEN(B16)))</f>
        <v>0</v>
      </c>
    </row>
    <row r="17" spans="1:7" x14ac:dyDescent="0.25">
      <c r="A17" s="2">
        <v>1024</v>
      </c>
      <c r="B17" s="3" t="s">
        <v>8790</v>
      </c>
      <c r="C17" s="3" t="s">
        <v>23</v>
      </c>
      <c r="D17" s="4" t="s">
        <v>4610</v>
      </c>
      <c r="E17" s="4" t="b">
        <f>ISNUMBER(SEARCH("다", B17, LEN(B17)))</f>
        <v>0</v>
      </c>
    </row>
    <row r="18" spans="1:7" x14ac:dyDescent="0.25">
      <c r="A18" s="2">
        <v>1025</v>
      </c>
      <c r="B18" s="3" t="s">
        <v>8791</v>
      </c>
      <c r="C18" s="3" t="s">
        <v>24</v>
      </c>
      <c r="D18" s="4" t="s">
        <v>4611</v>
      </c>
      <c r="E18" s="4" t="b">
        <f>ISNUMBER(SEARCH("다", B18, LEN(B18)))</f>
        <v>0</v>
      </c>
    </row>
    <row r="19" spans="1:7" x14ac:dyDescent="0.25">
      <c r="A19" s="2">
        <v>1026</v>
      </c>
      <c r="B19" s="3" t="s">
        <v>8792</v>
      </c>
      <c r="C19" s="3" t="s">
        <v>25</v>
      </c>
      <c r="D19" s="4" t="s">
        <v>4612</v>
      </c>
      <c r="E19" s="4" t="b">
        <f>ISNUMBER(SEARCH("다", B19, LEN(B19)))</f>
        <v>0</v>
      </c>
      <c r="F19" s="4">
        <v>1</v>
      </c>
    </row>
    <row r="20" spans="1:7" x14ac:dyDescent="0.25">
      <c r="A20" s="2">
        <v>1027</v>
      </c>
      <c r="B20" s="3" t="s">
        <v>8793</v>
      </c>
      <c r="C20" s="3" t="s">
        <v>26</v>
      </c>
      <c r="D20" s="4" t="s">
        <v>4490</v>
      </c>
      <c r="E20" s="4" t="b">
        <f>ISNUMBER(SEARCH("다", B20, LEN(B20)))</f>
        <v>0</v>
      </c>
    </row>
    <row r="21" spans="1:7" x14ac:dyDescent="0.25">
      <c r="A21" s="2">
        <v>1028</v>
      </c>
      <c r="B21" s="3" t="s">
        <v>8794</v>
      </c>
      <c r="C21" s="3" t="s">
        <v>27</v>
      </c>
      <c r="D21" s="4" t="s">
        <v>4491</v>
      </c>
      <c r="E21" s="4" t="b">
        <f>ISNUMBER(SEARCH("다", B21, LEN(B21)))</f>
        <v>0</v>
      </c>
    </row>
    <row r="22" spans="1:7" x14ac:dyDescent="0.25">
      <c r="A22" s="2">
        <v>1030</v>
      </c>
      <c r="B22" s="3" t="s">
        <v>8796</v>
      </c>
      <c r="C22" s="3" t="s">
        <v>29</v>
      </c>
      <c r="D22" s="4" t="s">
        <v>4492</v>
      </c>
      <c r="E22" s="4" t="b">
        <f>ISNUMBER(SEARCH("다", B22, LEN(B22)))</f>
        <v>0</v>
      </c>
    </row>
    <row r="23" spans="1:7" x14ac:dyDescent="0.25">
      <c r="A23" s="2">
        <v>1033</v>
      </c>
      <c r="B23" s="3" t="s">
        <v>8799</v>
      </c>
      <c r="C23" s="3" t="s">
        <v>32</v>
      </c>
      <c r="D23" s="4" t="s">
        <v>4613</v>
      </c>
      <c r="E23" s="4" t="b">
        <f>ISNUMBER(SEARCH("다", B23, LEN(B23)))</f>
        <v>0</v>
      </c>
      <c r="G23" s="4">
        <v>1</v>
      </c>
    </row>
    <row r="24" spans="1:7" x14ac:dyDescent="0.25">
      <c r="A24" s="2">
        <v>1034</v>
      </c>
      <c r="B24" s="3" t="s">
        <v>8800</v>
      </c>
      <c r="C24" s="3" t="s">
        <v>20</v>
      </c>
      <c r="D24" s="4" t="s">
        <v>4488</v>
      </c>
      <c r="E24" s="4" t="b">
        <f>ISNUMBER(SEARCH("다", B24, LEN(B24)))</f>
        <v>0</v>
      </c>
    </row>
    <row r="25" spans="1:7" x14ac:dyDescent="0.25">
      <c r="A25" s="2">
        <v>1035</v>
      </c>
      <c r="B25" s="3" t="s">
        <v>8801</v>
      </c>
      <c r="C25" s="3" t="s">
        <v>33</v>
      </c>
      <c r="D25" s="4" t="s">
        <v>4495</v>
      </c>
      <c r="E25" s="4" t="b">
        <f>ISNUMBER(SEARCH("다", B25, LEN(B25)))</f>
        <v>0</v>
      </c>
    </row>
    <row r="26" spans="1:7" x14ac:dyDescent="0.25">
      <c r="A26" s="2">
        <v>1036</v>
      </c>
      <c r="B26" s="3" t="s">
        <v>8802</v>
      </c>
      <c r="C26" s="3" t="s">
        <v>34</v>
      </c>
      <c r="D26" s="4" t="s">
        <v>4496</v>
      </c>
      <c r="E26" s="4" t="b">
        <f>ISNUMBER(SEARCH("다", B26, LEN(B26)))</f>
        <v>0</v>
      </c>
    </row>
    <row r="27" spans="1:7" x14ac:dyDescent="0.25">
      <c r="A27" s="2">
        <v>1038</v>
      </c>
      <c r="B27" s="3" t="s">
        <v>8804</v>
      </c>
      <c r="C27" s="3" t="s">
        <v>36</v>
      </c>
      <c r="D27" s="4" t="s">
        <v>4498</v>
      </c>
      <c r="E27" s="4" t="b">
        <f>ISNUMBER(SEARCH("다", B27, LEN(B27)))</f>
        <v>0</v>
      </c>
    </row>
    <row r="28" spans="1:7" x14ac:dyDescent="0.25">
      <c r="A28" s="2">
        <v>1039</v>
      </c>
      <c r="B28" s="3" t="s">
        <v>8805</v>
      </c>
      <c r="C28" s="3" t="s">
        <v>37</v>
      </c>
      <c r="D28" s="4" t="s">
        <v>4499</v>
      </c>
      <c r="E28" s="4" t="b">
        <f>ISNUMBER(SEARCH("다", B28, LEN(B28)))</f>
        <v>0</v>
      </c>
    </row>
    <row r="29" spans="1:7" ht="30" x14ac:dyDescent="0.25">
      <c r="A29" s="2">
        <v>1040</v>
      </c>
      <c r="B29" s="3" t="s">
        <v>8806</v>
      </c>
      <c r="C29" s="3" t="s">
        <v>38</v>
      </c>
      <c r="D29" s="4" t="s">
        <v>4614</v>
      </c>
      <c r="E29" s="4" t="b">
        <f>ISNUMBER(SEARCH("다", B29, LEN(B29)))</f>
        <v>0</v>
      </c>
    </row>
    <row r="30" spans="1:7" ht="30" x14ac:dyDescent="0.25">
      <c r="A30" s="2">
        <v>1041</v>
      </c>
      <c r="B30" s="3" t="s">
        <v>8807</v>
      </c>
      <c r="C30" s="3" t="s">
        <v>4615</v>
      </c>
      <c r="D30" s="4" t="s">
        <v>4616</v>
      </c>
      <c r="E30" s="4" t="b">
        <f>ISNUMBER(SEARCH("다", B30, LEN(B30)))</f>
        <v>0</v>
      </c>
    </row>
    <row r="31" spans="1:7" x14ac:dyDescent="0.25">
      <c r="A31" s="2">
        <v>1042</v>
      </c>
      <c r="B31" s="3" t="s">
        <v>8808</v>
      </c>
      <c r="C31" s="3" t="s">
        <v>39</v>
      </c>
      <c r="D31" s="4" t="s">
        <v>4501</v>
      </c>
      <c r="E31" s="4" t="b">
        <f>ISNUMBER(SEARCH("다", B31, LEN(B31)))</f>
        <v>0</v>
      </c>
    </row>
    <row r="32" spans="1:7" x14ac:dyDescent="0.25">
      <c r="A32" s="2">
        <v>1043</v>
      </c>
      <c r="B32" s="3" t="s">
        <v>8809</v>
      </c>
      <c r="C32" s="3" t="s">
        <v>40</v>
      </c>
      <c r="D32" s="4" t="s">
        <v>4502</v>
      </c>
      <c r="E32" s="4" t="b">
        <f>ISNUMBER(SEARCH("다", B32, LEN(B32)))</f>
        <v>0</v>
      </c>
    </row>
    <row r="33" spans="1:6" x14ac:dyDescent="0.25">
      <c r="A33" s="2">
        <v>1044</v>
      </c>
      <c r="B33" s="3" t="s">
        <v>8810</v>
      </c>
      <c r="C33" s="3" t="s">
        <v>41</v>
      </c>
      <c r="D33" s="4" t="s">
        <v>4503</v>
      </c>
      <c r="E33" s="4" t="b">
        <f>ISNUMBER(SEARCH("다", B33, LEN(B33)))</f>
        <v>0</v>
      </c>
    </row>
    <row r="34" spans="1:6" ht="30" x14ac:dyDescent="0.25">
      <c r="A34" s="2">
        <v>1045</v>
      </c>
      <c r="B34" s="3" t="s">
        <v>8811</v>
      </c>
      <c r="C34" s="3" t="s">
        <v>42</v>
      </c>
      <c r="D34" s="4" t="s">
        <v>4617</v>
      </c>
      <c r="E34" s="4" t="b">
        <f>ISNUMBER(SEARCH("다", B34, LEN(B34)))</f>
        <v>0</v>
      </c>
    </row>
    <row r="35" spans="1:6" ht="30" x14ac:dyDescent="0.25">
      <c r="A35" s="2">
        <v>1046</v>
      </c>
      <c r="B35" s="3" t="s">
        <v>8812</v>
      </c>
      <c r="C35" s="3" t="s">
        <v>43</v>
      </c>
      <c r="D35" s="4" t="s">
        <v>4505</v>
      </c>
      <c r="E35" s="4" t="b">
        <f>ISNUMBER(SEARCH("다", B35, LEN(B35)))</f>
        <v>0</v>
      </c>
      <c r="F35" s="4">
        <v>1</v>
      </c>
    </row>
    <row r="36" spans="1:6" x14ac:dyDescent="0.25">
      <c r="A36" s="2">
        <v>1047</v>
      </c>
      <c r="B36" s="3" t="s">
        <v>8813</v>
      </c>
      <c r="C36" s="3" t="s">
        <v>44</v>
      </c>
      <c r="D36" s="4" t="s">
        <v>4506</v>
      </c>
      <c r="E36" s="4" t="b">
        <f>ISNUMBER(SEARCH("다", B36, LEN(B36)))</f>
        <v>0</v>
      </c>
    </row>
    <row r="37" spans="1:6" x14ac:dyDescent="0.25">
      <c r="A37" s="2">
        <v>1048</v>
      </c>
      <c r="B37" s="3" t="s">
        <v>8814</v>
      </c>
      <c r="C37" s="3" t="s">
        <v>45</v>
      </c>
      <c r="D37" s="4" t="s">
        <v>4507</v>
      </c>
      <c r="E37" s="4" t="b">
        <f>ISNUMBER(SEARCH("다", B37, LEN(B37)))</f>
        <v>0</v>
      </c>
    </row>
    <row r="38" spans="1:6" x14ac:dyDescent="0.25">
      <c r="A38" s="2">
        <v>1049</v>
      </c>
      <c r="B38" s="3" t="s">
        <v>8815</v>
      </c>
      <c r="C38" s="3" t="s">
        <v>46</v>
      </c>
      <c r="D38" s="4" t="s">
        <v>4508</v>
      </c>
      <c r="E38" s="4" t="b">
        <f>ISNUMBER(SEARCH("다", B38, LEN(B38)))</f>
        <v>0</v>
      </c>
    </row>
    <row r="39" spans="1:6" x14ac:dyDescent="0.25">
      <c r="A39" s="2">
        <v>1052</v>
      </c>
      <c r="B39" s="3" t="s">
        <v>8818</v>
      </c>
      <c r="C39" s="3" t="s">
        <v>49</v>
      </c>
      <c r="D39" s="4" t="s">
        <v>4510</v>
      </c>
      <c r="E39" s="4" t="b">
        <f>ISNUMBER(SEARCH("다", B39, LEN(B39)))</f>
        <v>0</v>
      </c>
    </row>
    <row r="40" spans="1:6" ht="30" x14ac:dyDescent="0.25">
      <c r="A40" s="2">
        <v>1053</v>
      </c>
      <c r="B40" s="3" t="s">
        <v>8819</v>
      </c>
      <c r="C40" s="3" t="s">
        <v>50</v>
      </c>
      <c r="D40" s="4" t="s">
        <v>4618</v>
      </c>
      <c r="E40" s="4" t="b">
        <f>ISNUMBER(SEARCH("다", B40, LEN(B40)))</f>
        <v>0</v>
      </c>
    </row>
    <row r="41" spans="1:6" ht="30" x14ac:dyDescent="0.25">
      <c r="A41" s="2">
        <v>1054</v>
      </c>
      <c r="B41" s="3" t="s">
        <v>8820</v>
      </c>
      <c r="C41" s="3" t="s">
        <v>51</v>
      </c>
      <c r="D41" s="4" t="s">
        <v>4619</v>
      </c>
      <c r="E41" s="4" t="b">
        <f>ISNUMBER(SEARCH("다", B41, LEN(B41)))</f>
        <v>0</v>
      </c>
    </row>
    <row r="42" spans="1:6" x14ac:dyDescent="0.25">
      <c r="A42" s="2">
        <v>1055</v>
      </c>
      <c r="B42" s="3" t="s">
        <v>8821</v>
      </c>
      <c r="C42" s="3" t="s">
        <v>52</v>
      </c>
      <c r="D42" s="4" t="s">
        <v>4620</v>
      </c>
      <c r="E42" s="4" t="b">
        <f>ISNUMBER(SEARCH("다", B42, LEN(B42)))</f>
        <v>0</v>
      </c>
    </row>
    <row r="43" spans="1:6" x14ac:dyDescent="0.25">
      <c r="A43" s="2">
        <v>1056</v>
      </c>
      <c r="B43" s="3" t="s">
        <v>8822</v>
      </c>
      <c r="C43" s="3" t="s">
        <v>53</v>
      </c>
      <c r="D43" s="4" t="s">
        <v>4511</v>
      </c>
      <c r="E43" s="4" t="b">
        <f>ISNUMBER(SEARCH("다", B43, LEN(B43)))</f>
        <v>0</v>
      </c>
    </row>
    <row r="44" spans="1:6" x14ac:dyDescent="0.25">
      <c r="A44" s="2">
        <v>1057</v>
      </c>
      <c r="B44" s="3" t="s">
        <v>8823</v>
      </c>
      <c r="C44" s="3" t="s">
        <v>54</v>
      </c>
      <c r="D44" s="4" t="s">
        <v>4512</v>
      </c>
      <c r="E44" s="4" t="b">
        <f>ISNUMBER(SEARCH("다", B44, LEN(B44)))</f>
        <v>0</v>
      </c>
    </row>
    <row r="45" spans="1:6" x14ac:dyDescent="0.25">
      <c r="A45" s="2">
        <v>1058</v>
      </c>
      <c r="B45" s="3" t="s">
        <v>8824</v>
      </c>
      <c r="C45" s="3" t="s">
        <v>55</v>
      </c>
      <c r="D45" s="4" t="s">
        <v>4513</v>
      </c>
      <c r="E45" s="4" t="b">
        <f>ISNUMBER(SEARCH("다", B45, LEN(B45)))</f>
        <v>0</v>
      </c>
    </row>
    <row r="46" spans="1:6" ht="30" x14ac:dyDescent="0.25">
      <c r="A46" s="2">
        <v>1059</v>
      </c>
      <c r="B46" s="3" t="s">
        <v>8825</v>
      </c>
      <c r="C46" s="3" t="s">
        <v>56</v>
      </c>
      <c r="D46" s="4" t="s">
        <v>4621</v>
      </c>
      <c r="E46" s="4" t="b">
        <f>ISNUMBER(SEARCH("다", B46, LEN(B46)))</f>
        <v>0</v>
      </c>
    </row>
    <row r="47" spans="1:6" x14ac:dyDescent="0.25">
      <c r="A47" s="2">
        <v>1060</v>
      </c>
      <c r="B47" s="3" t="s">
        <v>8826</v>
      </c>
      <c r="C47" s="3" t="s">
        <v>57</v>
      </c>
      <c r="D47" s="4" t="s">
        <v>4622</v>
      </c>
      <c r="E47" s="4" t="b">
        <f>ISNUMBER(SEARCH("다", B47, LEN(B47)))</f>
        <v>0</v>
      </c>
    </row>
    <row r="48" spans="1:6" x14ac:dyDescent="0.25">
      <c r="A48" s="2">
        <v>1061</v>
      </c>
      <c r="B48" s="3" t="s">
        <v>8827</v>
      </c>
      <c r="C48" s="3" t="s">
        <v>58</v>
      </c>
      <c r="D48" s="4" t="s">
        <v>4514</v>
      </c>
      <c r="E48" s="4" t="b">
        <f>ISNUMBER(SEARCH("다", B48, LEN(B48)))</f>
        <v>0</v>
      </c>
    </row>
    <row r="49" spans="1:5" x14ac:dyDescent="0.25">
      <c r="A49" s="2">
        <v>1062</v>
      </c>
      <c r="B49" s="3" t="s">
        <v>8828</v>
      </c>
      <c r="C49" s="3" t="s">
        <v>59</v>
      </c>
      <c r="D49" s="4" t="s">
        <v>4623</v>
      </c>
      <c r="E49" s="4" t="b">
        <f>ISNUMBER(SEARCH("다", B49, LEN(B49)))</f>
        <v>0</v>
      </c>
    </row>
    <row r="50" spans="1:5" x14ac:dyDescent="0.25">
      <c r="A50" s="2">
        <v>1063</v>
      </c>
      <c r="B50" s="3" t="s">
        <v>8829</v>
      </c>
      <c r="C50" s="3" t="s">
        <v>60</v>
      </c>
      <c r="D50" s="4" t="s">
        <v>4515</v>
      </c>
      <c r="E50" s="4" t="b">
        <f>ISNUMBER(SEARCH("다", B50, LEN(B50)))</f>
        <v>0</v>
      </c>
    </row>
    <row r="51" spans="1:5" x14ac:dyDescent="0.25">
      <c r="A51" s="2">
        <v>1064</v>
      </c>
      <c r="B51" s="3" t="s">
        <v>8830</v>
      </c>
      <c r="C51" s="3" t="s">
        <v>61</v>
      </c>
      <c r="D51" s="4" t="s">
        <v>4624</v>
      </c>
      <c r="E51" s="4" t="b">
        <f>ISNUMBER(SEARCH("다", B51, LEN(B51)))</f>
        <v>0</v>
      </c>
    </row>
    <row r="52" spans="1:5" x14ac:dyDescent="0.25">
      <c r="A52" s="2">
        <v>1065</v>
      </c>
      <c r="B52" s="3" t="s">
        <v>8831</v>
      </c>
      <c r="C52" s="3" t="s">
        <v>62</v>
      </c>
      <c r="D52" s="4" t="s">
        <v>4516</v>
      </c>
      <c r="E52" s="4" t="b">
        <f>ISNUMBER(SEARCH("다", B52, LEN(B52)))</f>
        <v>0</v>
      </c>
    </row>
    <row r="53" spans="1:5" x14ac:dyDescent="0.25">
      <c r="A53" s="2">
        <v>1066</v>
      </c>
      <c r="B53" s="3" t="s">
        <v>8832</v>
      </c>
      <c r="C53" s="3" t="s">
        <v>63</v>
      </c>
      <c r="D53" s="4" t="s">
        <v>4625</v>
      </c>
      <c r="E53" s="4" t="b">
        <f>ISNUMBER(SEARCH("다", B53, LEN(B53)))</f>
        <v>0</v>
      </c>
    </row>
    <row r="54" spans="1:5" x14ac:dyDescent="0.25">
      <c r="A54" s="2">
        <v>1067</v>
      </c>
      <c r="B54" s="3" t="s">
        <v>8833</v>
      </c>
      <c r="C54" s="3" t="s">
        <v>64</v>
      </c>
      <c r="D54" s="4" t="s">
        <v>4626</v>
      </c>
      <c r="E54" s="4" t="b">
        <f>ISNUMBER(SEARCH("다", B54, LEN(B54)))</f>
        <v>0</v>
      </c>
    </row>
    <row r="55" spans="1:5" x14ac:dyDescent="0.25">
      <c r="A55" s="2">
        <v>1069</v>
      </c>
      <c r="B55" s="3" t="s">
        <v>8835</v>
      </c>
      <c r="C55" s="3" t="s">
        <v>66</v>
      </c>
      <c r="D55" s="4" t="s">
        <v>4518</v>
      </c>
      <c r="E55" s="4" t="b">
        <f>ISNUMBER(SEARCH("다", B55, LEN(B55)))</f>
        <v>0</v>
      </c>
    </row>
    <row r="56" spans="1:5" x14ac:dyDescent="0.25">
      <c r="A56" s="2">
        <v>1070</v>
      </c>
      <c r="B56" s="3" t="s">
        <v>8836</v>
      </c>
      <c r="C56" s="3" t="s">
        <v>67</v>
      </c>
      <c r="D56" s="4" t="s">
        <v>4519</v>
      </c>
      <c r="E56" s="4" t="b">
        <f>ISNUMBER(SEARCH("다", B56, LEN(B56)))</f>
        <v>0</v>
      </c>
    </row>
    <row r="57" spans="1:5" x14ac:dyDescent="0.25">
      <c r="A57" s="2">
        <v>1071</v>
      </c>
      <c r="B57" s="3" t="s">
        <v>8837</v>
      </c>
      <c r="C57" s="3" t="s">
        <v>68</v>
      </c>
      <c r="D57" s="4" t="s">
        <v>4520</v>
      </c>
      <c r="E57" s="4" t="b">
        <f>ISNUMBER(SEARCH("다", B57, LEN(B57)))</f>
        <v>0</v>
      </c>
    </row>
    <row r="58" spans="1:5" x14ac:dyDescent="0.25">
      <c r="A58" s="2">
        <v>1072</v>
      </c>
      <c r="B58" s="3" t="s">
        <v>8838</v>
      </c>
      <c r="C58" s="3" t="s">
        <v>69</v>
      </c>
      <c r="D58" s="4" t="s">
        <v>4627</v>
      </c>
      <c r="E58" s="4" t="b">
        <f>ISNUMBER(SEARCH("다", B58, LEN(B58)))</f>
        <v>0</v>
      </c>
    </row>
    <row r="59" spans="1:5" x14ac:dyDescent="0.25">
      <c r="A59" s="2">
        <v>1074</v>
      </c>
      <c r="B59" s="3" t="s">
        <v>8840</v>
      </c>
      <c r="C59" s="3" t="s">
        <v>71</v>
      </c>
      <c r="D59" s="4" t="s">
        <v>4628</v>
      </c>
      <c r="E59" s="4" t="b">
        <f>ISNUMBER(SEARCH("다", B59, LEN(B59)))</f>
        <v>0</v>
      </c>
    </row>
    <row r="60" spans="1:5" x14ac:dyDescent="0.25">
      <c r="A60" s="2">
        <v>1075</v>
      </c>
      <c r="B60" s="3" t="s">
        <v>8841</v>
      </c>
      <c r="C60" s="3" t="s">
        <v>72</v>
      </c>
      <c r="D60" s="4" t="s">
        <v>4522</v>
      </c>
      <c r="E60" s="4" t="b">
        <f>ISNUMBER(SEARCH("다", B60, LEN(B60)))</f>
        <v>0</v>
      </c>
    </row>
    <row r="61" spans="1:5" ht="30" x14ac:dyDescent="0.25">
      <c r="A61" s="2">
        <v>1078</v>
      </c>
      <c r="B61" s="3" t="s">
        <v>8844</v>
      </c>
      <c r="C61" s="3" t="s">
        <v>75</v>
      </c>
      <c r="D61" s="4" t="s">
        <v>4629</v>
      </c>
      <c r="E61" s="4" t="b">
        <f>ISNUMBER(SEARCH("다", B61, LEN(B61)))</f>
        <v>0</v>
      </c>
    </row>
    <row r="62" spans="1:5" x14ac:dyDescent="0.25">
      <c r="A62" s="2">
        <v>1079</v>
      </c>
      <c r="B62" s="3" t="s">
        <v>8845</v>
      </c>
      <c r="C62" s="3" t="s">
        <v>76</v>
      </c>
      <c r="D62" s="4" t="s">
        <v>4524</v>
      </c>
      <c r="E62" s="4" t="b">
        <f>ISNUMBER(SEARCH("다", B62, LEN(B62)))</f>
        <v>0</v>
      </c>
    </row>
    <row r="63" spans="1:5" x14ac:dyDescent="0.25">
      <c r="A63" s="2">
        <v>1081</v>
      </c>
      <c r="B63" s="3" t="s">
        <v>8847</v>
      </c>
      <c r="C63" s="3" t="s">
        <v>78</v>
      </c>
      <c r="D63" s="4" t="s">
        <v>4525</v>
      </c>
      <c r="E63" s="4" t="b">
        <f>ISNUMBER(SEARCH("다", B63, LEN(B63)))</f>
        <v>0</v>
      </c>
    </row>
    <row r="64" spans="1:5" x14ac:dyDescent="0.25">
      <c r="A64" s="2">
        <v>1082</v>
      </c>
      <c r="B64" s="3" t="s">
        <v>8848</v>
      </c>
      <c r="C64" s="3" t="s">
        <v>79</v>
      </c>
      <c r="D64" s="4" t="s">
        <v>4526</v>
      </c>
      <c r="E64" s="4" t="b">
        <f>ISNUMBER(SEARCH("다", B64, LEN(B64)))</f>
        <v>0</v>
      </c>
    </row>
    <row r="65" spans="1:5" x14ac:dyDescent="0.25">
      <c r="A65" s="2">
        <v>1083</v>
      </c>
      <c r="B65" s="3" t="s">
        <v>8849</v>
      </c>
      <c r="C65" s="3" t="s">
        <v>80</v>
      </c>
      <c r="D65" s="4" t="s">
        <v>4527</v>
      </c>
      <c r="E65" s="4" t="b">
        <f>ISNUMBER(SEARCH("다", B65, LEN(B65)))</f>
        <v>0</v>
      </c>
    </row>
    <row r="66" spans="1:5" x14ac:dyDescent="0.25">
      <c r="A66" s="2">
        <v>1085</v>
      </c>
      <c r="B66" s="3" t="s">
        <v>8851</v>
      </c>
      <c r="C66" s="3" t="s">
        <v>82</v>
      </c>
      <c r="D66" s="4" t="s">
        <v>4528</v>
      </c>
      <c r="E66" s="4" t="b">
        <f>ISNUMBER(SEARCH("다", B66, LEN(B66)))</f>
        <v>0</v>
      </c>
    </row>
    <row r="67" spans="1:5" x14ac:dyDescent="0.25">
      <c r="A67" s="2">
        <v>1087</v>
      </c>
      <c r="B67" s="3" t="s">
        <v>8853</v>
      </c>
      <c r="C67" s="3" t="s">
        <v>84</v>
      </c>
      <c r="D67" s="4" t="s">
        <v>4630</v>
      </c>
      <c r="E67" s="4" t="b">
        <f>ISNUMBER(SEARCH("다", B67, LEN(B67)))</f>
        <v>0</v>
      </c>
    </row>
    <row r="68" spans="1:5" x14ac:dyDescent="0.25">
      <c r="A68" s="2">
        <v>1088</v>
      </c>
      <c r="B68" s="3" t="s">
        <v>8854</v>
      </c>
      <c r="C68" s="3" t="s">
        <v>85</v>
      </c>
      <c r="D68" s="4" t="s">
        <v>4529</v>
      </c>
      <c r="E68" s="4" t="b">
        <f>ISNUMBER(SEARCH("다", B68, LEN(B68)))</f>
        <v>0</v>
      </c>
    </row>
    <row r="69" spans="1:5" x14ac:dyDescent="0.25">
      <c r="A69" s="2">
        <v>1089</v>
      </c>
      <c r="B69" s="3" t="s">
        <v>8855</v>
      </c>
      <c r="C69" s="3" t="s">
        <v>86</v>
      </c>
      <c r="D69" s="4" t="s">
        <v>4530</v>
      </c>
      <c r="E69" s="4" t="b">
        <f>ISNUMBER(SEARCH("다", B69, LEN(B69)))</f>
        <v>0</v>
      </c>
    </row>
    <row r="70" spans="1:5" x14ac:dyDescent="0.25">
      <c r="A70" s="2">
        <v>1090</v>
      </c>
      <c r="B70" s="3" t="s">
        <v>8856</v>
      </c>
      <c r="C70" s="3" t="s">
        <v>87</v>
      </c>
      <c r="D70" s="4" t="s">
        <v>4531</v>
      </c>
      <c r="E70" s="4" t="b">
        <f>ISNUMBER(SEARCH("다", B70, LEN(B70)))</f>
        <v>0</v>
      </c>
    </row>
    <row r="71" spans="1:5" x14ac:dyDescent="0.25">
      <c r="A71" s="2">
        <v>1091</v>
      </c>
      <c r="B71" s="3" t="s">
        <v>8857</v>
      </c>
      <c r="C71" s="3" t="s">
        <v>88</v>
      </c>
      <c r="D71" s="4" t="s">
        <v>4532</v>
      </c>
      <c r="E71" s="4" t="b">
        <f>ISNUMBER(SEARCH("다", B71, LEN(B71)))</f>
        <v>0</v>
      </c>
    </row>
    <row r="72" spans="1:5" x14ac:dyDescent="0.25">
      <c r="A72" s="2">
        <v>1092</v>
      </c>
      <c r="B72" s="3" t="s">
        <v>8858</v>
      </c>
      <c r="C72" s="3" t="s">
        <v>89</v>
      </c>
      <c r="D72" s="4" t="s">
        <v>4631</v>
      </c>
      <c r="E72" s="4" t="b">
        <f>ISNUMBER(SEARCH("다", B72, LEN(B72)))</f>
        <v>0</v>
      </c>
    </row>
    <row r="73" spans="1:5" x14ac:dyDescent="0.25">
      <c r="A73" s="2">
        <v>1094</v>
      </c>
      <c r="B73" s="3" t="s">
        <v>8860</v>
      </c>
      <c r="C73" s="3" t="s">
        <v>91</v>
      </c>
      <c r="D73" s="4" t="s">
        <v>4533</v>
      </c>
      <c r="E73" s="4" t="b">
        <f>ISNUMBER(SEARCH("다", B73, LEN(B73)))</f>
        <v>0</v>
      </c>
    </row>
    <row r="74" spans="1:5" x14ac:dyDescent="0.25">
      <c r="A74" s="2">
        <v>1095</v>
      </c>
      <c r="B74" s="3" t="s">
        <v>8861</v>
      </c>
      <c r="C74" s="3" t="s">
        <v>92</v>
      </c>
      <c r="D74" s="4" t="s">
        <v>4534</v>
      </c>
      <c r="E74" s="4" t="b">
        <f>ISNUMBER(SEARCH("다", B74, LEN(B74)))</f>
        <v>0</v>
      </c>
    </row>
    <row r="75" spans="1:5" ht="30" x14ac:dyDescent="0.25">
      <c r="A75" s="2">
        <v>1098</v>
      </c>
      <c r="B75" s="3" t="s">
        <v>8864</v>
      </c>
      <c r="C75" s="3" t="s">
        <v>95</v>
      </c>
      <c r="D75" s="4" t="s">
        <v>4537</v>
      </c>
      <c r="E75" s="4" t="b">
        <f>ISNUMBER(SEARCH("다", B75, LEN(B75)))</f>
        <v>0</v>
      </c>
    </row>
    <row r="76" spans="1:5" x14ac:dyDescent="0.25">
      <c r="A76" s="2">
        <v>1099</v>
      </c>
      <c r="B76" s="3" t="s">
        <v>8865</v>
      </c>
      <c r="C76" s="3" t="s">
        <v>96</v>
      </c>
      <c r="D76" s="4" t="s">
        <v>4538</v>
      </c>
      <c r="E76" s="4" t="b">
        <f>ISNUMBER(SEARCH("다", B76, LEN(B76)))</f>
        <v>0</v>
      </c>
    </row>
    <row r="77" spans="1:5" x14ac:dyDescent="0.25">
      <c r="A77" s="2">
        <v>1101</v>
      </c>
      <c r="B77" s="3" t="s">
        <v>8867</v>
      </c>
      <c r="C77" s="3" t="s">
        <v>98</v>
      </c>
      <c r="D77" s="4" t="s">
        <v>4632</v>
      </c>
      <c r="E77" s="4" t="b">
        <f>ISNUMBER(SEARCH("다", B77, LEN(B77)))</f>
        <v>0</v>
      </c>
    </row>
    <row r="78" spans="1:5" x14ac:dyDescent="0.25">
      <c r="A78" s="2">
        <v>1103</v>
      </c>
      <c r="B78" s="3" t="s">
        <v>8869</v>
      </c>
      <c r="C78" s="3" t="s">
        <v>100</v>
      </c>
      <c r="D78" s="4" t="s">
        <v>4540</v>
      </c>
      <c r="E78" s="4" t="b">
        <f>ISNUMBER(SEARCH("다", B78, LEN(B78)))</f>
        <v>0</v>
      </c>
    </row>
    <row r="79" spans="1:5" x14ac:dyDescent="0.25">
      <c r="A79" s="2">
        <v>1104</v>
      </c>
      <c r="B79" s="3" t="s">
        <v>8870</v>
      </c>
      <c r="C79" s="3" t="s">
        <v>101</v>
      </c>
      <c r="D79" s="4" t="s">
        <v>4541</v>
      </c>
      <c r="E79" s="4" t="b">
        <f>ISNUMBER(SEARCH("다", B79, LEN(B79)))</f>
        <v>0</v>
      </c>
    </row>
    <row r="80" spans="1:5" x14ac:dyDescent="0.25">
      <c r="A80" s="2">
        <v>1105</v>
      </c>
      <c r="B80" s="3" t="s">
        <v>8871</v>
      </c>
      <c r="C80" s="3" t="s">
        <v>102</v>
      </c>
      <c r="D80" s="4" t="s">
        <v>4542</v>
      </c>
      <c r="E80" s="4" t="b">
        <f>ISNUMBER(SEARCH("다", B80, LEN(B80)))</f>
        <v>0</v>
      </c>
    </row>
    <row r="81" spans="1:5" x14ac:dyDescent="0.25">
      <c r="A81" s="2">
        <v>1106</v>
      </c>
      <c r="B81" s="3" t="s">
        <v>8872</v>
      </c>
      <c r="C81" s="3" t="s">
        <v>103</v>
      </c>
      <c r="D81" s="4" t="s">
        <v>4633</v>
      </c>
      <c r="E81" s="4" t="b">
        <f>ISNUMBER(SEARCH("다", B81, LEN(B81)))</f>
        <v>0</v>
      </c>
    </row>
    <row r="82" spans="1:5" x14ac:dyDescent="0.25">
      <c r="A82" s="2">
        <v>1107</v>
      </c>
      <c r="B82" s="3" t="s">
        <v>8873</v>
      </c>
      <c r="C82" s="3" t="s">
        <v>104</v>
      </c>
      <c r="D82" s="4" t="s">
        <v>4543</v>
      </c>
      <c r="E82" s="4" t="b">
        <f>ISNUMBER(SEARCH("다", B82, LEN(B82)))</f>
        <v>0</v>
      </c>
    </row>
    <row r="83" spans="1:5" x14ac:dyDescent="0.25">
      <c r="A83" s="2">
        <v>1108</v>
      </c>
      <c r="B83" s="3" t="s">
        <v>8874</v>
      </c>
      <c r="C83" s="3" t="s">
        <v>105</v>
      </c>
      <c r="D83" s="4" t="s">
        <v>4544</v>
      </c>
      <c r="E83" s="4" t="b">
        <f>ISNUMBER(SEARCH("다", B83, LEN(B83)))</f>
        <v>0</v>
      </c>
    </row>
    <row r="84" spans="1:5" ht="45" x14ac:dyDescent="0.25">
      <c r="A84" s="2">
        <v>1110</v>
      </c>
      <c r="B84" s="3" t="s">
        <v>8875</v>
      </c>
      <c r="C84" s="3" t="s">
        <v>106</v>
      </c>
      <c r="D84" s="4" t="s">
        <v>4545</v>
      </c>
      <c r="E84" s="4" t="b">
        <f>ISNUMBER(SEARCH("다", B84, LEN(B84)))</f>
        <v>0</v>
      </c>
    </row>
    <row r="85" spans="1:5" x14ac:dyDescent="0.25">
      <c r="A85" s="2">
        <v>1111</v>
      </c>
      <c r="B85" s="3" t="s">
        <v>8876</v>
      </c>
      <c r="C85" s="3" t="s">
        <v>107</v>
      </c>
      <c r="D85" s="4" t="s">
        <v>4635</v>
      </c>
      <c r="E85" s="4" t="b">
        <f>ISNUMBER(SEARCH("다", B85, LEN(B85)))</f>
        <v>0</v>
      </c>
    </row>
    <row r="86" spans="1:5" ht="30" x14ac:dyDescent="0.25">
      <c r="A86" s="2">
        <v>1115</v>
      </c>
      <c r="B86" s="3" t="s">
        <v>8880</v>
      </c>
      <c r="C86" s="3" t="s">
        <v>111</v>
      </c>
      <c r="D86" s="4" t="s">
        <v>4636</v>
      </c>
      <c r="E86" s="4" t="b">
        <f>ISNUMBER(SEARCH("다", B86, LEN(B86)))</f>
        <v>0</v>
      </c>
    </row>
    <row r="87" spans="1:5" x14ac:dyDescent="0.25">
      <c r="A87" s="2">
        <v>1117</v>
      </c>
      <c r="B87" s="3" t="s">
        <v>8882</v>
      </c>
      <c r="C87" s="3" t="s">
        <v>113</v>
      </c>
      <c r="D87" s="4" t="s">
        <v>4547</v>
      </c>
      <c r="E87" s="4" t="b">
        <f>ISNUMBER(SEARCH("다", B87, LEN(B87)))</f>
        <v>0</v>
      </c>
    </row>
    <row r="88" spans="1:5" x14ac:dyDescent="0.25">
      <c r="A88" s="2">
        <v>1118</v>
      </c>
      <c r="B88" s="3" t="s">
        <v>8883</v>
      </c>
      <c r="C88" s="3" t="s">
        <v>114</v>
      </c>
      <c r="D88" s="4" t="s">
        <v>4548</v>
      </c>
      <c r="E88" s="4" t="b">
        <f>ISNUMBER(SEARCH("다", B88, LEN(B88)))</f>
        <v>0</v>
      </c>
    </row>
    <row r="89" spans="1:5" x14ac:dyDescent="0.25">
      <c r="A89" s="2">
        <v>1119</v>
      </c>
      <c r="B89" s="3" t="s">
        <v>8884</v>
      </c>
      <c r="C89" s="3" t="s">
        <v>4638</v>
      </c>
      <c r="D89" s="4" t="s">
        <v>4637</v>
      </c>
      <c r="E89" s="4" t="b">
        <f>ISNUMBER(SEARCH("다", B89, LEN(B89)))</f>
        <v>0</v>
      </c>
    </row>
    <row r="90" spans="1:5" x14ac:dyDescent="0.25">
      <c r="A90" s="2">
        <v>1121</v>
      </c>
      <c r="B90" s="3" t="s">
        <v>8886</v>
      </c>
      <c r="C90" s="3" t="s">
        <v>116</v>
      </c>
      <c r="D90" s="4" t="s">
        <v>4550</v>
      </c>
      <c r="E90" s="4" t="b">
        <f>ISNUMBER(SEARCH("다", B90, LEN(B90)))</f>
        <v>0</v>
      </c>
    </row>
    <row r="91" spans="1:5" x14ac:dyDescent="0.25">
      <c r="A91" s="2">
        <v>1122</v>
      </c>
      <c r="B91" s="3" t="s">
        <v>8887</v>
      </c>
      <c r="C91" s="3" t="s">
        <v>117</v>
      </c>
      <c r="D91" s="4" t="s">
        <v>4551</v>
      </c>
      <c r="E91" s="4" t="b">
        <f>ISNUMBER(SEARCH("다", B91, LEN(B91)))</f>
        <v>0</v>
      </c>
    </row>
    <row r="92" spans="1:5" x14ac:dyDescent="0.25">
      <c r="A92" s="2">
        <v>1123</v>
      </c>
      <c r="B92" s="3" t="s">
        <v>8888</v>
      </c>
      <c r="C92" s="3" t="s">
        <v>118</v>
      </c>
      <c r="D92" s="4" t="s">
        <v>4552</v>
      </c>
      <c r="E92" s="4" t="b">
        <f>ISNUMBER(SEARCH("다", B92, LEN(B92)))</f>
        <v>0</v>
      </c>
    </row>
    <row r="93" spans="1:5" x14ac:dyDescent="0.25">
      <c r="A93" s="2">
        <v>1124</v>
      </c>
      <c r="B93" s="3" t="s">
        <v>8889</v>
      </c>
      <c r="C93" s="3" t="s">
        <v>4639</v>
      </c>
      <c r="D93" s="4" t="s">
        <v>4640</v>
      </c>
      <c r="E93" s="4" t="b">
        <f>ISNUMBER(SEARCH("다", B93, LEN(B93)))</f>
        <v>0</v>
      </c>
    </row>
    <row r="94" spans="1:5" x14ac:dyDescent="0.25">
      <c r="A94" s="2">
        <v>1125</v>
      </c>
      <c r="B94" s="3" t="s">
        <v>8890</v>
      </c>
      <c r="C94" s="3" t="s">
        <v>119</v>
      </c>
      <c r="D94" s="4" t="s">
        <v>4641</v>
      </c>
      <c r="E94" s="4" t="b">
        <f>ISNUMBER(SEARCH("다", B94, LEN(B94)))</f>
        <v>0</v>
      </c>
    </row>
    <row r="95" spans="1:5" x14ac:dyDescent="0.25">
      <c r="A95" s="2">
        <v>1127</v>
      </c>
      <c r="B95" s="3" t="s">
        <v>8892</v>
      </c>
      <c r="C95" s="3" t="s">
        <v>121</v>
      </c>
      <c r="D95" s="4" t="s">
        <v>4642</v>
      </c>
      <c r="E95" s="4" t="b">
        <f>ISNUMBER(SEARCH("다", B95, LEN(B95)))</f>
        <v>0</v>
      </c>
    </row>
    <row r="96" spans="1:5" x14ac:dyDescent="0.25">
      <c r="A96" s="2">
        <v>1128</v>
      </c>
      <c r="B96" s="3" t="s">
        <v>8893</v>
      </c>
      <c r="C96" s="3" t="s">
        <v>122</v>
      </c>
      <c r="D96" s="4" t="s">
        <v>4554</v>
      </c>
      <c r="E96" s="4" t="b">
        <f>ISNUMBER(SEARCH("다", B96, LEN(B96)))</f>
        <v>0</v>
      </c>
    </row>
    <row r="97" spans="1:5" x14ac:dyDescent="0.25">
      <c r="A97" s="2">
        <v>1129</v>
      </c>
      <c r="B97" s="3" t="s">
        <v>8894</v>
      </c>
      <c r="C97" s="3" t="s">
        <v>123</v>
      </c>
      <c r="D97" s="4" t="s">
        <v>4555</v>
      </c>
      <c r="E97" s="4" t="b">
        <f>ISNUMBER(SEARCH("다", B97, LEN(B97)))</f>
        <v>0</v>
      </c>
    </row>
    <row r="98" spans="1:5" x14ac:dyDescent="0.25">
      <c r="A98" s="2">
        <v>1131</v>
      </c>
      <c r="B98" s="3" t="s">
        <v>8896</v>
      </c>
      <c r="C98" s="3" t="s">
        <v>125</v>
      </c>
      <c r="D98" s="4" t="s">
        <v>4556</v>
      </c>
      <c r="E98" s="4" t="b">
        <f>ISNUMBER(SEARCH("다", B98, LEN(B98)))</f>
        <v>0</v>
      </c>
    </row>
    <row r="99" spans="1:5" x14ac:dyDescent="0.25">
      <c r="A99" s="2">
        <v>1132</v>
      </c>
      <c r="B99" s="3" t="s">
        <v>8897</v>
      </c>
      <c r="C99" s="3" t="s">
        <v>126</v>
      </c>
      <c r="D99" s="4" t="s">
        <v>4643</v>
      </c>
      <c r="E99" s="4" t="b">
        <f>ISNUMBER(SEARCH("다", B99, LEN(B99)))</f>
        <v>0</v>
      </c>
    </row>
    <row r="100" spans="1:5" x14ac:dyDescent="0.25">
      <c r="A100" s="2">
        <v>1133</v>
      </c>
      <c r="B100" s="3" t="s">
        <v>8898</v>
      </c>
      <c r="C100" s="3" t="s">
        <v>127</v>
      </c>
      <c r="D100" s="4" t="s">
        <v>4557</v>
      </c>
      <c r="E100" s="4" t="b">
        <f>ISNUMBER(SEARCH("다", B100, LEN(B100)))</f>
        <v>0</v>
      </c>
    </row>
    <row r="101" spans="1:5" x14ac:dyDescent="0.25">
      <c r="A101" s="2">
        <v>1134</v>
      </c>
      <c r="B101" s="3" t="s">
        <v>8899</v>
      </c>
      <c r="C101" s="3" t="s">
        <v>128</v>
      </c>
      <c r="D101" s="4" t="s">
        <v>4558</v>
      </c>
      <c r="E101" s="4" t="b">
        <f>ISNUMBER(SEARCH("다", B101, LEN(B101)))</f>
        <v>0</v>
      </c>
    </row>
    <row r="102" spans="1:5" x14ac:dyDescent="0.25">
      <c r="A102" s="2">
        <v>1136</v>
      </c>
      <c r="B102" s="3" t="s">
        <v>8901</v>
      </c>
      <c r="C102" s="3" t="s">
        <v>130</v>
      </c>
      <c r="D102" s="4" t="s">
        <v>4560</v>
      </c>
      <c r="E102" s="4" t="b">
        <f>ISNUMBER(SEARCH("다", B102, LEN(B102)))</f>
        <v>0</v>
      </c>
    </row>
    <row r="103" spans="1:5" ht="45" x14ac:dyDescent="0.25">
      <c r="A103" s="2">
        <v>1137</v>
      </c>
      <c r="B103" s="3" t="s">
        <v>8902</v>
      </c>
      <c r="C103" s="3" t="s">
        <v>131</v>
      </c>
      <c r="D103" s="4" t="s">
        <v>4561</v>
      </c>
      <c r="E103" s="4" t="b">
        <f>ISNUMBER(SEARCH("다", B103, LEN(B103)))</f>
        <v>0</v>
      </c>
    </row>
    <row r="104" spans="1:5" x14ac:dyDescent="0.25">
      <c r="A104" s="2">
        <v>1138</v>
      </c>
      <c r="B104" s="3" t="s">
        <v>8903</v>
      </c>
      <c r="C104" s="3" t="s">
        <v>132</v>
      </c>
      <c r="D104" s="4" t="s">
        <v>4562</v>
      </c>
      <c r="E104" s="4" t="b">
        <f>ISNUMBER(SEARCH("다", B104, LEN(B104)))</f>
        <v>0</v>
      </c>
    </row>
    <row r="105" spans="1:5" x14ac:dyDescent="0.25">
      <c r="A105" s="2">
        <v>1140</v>
      </c>
      <c r="B105" s="3" t="s">
        <v>8905</v>
      </c>
      <c r="C105" s="3" t="s">
        <v>134</v>
      </c>
      <c r="D105" s="4" t="s">
        <v>4563</v>
      </c>
      <c r="E105" s="4" t="b">
        <f>ISNUMBER(SEARCH("다", B105, LEN(B105)))</f>
        <v>0</v>
      </c>
    </row>
    <row r="106" spans="1:5" x14ac:dyDescent="0.25">
      <c r="A106" s="2">
        <v>1141</v>
      </c>
      <c r="B106" s="3" t="s">
        <v>8906</v>
      </c>
      <c r="C106" s="3" t="s">
        <v>135</v>
      </c>
      <c r="D106" s="4" t="s">
        <v>4564</v>
      </c>
      <c r="E106" s="4" t="b">
        <f>ISNUMBER(SEARCH("다", B106, LEN(B106)))</f>
        <v>0</v>
      </c>
    </row>
    <row r="107" spans="1:5" x14ac:dyDescent="0.25">
      <c r="A107" s="2">
        <v>1143</v>
      </c>
      <c r="B107" s="3" t="s">
        <v>8908</v>
      </c>
      <c r="C107" s="3" t="s">
        <v>137</v>
      </c>
      <c r="D107" s="4" t="s">
        <v>4565</v>
      </c>
      <c r="E107" s="4" t="b">
        <f>ISNUMBER(SEARCH("다", B107, LEN(B107)))</f>
        <v>0</v>
      </c>
    </row>
    <row r="108" spans="1:5" ht="30" x14ac:dyDescent="0.25">
      <c r="A108" s="2">
        <v>1144</v>
      </c>
      <c r="B108" s="3" t="s">
        <v>8909</v>
      </c>
      <c r="C108" s="3" t="s">
        <v>138</v>
      </c>
      <c r="D108" s="4" t="s">
        <v>4566</v>
      </c>
      <c r="E108" s="4" t="b">
        <f>ISNUMBER(SEARCH("다", B108, LEN(B108)))</f>
        <v>0</v>
      </c>
    </row>
    <row r="109" spans="1:5" ht="30" x14ac:dyDescent="0.25">
      <c r="A109" s="2">
        <v>1145</v>
      </c>
      <c r="B109" s="3" t="s">
        <v>8910</v>
      </c>
      <c r="C109" s="3" t="s">
        <v>139</v>
      </c>
      <c r="D109" s="4" t="s">
        <v>4567</v>
      </c>
      <c r="E109" s="4" t="b">
        <f>ISNUMBER(SEARCH("다", B109, LEN(B109)))</f>
        <v>0</v>
      </c>
    </row>
    <row r="110" spans="1:5" x14ac:dyDescent="0.25">
      <c r="A110" s="2">
        <v>1146</v>
      </c>
      <c r="B110" s="3" t="s">
        <v>8911</v>
      </c>
      <c r="C110" s="3" t="s">
        <v>140</v>
      </c>
      <c r="D110" s="4" t="s">
        <v>4568</v>
      </c>
      <c r="E110" s="4" t="b">
        <f>ISNUMBER(SEARCH("다", B110, LEN(B110)))</f>
        <v>0</v>
      </c>
    </row>
    <row r="111" spans="1:5" x14ac:dyDescent="0.25">
      <c r="A111" s="2">
        <v>1147</v>
      </c>
      <c r="B111" s="3" t="s">
        <v>8912</v>
      </c>
      <c r="C111" s="3" t="s">
        <v>141</v>
      </c>
      <c r="D111" s="4" t="s">
        <v>4569</v>
      </c>
      <c r="E111" s="4" t="b">
        <f>ISNUMBER(SEARCH("다", B111, LEN(B111)))</f>
        <v>0</v>
      </c>
    </row>
    <row r="112" spans="1:5" x14ac:dyDescent="0.25">
      <c r="A112" s="2">
        <v>1149</v>
      </c>
      <c r="B112" s="3" t="s">
        <v>8914</v>
      </c>
      <c r="C112" s="3" t="s">
        <v>143</v>
      </c>
      <c r="D112" s="4" t="s">
        <v>4644</v>
      </c>
      <c r="E112" s="4" t="b">
        <f>ISNUMBER(SEARCH("다", B112, LEN(B112)))</f>
        <v>0</v>
      </c>
    </row>
    <row r="113" spans="1:5" x14ac:dyDescent="0.25">
      <c r="A113" s="2">
        <v>1151</v>
      </c>
      <c r="B113" s="3" t="s">
        <v>8916</v>
      </c>
      <c r="C113" s="3" t="s">
        <v>145</v>
      </c>
      <c r="D113" s="4" t="s">
        <v>4572</v>
      </c>
      <c r="E113" s="4" t="b">
        <f>ISNUMBER(SEARCH("다", B113, LEN(B113)))</f>
        <v>0</v>
      </c>
    </row>
    <row r="114" spans="1:5" x14ac:dyDescent="0.25">
      <c r="A114" s="2">
        <v>1152</v>
      </c>
      <c r="B114" s="3" t="s">
        <v>8917</v>
      </c>
      <c r="C114" s="3" t="s">
        <v>146</v>
      </c>
      <c r="D114" s="4" t="s">
        <v>4573</v>
      </c>
      <c r="E114" s="4" t="b">
        <f>ISNUMBER(SEARCH("다", B114, LEN(B114)))</f>
        <v>0</v>
      </c>
    </row>
    <row r="115" spans="1:5" x14ac:dyDescent="0.25">
      <c r="A115" s="2">
        <v>1154</v>
      </c>
      <c r="B115" s="3" t="s">
        <v>8919</v>
      </c>
      <c r="C115" s="3" t="s">
        <v>148</v>
      </c>
      <c r="D115" s="4" t="s">
        <v>4575</v>
      </c>
      <c r="E115" s="4" t="b">
        <f>ISNUMBER(SEARCH("다", B115, LEN(B115)))</f>
        <v>0</v>
      </c>
    </row>
    <row r="116" spans="1:5" ht="30" x14ac:dyDescent="0.25">
      <c r="A116" s="2">
        <v>1155</v>
      </c>
      <c r="B116" s="3" t="s">
        <v>8920</v>
      </c>
      <c r="C116" s="3" t="s">
        <v>149</v>
      </c>
      <c r="D116" s="4" t="s">
        <v>4576</v>
      </c>
      <c r="E116" s="4" t="b">
        <f>ISNUMBER(SEARCH("다", B116, LEN(B116)))</f>
        <v>0</v>
      </c>
    </row>
    <row r="117" spans="1:5" x14ac:dyDescent="0.25">
      <c r="A117" s="2">
        <v>1157</v>
      </c>
      <c r="B117" s="3" t="s">
        <v>8922</v>
      </c>
      <c r="C117" s="3" t="s">
        <v>151</v>
      </c>
      <c r="D117" s="4" t="s">
        <v>4578</v>
      </c>
      <c r="E117" s="4" t="b">
        <f>ISNUMBER(SEARCH("다", B117, LEN(B117)))</f>
        <v>0</v>
      </c>
    </row>
    <row r="118" spans="1:5" x14ac:dyDescent="0.25">
      <c r="A118" s="2">
        <v>1159</v>
      </c>
      <c r="B118" s="3" t="s">
        <v>8924</v>
      </c>
      <c r="C118" s="3" t="s">
        <v>153</v>
      </c>
      <c r="D118" s="4" t="s">
        <v>4579</v>
      </c>
      <c r="E118" s="4" t="b">
        <f>ISNUMBER(SEARCH("다", B118, LEN(B118)))</f>
        <v>0</v>
      </c>
    </row>
    <row r="119" spans="1:5" x14ac:dyDescent="0.25">
      <c r="A119" s="2">
        <v>1160</v>
      </c>
      <c r="B119" s="3" t="s">
        <v>8925</v>
      </c>
      <c r="C119" s="3" t="s">
        <v>154</v>
      </c>
      <c r="D119" s="4" t="s">
        <v>4580</v>
      </c>
      <c r="E119" s="4" t="b">
        <f>ISNUMBER(SEARCH("다", B119, LEN(B119)))</f>
        <v>0</v>
      </c>
    </row>
    <row r="120" spans="1:5" ht="45" x14ac:dyDescent="0.25">
      <c r="A120" s="2">
        <v>1161</v>
      </c>
      <c r="B120" s="3" t="s">
        <v>8926</v>
      </c>
      <c r="C120" s="3" t="s">
        <v>155</v>
      </c>
      <c r="D120" s="4" t="s">
        <v>4645</v>
      </c>
      <c r="E120" s="4" t="b">
        <f>ISNUMBER(SEARCH("다", B120, LEN(B120)))</f>
        <v>0</v>
      </c>
    </row>
    <row r="121" spans="1:5" x14ac:dyDescent="0.25">
      <c r="A121" s="2">
        <v>1163</v>
      </c>
      <c r="B121" s="3" t="s">
        <v>8928</v>
      </c>
      <c r="C121" s="3" t="s">
        <v>157</v>
      </c>
      <c r="D121" s="4" t="s">
        <v>4581</v>
      </c>
      <c r="E121" s="4" t="b">
        <f>ISNUMBER(SEARCH("다", B121, LEN(B121)))</f>
        <v>0</v>
      </c>
    </row>
    <row r="122" spans="1:5" x14ac:dyDescent="0.25">
      <c r="A122" s="2">
        <v>1164</v>
      </c>
      <c r="B122" s="3" t="s">
        <v>8929</v>
      </c>
      <c r="C122" s="3" t="s">
        <v>158</v>
      </c>
      <c r="D122" s="4" t="s">
        <v>4646</v>
      </c>
      <c r="E122" s="4" t="b">
        <f>ISNUMBER(SEARCH("다", B122, LEN(B122)))</f>
        <v>0</v>
      </c>
    </row>
    <row r="123" spans="1:5" x14ac:dyDescent="0.25">
      <c r="A123" s="2">
        <v>1166</v>
      </c>
      <c r="B123" s="3" t="s">
        <v>8931</v>
      </c>
      <c r="C123" s="3" t="s">
        <v>160</v>
      </c>
      <c r="D123" s="4" t="s">
        <v>4582</v>
      </c>
      <c r="E123" s="4" t="b">
        <f>ISNUMBER(SEARCH("다", B123, LEN(B123)))</f>
        <v>0</v>
      </c>
    </row>
    <row r="124" spans="1:5" x14ac:dyDescent="0.25">
      <c r="A124" s="2">
        <v>1167</v>
      </c>
      <c r="B124" s="3" t="s">
        <v>8932</v>
      </c>
      <c r="C124" s="3" t="s">
        <v>161</v>
      </c>
      <c r="D124" s="4" t="s">
        <v>4583</v>
      </c>
      <c r="E124" s="4" t="b">
        <f>ISNUMBER(SEARCH("다", B124, LEN(B124)))</f>
        <v>0</v>
      </c>
    </row>
    <row r="125" spans="1:5" x14ac:dyDescent="0.25">
      <c r="A125" s="2">
        <v>1168</v>
      </c>
      <c r="B125" s="3" t="s">
        <v>8933</v>
      </c>
      <c r="C125" s="3" t="s">
        <v>162</v>
      </c>
      <c r="D125" s="4" t="s">
        <v>4584</v>
      </c>
      <c r="E125" s="4" t="b">
        <f>ISNUMBER(SEARCH("다", B125, LEN(B125)))</f>
        <v>0</v>
      </c>
    </row>
    <row r="126" spans="1:5" x14ac:dyDescent="0.25">
      <c r="A126" s="2">
        <v>1170</v>
      </c>
      <c r="B126" s="3" t="s">
        <v>8935</v>
      </c>
      <c r="C126" s="3" t="s">
        <v>164</v>
      </c>
      <c r="D126" s="4" t="s">
        <v>4647</v>
      </c>
      <c r="E126" s="4" t="b">
        <f>ISNUMBER(SEARCH("다", B126, LEN(B126)))</f>
        <v>0</v>
      </c>
    </row>
    <row r="127" spans="1:5" x14ac:dyDescent="0.25">
      <c r="A127" s="2">
        <v>1171</v>
      </c>
      <c r="B127" s="3" t="s">
        <v>8936</v>
      </c>
      <c r="C127" s="3" t="s">
        <v>165</v>
      </c>
      <c r="D127" s="4" t="s">
        <v>4648</v>
      </c>
      <c r="E127" s="4" t="b">
        <f>ISNUMBER(SEARCH("다", B127, LEN(B127)))</f>
        <v>0</v>
      </c>
    </row>
    <row r="128" spans="1:5" x14ac:dyDescent="0.25">
      <c r="A128" s="2">
        <v>1173</v>
      </c>
      <c r="B128" s="3" t="s">
        <v>8938</v>
      </c>
      <c r="C128" s="3" t="s">
        <v>167</v>
      </c>
      <c r="D128" s="4" t="s">
        <v>4585</v>
      </c>
      <c r="E128" s="4" t="b">
        <f>ISNUMBER(SEARCH("다", B128, LEN(B128)))</f>
        <v>0</v>
      </c>
    </row>
    <row r="129" spans="1:5" x14ac:dyDescent="0.25">
      <c r="A129" s="2">
        <v>1177</v>
      </c>
      <c r="B129" s="3" t="s">
        <v>8942</v>
      </c>
      <c r="C129" s="3" t="s">
        <v>171</v>
      </c>
      <c r="D129" s="4" t="s">
        <v>4587</v>
      </c>
      <c r="E129" s="4" t="b">
        <f>ISNUMBER(SEARCH("다", B129, LEN(B129)))</f>
        <v>0</v>
      </c>
    </row>
    <row r="130" spans="1:5" x14ac:dyDescent="0.25">
      <c r="A130" s="2">
        <v>1179</v>
      </c>
      <c r="B130" s="3" t="s">
        <v>8944</v>
      </c>
      <c r="C130" s="3" t="s">
        <v>173</v>
      </c>
      <c r="D130" s="4" t="s">
        <v>4589</v>
      </c>
      <c r="E130" s="4" t="b">
        <f>ISNUMBER(SEARCH("다", B130, LEN(B130)))</f>
        <v>0</v>
      </c>
    </row>
    <row r="131" spans="1:5" ht="30" x14ac:dyDescent="0.25">
      <c r="A131" s="2">
        <v>1180</v>
      </c>
      <c r="B131" s="3" t="s">
        <v>8945</v>
      </c>
      <c r="C131" s="3" t="s">
        <v>174</v>
      </c>
      <c r="D131" s="4" t="s">
        <v>4590</v>
      </c>
      <c r="E131" s="4" t="b">
        <f>ISNUMBER(SEARCH("다", B131, LEN(B131)))</f>
        <v>0</v>
      </c>
    </row>
    <row r="132" spans="1:5" x14ac:dyDescent="0.25">
      <c r="A132" s="2">
        <v>1181</v>
      </c>
      <c r="B132" s="3" t="s">
        <v>8946</v>
      </c>
      <c r="C132" s="3" t="s">
        <v>175</v>
      </c>
      <c r="D132" s="4" t="s">
        <v>4560</v>
      </c>
      <c r="E132" s="4" t="b">
        <f>ISNUMBER(SEARCH("다", B132, LEN(B132)))</f>
        <v>0</v>
      </c>
    </row>
    <row r="133" spans="1:5" x14ac:dyDescent="0.25">
      <c r="A133" s="2">
        <v>1182</v>
      </c>
      <c r="B133" s="3" t="s">
        <v>8947</v>
      </c>
      <c r="C133" s="3" t="s">
        <v>176</v>
      </c>
      <c r="D133" s="4" t="s">
        <v>4591</v>
      </c>
      <c r="E133" s="4" t="b">
        <f>ISNUMBER(SEARCH("다", B133, LEN(B133)))</f>
        <v>0</v>
      </c>
    </row>
    <row r="134" spans="1:5" x14ac:dyDescent="0.25">
      <c r="A134" s="2">
        <v>1184</v>
      </c>
      <c r="B134" s="3" t="s">
        <v>8949</v>
      </c>
      <c r="C134" s="3" t="s">
        <v>178</v>
      </c>
      <c r="D134" s="4" t="s">
        <v>4593</v>
      </c>
      <c r="E134" s="4" t="b">
        <f>ISNUMBER(SEARCH("다", B134, LEN(B134)))</f>
        <v>0</v>
      </c>
    </row>
    <row r="135" spans="1:5" x14ac:dyDescent="0.25">
      <c r="A135" s="2">
        <v>1186</v>
      </c>
      <c r="B135" s="3" t="s">
        <v>8951</v>
      </c>
      <c r="C135" s="3" t="s">
        <v>180</v>
      </c>
      <c r="D135" s="4" t="s">
        <v>4594</v>
      </c>
      <c r="E135" s="4" t="b">
        <f>ISNUMBER(SEARCH("다", B135, LEN(B135)))</f>
        <v>0</v>
      </c>
    </row>
    <row r="136" spans="1:5" x14ac:dyDescent="0.25">
      <c r="A136" s="2">
        <v>1187</v>
      </c>
      <c r="B136" s="3" t="s">
        <v>8952</v>
      </c>
      <c r="C136" s="3" t="s">
        <v>181</v>
      </c>
      <c r="D136" s="4" t="s">
        <v>4595</v>
      </c>
      <c r="E136" s="4" t="b">
        <f>ISNUMBER(SEARCH("다", B136, LEN(B136)))</f>
        <v>0</v>
      </c>
    </row>
    <row r="137" spans="1:5" x14ac:dyDescent="0.25">
      <c r="A137" s="2">
        <v>1190</v>
      </c>
      <c r="B137" s="3" t="s">
        <v>8955</v>
      </c>
      <c r="C137" s="3" t="s">
        <v>184</v>
      </c>
      <c r="D137" s="4" t="s">
        <v>4649</v>
      </c>
      <c r="E137" s="4" t="b">
        <f>ISNUMBER(SEARCH("다", B137, LEN(B137)))</f>
        <v>0</v>
      </c>
    </row>
    <row r="138" spans="1:5" x14ac:dyDescent="0.25">
      <c r="A138" s="2">
        <v>1191</v>
      </c>
      <c r="B138" s="3" t="s">
        <v>8956</v>
      </c>
      <c r="C138" s="3" t="s">
        <v>185</v>
      </c>
      <c r="D138" s="4" t="s">
        <v>4597</v>
      </c>
      <c r="E138" s="4" t="b">
        <f>ISNUMBER(SEARCH("다", B138, LEN(B138)))</f>
        <v>0</v>
      </c>
    </row>
    <row r="139" spans="1:5" ht="30" x14ac:dyDescent="0.25">
      <c r="A139" s="2">
        <v>1192</v>
      </c>
      <c r="B139" s="3" t="s">
        <v>8957</v>
      </c>
      <c r="C139" s="3" t="s">
        <v>186</v>
      </c>
      <c r="D139" s="4" t="s">
        <v>4598</v>
      </c>
      <c r="E139" s="4" t="b">
        <f>ISNUMBER(SEARCH("다", B139, LEN(B139)))</f>
        <v>0</v>
      </c>
    </row>
    <row r="140" spans="1:5" ht="45" x14ac:dyDescent="0.25">
      <c r="A140" s="2">
        <v>1193</v>
      </c>
      <c r="B140" s="3" t="s">
        <v>8958</v>
      </c>
      <c r="C140" s="3" t="s">
        <v>187</v>
      </c>
      <c r="D140" s="4" t="s">
        <v>4650</v>
      </c>
      <c r="E140" s="4" t="b">
        <f>ISNUMBER(SEARCH("다", B140, LEN(B140)))</f>
        <v>0</v>
      </c>
    </row>
    <row r="141" spans="1:5" x14ac:dyDescent="0.25">
      <c r="A141" s="2">
        <v>1195</v>
      </c>
      <c r="B141" s="3" t="s">
        <v>8960</v>
      </c>
      <c r="C141" s="3" t="s">
        <v>189</v>
      </c>
      <c r="D141" s="4" t="s">
        <v>4600</v>
      </c>
      <c r="E141" s="4" t="b">
        <f>ISNUMBER(SEARCH("다", B141, LEN(B141)))</f>
        <v>0</v>
      </c>
    </row>
    <row r="142" spans="1:5" x14ac:dyDescent="0.25">
      <c r="A142" s="2">
        <v>1196</v>
      </c>
      <c r="B142" s="3" t="s">
        <v>8961</v>
      </c>
      <c r="C142" s="3" t="s">
        <v>190</v>
      </c>
      <c r="D142" s="4" t="s">
        <v>4601</v>
      </c>
      <c r="E142" s="4" t="b">
        <f>ISNUMBER(SEARCH("다", B142, LEN(B142)))</f>
        <v>0</v>
      </c>
    </row>
    <row r="143" spans="1:5" x14ac:dyDescent="0.25">
      <c r="A143" s="2">
        <v>1197</v>
      </c>
      <c r="B143" s="3" t="s">
        <v>8962</v>
      </c>
      <c r="C143" s="3" t="s">
        <v>191</v>
      </c>
      <c r="D143" s="4" t="s">
        <v>4602</v>
      </c>
      <c r="E143" s="4" t="b">
        <f>ISNUMBER(SEARCH("다", B143, LEN(B143)))</f>
        <v>0</v>
      </c>
    </row>
    <row r="144" spans="1:5" x14ac:dyDescent="0.25">
      <c r="A144" s="2">
        <v>1201</v>
      </c>
      <c r="B144" s="3" t="s">
        <v>8966</v>
      </c>
      <c r="C144" s="3" t="s">
        <v>195</v>
      </c>
      <c r="D144" s="4" t="s">
        <v>4685</v>
      </c>
      <c r="E144" s="4" t="b">
        <f>ISNUMBER(SEARCH("다", B144, LEN(B144)))</f>
        <v>0</v>
      </c>
    </row>
    <row r="145" spans="1:5" ht="30" x14ac:dyDescent="0.25">
      <c r="A145" s="2">
        <v>1203</v>
      </c>
      <c r="B145" s="3" t="s">
        <v>8968</v>
      </c>
      <c r="C145" s="3" t="s">
        <v>197</v>
      </c>
      <c r="D145" s="4" t="s">
        <v>4686</v>
      </c>
      <c r="E145" s="4" t="b">
        <f>ISNUMBER(SEARCH("다", B145, LEN(B145)))</f>
        <v>0</v>
      </c>
    </row>
    <row r="146" spans="1:5" x14ac:dyDescent="0.25">
      <c r="A146" s="2">
        <v>1207</v>
      </c>
      <c r="B146" s="3" t="s">
        <v>8972</v>
      </c>
      <c r="C146" s="3" t="s">
        <v>201</v>
      </c>
      <c r="D146" s="4" t="s">
        <v>4687</v>
      </c>
      <c r="E146" s="4" t="b">
        <f>ISNUMBER(SEARCH("다", B146, LEN(B146)))</f>
        <v>0</v>
      </c>
    </row>
    <row r="147" spans="1:5" x14ac:dyDescent="0.25">
      <c r="A147" s="2">
        <v>1210</v>
      </c>
      <c r="B147" s="3" t="s">
        <v>8975</v>
      </c>
      <c r="C147" s="3" t="s">
        <v>204</v>
      </c>
      <c r="D147" s="4" t="s">
        <v>4689</v>
      </c>
      <c r="E147" s="4" t="b">
        <f>ISNUMBER(SEARCH("다", B147, LEN(B147)))</f>
        <v>0</v>
      </c>
    </row>
    <row r="148" spans="1:5" ht="30" x14ac:dyDescent="0.25">
      <c r="A148" s="2">
        <v>1211</v>
      </c>
      <c r="B148" s="3" t="s">
        <v>8976</v>
      </c>
      <c r="C148" s="3" t="s">
        <v>205</v>
      </c>
      <c r="D148" s="4" t="s">
        <v>4806</v>
      </c>
      <c r="E148" s="4" t="b">
        <f>ISNUMBER(SEARCH("다", B148, LEN(B148)))</f>
        <v>0</v>
      </c>
    </row>
    <row r="149" spans="1:5" x14ac:dyDescent="0.25">
      <c r="A149" s="2">
        <v>1212</v>
      </c>
      <c r="B149" s="3" t="s">
        <v>8977</v>
      </c>
      <c r="C149" s="3" t="s">
        <v>206</v>
      </c>
      <c r="D149" s="4" t="s">
        <v>4563</v>
      </c>
      <c r="E149" s="4" t="b">
        <f>ISNUMBER(SEARCH("다", B149, LEN(B149)))</f>
        <v>0</v>
      </c>
    </row>
    <row r="150" spans="1:5" ht="30" x14ac:dyDescent="0.25">
      <c r="A150" s="2">
        <v>1213</v>
      </c>
      <c r="B150" s="3" t="s">
        <v>8978</v>
      </c>
      <c r="C150" s="3" t="s">
        <v>207</v>
      </c>
      <c r="D150" s="4" t="s">
        <v>4807</v>
      </c>
      <c r="E150" s="4" t="b">
        <f>ISNUMBER(SEARCH("다", B150, LEN(B150)))</f>
        <v>0</v>
      </c>
    </row>
    <row r="151" spans="1:5" x14ac:dyDescent="0.25">
      <c r="A151" s="2">
        <v>1214</v>
      </c>
      <c r="B151" s="3" t="s">
        <v>8979</v>
      </c>
      <c r="C151" s="3" t="s">
        <v>208</v>
      </c>
      <c r="D151" s="4" t="s">
        <v>4690</v>
      </c>
      <c r="E151" s="4" t="b">
        <f>ISNUMBER(SEARCH("다", B151, LEN(B151)))</f>
        <v>0</v>
      </c>
    </row>
    <row r="152" spans="1:5" x14ac:dyDescent="0.25">
      <c r="A152" s="2">
        <v>1215</v>
      </c>
      <c r="B152" s="3" t="s">
        <v>8980</v>
      </c>
      <c r="C152" s="3" t="s">
        <v>209</v>
      </c>
      <c r="D152" s="4" t="s">
        <v>4808</v>
      </c>
      <c r="E152" s="4" t="b">
        <f>ISNUMBER(SEARCH("다", B152, LEN(B152)))</f>
        <v>0</v>
      </c>
    </row>
    <row r="153" spans="1:5" x14ac:dyDescent="0.25">
      <c r="A153" s="2">
        <v>1217</v>
      </c>
      <c r="B153" s="3" t="s">
        <v>8982</v>
      </c>
      <c r="C153" s="3" t="s">
        <v>211</v>
      </c>
      <c r="D153" s="4" t="s">
        <v>4692</v>
      </c>
      <c r="E153" s="4" t="b">
        <f>ISNUMBER(SEARCH("다", B153, LEN(B153)))</f>
        <v>0</v>
      </c>
    </row>
    <row r="154" spans="1:5" x14ac:dyDescent="0.25">
      <c r="A154" s="2">
        <v>1219</v>
      </c>
      <c r="B154" s="3" t="s">
        <v>8984</v>
      </c>
      <c r="C154" s="3" t="s">
        <v>213</v>
      </c>
      <c r="D154" s="4" t="s">
        <v>4694</v>
      </c>
      <c r="E154" s="4" t="b">
        <f>ISNUMBER(SEARCH("다", B154, LEN(B154)))</f>
        <v>0</v>
      </c>
    </row>
    <row r="155" spans="1:5" x14ac:dyDescent="0.25">
      <c r="A155" s="2">
        <v>1220</v>
      </c>
      <c r="B155" s="3" t="s">
        <v>8985</v>
      </c>
      <c r="C155" s="3" t="s">
        <v>214</v>
      </c>
      <c r="D155" s="4" t="s">
        <v>4695</v>
      </c>
      <c r="E155" s="4" t="b">
        <f>ISNUMBER(SEARCH("다", B155, LEN(B155)))</f>
        <v>0</v>
      </c>
    </row>
    <row r="156" spans="1:5" x14ac:dyDescent="0.25">
      <c r="A156" s="2">
        <v>1222</v>
      </c>
      <c r="B156" s="3" t="s">
        <v>8987</v>
      </c>
      <c r="C156" s="3" t="s">
        <v>216</v>
      </c>
      <c r="D156" s="4" t="s">
        <v>4696</v>
      </c>
      <c r="E156" s="4" t="b">
        <f>ISNUMBER(SEARCH("다", B156, LEN(B156)))</f>
        <v>0</v>
      </c>
    </row>
    <row r="157" spans="1:5" x14ac:dyDescent="0.25">
      <c r="A157" s="2">
        <v>1223</v>
      </c>
      <c r="B157" s="3" t="s">
        <v>8988</v>
      </c>
      <c r="C157" s="3" t="s">
        <v>217</v>
      </c>
      <c r="D157" s="4" t="s">
        <v>4697</v>
      </c>
      <c r="E157" s="4" t="b">
        <f>ISNUMBER(SEARCH("다", B157, LEN(B157)))</f>
        <v>0</v>
      </c>
    </row>
    <row r="158" spans="1:5" x14ac:dyDescent="0.25">
      <c r="A158" s="2">
        <v>1224</v>
      </c>
      <c r="B158" s="3" t="s">
        <v>8989</v>
      </c>
      <c r="C158" s="3" t="s">
        <v>218</v>
      </c>
      <c r="D158" s="4" t="s">
        <v>4809</v>
      </c>
      <c r="E158" s="4" t="b">
        <f>ISNUMBER(SEARCH("다", B158, LEN(B158)))</f>
        <v>0</v>
      </c>
    </row>
    <row r="159" spans="1:5" x14ac:dyDescent="0.25">
      <c r="A159" s="2">
        <v>1225</v>
      </c>
      <c r="B159" s="3" t="s">
        <v>8990</v>
      </c>
      <c r="C159" s="3" t="s">
        <v>219</v>
      </c>
      <c r="D159" s="4" t="s">
        <v>4698</v>
      </c>
      <c r="E159" s="4" t="b">
        <f>ISNUMBER(SEARCH("다", B159, LEN(B159)))</f>
        <v>0</v>
      </c>
    </row>
    <row r="160" spans="1:5" x14ac:dyDescent="0.25">
      <c r="A160" s="2">
        <v>1226</v>
      </c>
      <c r="B160" s="3" t="s">
        <v>8991</v>
      </c>
      <c r="C160" s="3" t="s">
        <v>220</v>
      </c>
      <c r="D160" s="4" t="s">
        <v>4699</v>
      </c>
      <c r="E160" s="4" t="b">
        <f>ISNUMBER(SEARCH("다", B160, LEN(B160)))</f>
        <v>0</v>
      </c>
    </row>
    <row r="161" spans="1:5" x14ac:dyDescent="0.25">
      <c r="A161" s="2">
        <v>1227</v>
      </c>
      <c r="B161" s="3" t="s">
        <v>8992</v>
      </c>
      <c r="C161" s="3" t="s">
        <v>221</v>
      </c>
      <c r="D161" s="4" t="s">
        <v>4700</v>
      </c>
      <c r="E161" s="4" t="b">
        <f>ISNUMBER(SEARCH("다", B161, LEN(B161)))</f>
        <v>0</v>
      </c>
    </row>
    <row r="162" spans="1:5" x14ac:dyDescent="0.25">
      <c r="A162" s="2">
        <v>1229</v>
      </c>
      <c r="B162" s="3" t="s">
        <v>8994</v>
      </c>
      <c r="C162" s="3" t="s">
        <v>223</v>
      </c>
      <c r="D162" s="4" t="s">
        <v>4810</v>
      </c>
      <c r="E162" s="4" t="b">
        <f>ISNUMBER(SEARCH("다", B162, LEN(B162)))</f>
        <v>0</v>
      </c>
    </row>
    <row r="163" spans="1:5" x14ac:dyDescent="0.25">
      <c r="A163" s="2">
        <v>1230</v>
      </c>
      <c r="B163" s="3" t="s">
        <v>8995</v>
      </c>
      <c r="C163" s="3" t="s">
        <v>224</v>
      </c>
      <c r="D163" s="4" t="s">
        <v>4702</v>
      </c>
      <c r="E163" s="4" t="b">
        <f>ISNUMBER(SEARCH("다", B163, LEN(B163)))</f>
        <v>0</v>
      </c>
    </row>
    <row r="164" spans="1:5" x14ac:dyDescent="0.25">
      <c r="A164" s="2">
        <v>1233</v>
      </c>
      <c r="B164" s="3" t="s">
        <v>8998</v>
      </c>
      <c r="C164" s="3" t="s">
        <v>4811</v>
      </c>
      <c r="D164" s="4" t="s">
        <v>4812</v>
      </c>
      <c r="E164" s="4" t="b">
        <f>ISNUMBER(SEARCH("다", B164, LEN(B164)))</f>
        <v>0</v>
      </c>
    </row>
    <row r="165" spans="1:5" x14ac:dyDescent="0.25">
      <c r="A165" s="2">
        <v>1237</v>
      </c>
      <c r="B165" s="3" t="s">
        <v>9002</v>
      </c>
      <c r="C165" s="3" t="s">
        <v>230</v>
      </c>
      <c r="D165" s="4" t="s">
        <v>4703</v>
      </c>
      <c r="E165" s="4" t="b">
        <f>ISNUMBER(SEARCH("다", B165, LEN(B165)))</f>
        <v>0</v>
      </c>
    </row>
    <row r="166" spans="1:5" x14ac:dyDescent="0.25">
      <c r="A166" s="2">
        <v>1238</v>
      </c>
      <c r="B166" s="3" t="s">
        <v>9003</v>
      </c>
      <c r="C166" s="3" t="s">
        <v>231</v>
      </c>
      <c r="D166" s="4" t="s">
        <v>4704</v>
      </c>
      <c r="E166" s="4" t="b">
        <f>ISNUMBER(SEARCH("다", B166, LEN(B166)))</f>
        <v>0</v>
      </c>
    </row>
    <row r="167" spans="1:5" x14ac:dyDescent="0.25">
      <c r="A167" s="2">
        <v>1239</v>
      </c>
      <c r="B167" s="3" t="s">
        <v>9004</v>
      </c>
      <c r="C167" s="3" t="s">
        <v>232</v>
      </c>
      <c r="D167" s="4" t="s">
        <v>4705</v>
      </c>
      <c r="E167" s="4" t="b">
        <f>ISNUMBER(SEARCH("다", B167, LEN(B167)))</f>
        <v>0</v>
      </c>
    </row>
    <row r="168" spans="1:5" x14ac:dyDescent="0.25">
      <c r="A168" s="2">
        <v>1240</v>
      </c>
      <c r="B168" s="3" t="s">
        <v>9005</v>
      </c>
      <c r="C168" s="3" t="s">
        <v>233</v>
      </c>
      <c r="D168" s="4" t="s">
        <v>4706</v>
      </c>
      <c r="E168" s="4" t="b">
        <f>ISNUMBER(SEARCH("다", B168, LEN(B168)))</f>
        <v>0</v>
      </c>
    </row>
    <row r="169" spans="1:5" x14ac:dyDescent="0.25">
      <c r="A169" s="2">
        <v>1241</v>
      </c>
      <c r="B169" s="3" t="s">
        <v>9006</v>
      </c>
      <c r="C169" s="3" t="s">
        <v>234</v>
      </c>
      <c r="D169" s="4" t="s">
        <v>4813</v>
      </c>
      <c r="E169" s="4" t="b">
        <f>ISNUMBER(SEARCH("다", B169, LEN(B169)))</f>
        <v>0</v>
      </c>
    </row>
    <row r="170" spans="1:5" x14ac:dyDescent="0.25">
      <c r="A170" s="2">
        <v>1242</v>
      </c>
      <c r="B170" s="3" t="s">
        <v>9007</v>
      </c>
      <c r="C170" s="3" t="s">
        <v>235</v>
      </c>
      <c r="D170" s="4" t="s">
        <v>4707</v>
      </c>
      <c r="E170" s="4" t="b">
        <f>ISNUMBER(SEARCH("다", B170, LEN(B170)))</f>
        <v>0</v>
      </c>
    </row>
    <row r="171" spans="1:5" x14ac:dyDescent="0.25">
      <c r="A171" s="2">
        <v>1244</v>
      </c>
      <c r="B171" s="3" t="s">
        <v>9009</v>
      </c>
      <c r="C171" s="3" t="s">
        <v>237</v>
      </c>
      <c r="D171" s="4" t="s">
        <v>4708</v>
      </c>
      <c r="E171" s="4" t="b">
        <f>ISNUMBER(SEARCH("다", B171, LEN(B171)))</f>
        <v>0</v>
      </c>
    </row>
    <row r="172" spans="1:5" x14ac:dyDescent="0.25">
      <c r="A172" s="2">
        <v>1246</v>
      </c>
      <c r="B172" s="3" t="s">
        <v>9011</v>
      </c>
      <c r="C172" s="3" t="s">
        <v>239</v>
      </c>
      <c r="D172" s="4" t="s">
        <v>4709</v>
      </c>
      <c r="E172" s="4" t="b">
        <f>ISNUMBER(SEARCH("다", B172, LEN(B172)))</f>
        <v>0</v>
      </c>
    </row>
    <row r="173" spans="1:5" x14ac:dyDescent="0.25">
      <c r="A173" s="2">
        <v>1247</v>
      </c>
      <c r="B173" s="3" t="s">
        <v>9012</v>
      </c>
      <c r="C173" s="3" t="s">
        <v>240</v>
      </c>
      <c r="D173" s="4" t="s">
        <v>4710</v>
      </c>
      <c r="E173" s="4" t="b">
        <f>ISNUMBER(SEARCH("다", B173, LEN(B173)))</f>
        <v>0</v>
      </c>
    </row>
    <row r="174" spans="1:5" ht="45" x14ac:dyDescent="0.25">
      <c r="A174" s="2">
        <v>1249</v>
      </c>
      <c r="B174" s="3" t="s">
        <v>9014</v>
      </c>
      <c r="C174" s="3" t="s">
        <v>242</v>
      </c>
      <c r="D174" s="4" t="s">
        <v>4814</v>
      </c>
      <c r="E174" s="4" t="b">
        <f>ISNUMBER(SEARCH("다", B174, LEN(B174)))</f>
        <v>0</v>
      </c>
    </row>
    <row r="175" spans="1:5" x14ac:dyDescent="0.25">
      <c r="A175" s="2">
        <v>1252</v>
      </c>
      <c r="B175" s="3" t="s">
        <v>9017</v>
      </c>
      <c r="C175" s="3" t="s">
        <v>103</v>
      </c>
      <c r="D175" s="4" t="s">
        <v>4711</v>
      </c>
      <c r="E175" s="4" t="b">
        <f>ISNUMBER(SEARCH("다", B175, LEN(B175)))</f>
        <v>0</v>
      </c>
    </row>
    <row r="176" spans="1:5" ht="30" x14ac:dyDescent="0.25">
      <c r="A176" s="2">
        <v>1253</v>
      </c>
      <c r="B176" s="3" t="s">
        <v>9018</v>
      </c>
      <c r="C176" s="3" t="s">
        <v>245</v>
      </c>
      <c r="D176" s="4" t="s">
        <v>4712</v>
      </c>
      <c r="E176" s="4" t="b">
        <f>ISNUMBER(SEARCH("다", B176, LEN(B176)))</f>
        <v>0</v>
      </c>
    </row>
    <row r="177" spans="1:5" x14ac:dyDescent="0.25">
      <c r="A177" s="2">
        <v>1254</v>
      </c>
      <c r="B177" s="3" t="s">
        <v>9019</v>
      </c>
      <c r="C177" s="3" t="s">
        <v>246</v>
      </c>
      <c r="D177" s="4" t="s">
        <v>4713</v>
      </c>
      <c r="E177" s="4" t="b">
        <f>ISNUMBER(SEARCH("다", B177, LEN(B177)))</f>
        <v>0</v>
      </c>
    </row>
    <row r="178" spans="1:5" x14ac:dyDescent="0.25">
      <c r="A178" s="2">
        <v>1255</v>
      </c>
      <c r="B178" s="3" t="s">
        <v>9020</v>
      </c>
      <c r="C178" s="3" t="s">
        <v>247</v>
      </c>
      <c r="D178" s="4" t="s">
        <v>4714</v>
      </c>
      <c r="E178" s="4" t="b">
        <f>ISNUMBER(SEARCH("다", B178, LEN(B178)))</f>
        <v>0</v>
      </c>
    </row>
    <row r="179" spans="1:5" x14ac:dyDescent="0.25">
      <c r="A179" s="2">
        <v>1257</v>
      </c>
      <c r="B179" s="3" t="s">
        <v>9022</v>
      </c>
      <c r="C179" s="3" t="s">
        <v>249</v>
      </c>
      <c r="D179" s="4" t="s">
        <v>4815</v>
      </c>
      <c r="E179" s="4" t="b">
        <f>ISNUMBER(SEARCH("다", B179, LEN(B179)))</f>
        <v>0</v>
      </c>
    </row>
    <row r="180" spans="1:5" x14ac:dyDescent="0.25">
      <c r="A180" s="2">
        <v>1258</v>
      </c>
      <c r="B180" s="3" t="s">
        <v>9023</v>
      </c>
      <c r="C180" s="3" t="s">
        <v>250</v>
      </c>
      <c r="D180" s="4" t="s">
        <v>4715</v>
      </c>
      <c r="E180" s="4" t="b">
        <f>ISNUMBER(SEARCH("다", B180, LEN(B180)))</f>
        <v>0</v>
      </c>
    </row>
    <row r="181" spans="1:5" x14ac:dyDescent="0.25">
      <c r="A181" s="2">
        <v>1260</v>
      </c>
      <c r="B181" s="3" t="s">
        <v>9025</v>
      </c>
      <c r="C181" s="3" t="s">
        <v>252</v>
      </c>
      <c r="D181" s="4" t="s">
        <v>4717</v>
      </c>
      <c r="E181" s="4" t="b">
        <f>ISNUMBER(SEARCH("다", B181, LEN(B181)))</f>
        <v>0</v>
      </c>
    </row>
    <row r="182" spans="1:5" x14ac:dyDescent="0.25">
      <c r="A182" s="2">
        <v>1261</v>
      </c>
      <c r="B182" s="3" t="s">
        <v>9026</v>
      </c>
      <c r="C182" s="3" t="s">
        <v>253</v>
      </c>
      <c r="D182" s="4" t="s">
        <v>4816</v>
      </c>
      <c r="E182" s="4" t="b">
        <f>ISNUMBER(SEARCH("다", B182, LEN(B182)))</f>
        <v>0</v>
      </c>
    </row>
    <row r="183" spans="1:5" x14ac:dyDescent="0.25">
      <c r="A183" s="2">
        <v>1263</v>
      </c>
      <c r="B183" s="3" t="s">
        <v>9027</v>
      </c>
      <c r="C183" s="3" t="s">
        <v>255</v>
      </c>
      <c r="D183" s="4" t="s">
        <v>4817</v>
      </c>
      <c r="E183" s="4" t="b">
        <f>ISNUMBER(SEARCH("다", B183, LEN(B183)))</f>
        <v>0</v>
      </c>
    </row>
    <row r="184" spans="1:5" x14ac:dyDescent="0.25">
      <c r="A184" s="2">
        <v>1266</v>
      </c>
      <c r="B184" s="3" t="s">
        <v>9030</v>
      </c>
      <c r="C184" s="3" t="s">
        <v>258</v>
      </c>
      <c r="D184" s="4" t="s">
        <v>4718</v>
      </c>
      <c r="E184" s="4" t="b">
        <f>ISNUMBER(SEARCH("다", B184, LEN(B184)))</f>
        <v>0</v>
      </c>
    </row>
    <row r="185" spans="1:5" x14ac:dyDescent="0.25">
      <c r="A185" s="2">
        <v>1267</v>
      </c>
      <c r="B185" s="3" t="s">
        <v>9031</v>
      </c>
      <c r="C185" s="3" t="s">
        <v>259</v>
      </c>
      <c r="D185" s="4" t="s">
        <v>4719</v>
      </c>
      <c r="E185" s="4" t="b">
        <f>ISNUMBER(SEARCH("다", B185, LEN(B185)))</f>
        <v>0</v>
      </c>
    </row>
    <row r="186" spans="1:5" x14ac:dyDescent="0.25">
      <c r="A186" s="2">
        <v>1268</v>
      </c>
      <c r="B186" s="3" t="s">
        <v>9032</v>
      </c>
      <c r="C186" s="3" t="s">
        <v>260</v>
      </c>
      <c r="D186" s="4" t="s">
        <v>4818</v>
      </c>
      <c r="E186" s="4" t="b">
        <f>ISNUMBER(SEARCH("다", B186, LEN(B186)))</f>
        <v>0</v>
      </c>
    </row>
    <row r="187" spans="1:5" x14ac:dyDescent="0.25">
      <c r="A187" s="2">
        <v>1271</v>
      </c>
      <c r="B187" s="3" t="s">
        <v>9035</v>
      </c>
      <c r="C187" s="3" t="s">
        <v>263</v>
      </c>
      <c r="D187" s="4" t="s">
        <v>4819</v>
      </c>
      <c r="E187" s="4" t="b">
        <f>ISNUMBER(SEARCH("다", B187, LEN(B187)))</f>
        <v>0</v>
      </c>
    </row>
    <row r="188" spans="1:5" x14ac:dyDescent="0.25">
      <c r="A188" s="2">
        <v>1272</v>
      </c>
      <c r="B188" s="3" t="s">
        <v>9036</v>
      </c>
      <c r="C188" s="3" t="s">
        <v>264</v>
      </c>
      <c r="D188" s="4" t="s">
        <v>4720</v>
      </c>
      <c r="E188" s="4" t="b">
        <f>ISNUMBER(SEARCH("다", B188, LEN(B188)))</f>
        <v>0</v>
      </c>
    </row>
    <row r="189" spans="1:5" x14ac:dyDescent="0.25">
      <c r="A189" s="2">
        <v>1273</v>
      </c>
      <c r="B189" s="3" t="s">
        <v>9037</v>
      </c>
      <c r="C189" s="3" t="s">
        <v>265</v>
      </c>
      <c r="D189" s="4" t="s">
        <v>4721</v>
      </c>
      <c r="E189" s="4" t="b">
        <f>ISNUMBER(SEARCH("다", B189, LEN(B189)))</f>
        <v>0</v>
      </c>
    </row>
    <row r="190" spans="1:5" x14ac:dyDescent="0.25">
      <c r="A190" s="2">
        <v>1275</v>
      </c>
      <c r="B190" s="3" t="s">
        <v>9039</v>
      </c>
      <c r="C190" s="3" t="s">
        <v>267</v>
      </c>
      <c r="D190" s="4" t="s">
        <v>4723</v>
      </c>
      <c r="E190" s="4" t="b">
        <f>ISNUMBER(SEARCH("다", B190, LEN(B190)))</f>
        <v>0</v>
      </c>
    </row>
    <row r="191" spans="1:5" ht="30" x14ac:dyDescent="0.25">
      <c r="A191" s="2">
        <v>1277</v>
      </c>
      <c r="B191" s="3" t="s">
        <v>9041</v>
      </c>
      <c r="C191" s="3" t="s">
        <v>269</v>
      </c>
      <c r="D191" s="4" t="s">
        <v>4820</v>
      </c>
      <c r="E191" s="4" t="b">
        <f>ISNUMBER(SEARCH("다", B191, LEN(B191)))</f>
        <v>0</v>
      </c>
    </row>
    <row r="192" spans="1:5" x14ac:dyDescent="0.25">
      <c r="A192" s="2">
        <v>1278</v>
      </c>
      <c r="B192" s="3" t="s">
        <v>9042</v>
      </c>
      <c r="C192" s="3" t="s">
        <v>270</v>
      </c>
      <c r="D192" s="4" t="s">
        <v>4724</v>
      </c>
      <c r="E192" s="4" t="b">
        <f>ISNUMBER(SEARCH("다", B192, LEN(B192)))</f>
        <v>0</v>
      </c>
    </row>
    <row r="193" spans="1:5" x14ac:dyDescent="0.25">
      <c r="A193" s="2">
        <v>1280</v>
      </c>
      <c r="B193" s="3" t="s">
        <v>9044</v>
      </c>
      <c r="C193" s="3" t="s">
        <v>272</v>
      </c>
      <c r="D193" s="4" t="s">
        <v>4725</v>
      </c>
      <c r="E193" s="4" t="b">
        <f>ISNUMBER(SEARCH("다", B193, LEN(B193)))</f>
        <v>0</v>
      </c>
    </row>
    <row r="194" spans="1:5" x14ac:dyDescent="0.25">
      <c r="A194" s="2">
        <v>1281</v>
      </c>
      <c r="B194" s="3" t="s">
        <v>9045</v>
      </c>
      <c r="C194" s="3" t="s">
        <v>273</v>
      </c>
      <c r="D194" s="4" t="s">
        <v>4726</v>
      </c>
      <c r="E194" s="4" t="b">
        <f>ISNUMBER(SEARCH("다", B194, LEN(B194)))</f>
        <v>0</v>
      </c>
    </row>
    <row r="195" spans="1:5" x14ac:dyDescent="0.25">
      <c r="A195" s="2">
        <v>1282</v>
      </c>
      <c r="B195" s="3" t="s">
        <v>9046</v>
      </c>
      <c r="C195" s="3" t="s">
        <v>274</v>
      </c>
      <c r="D195" s="4" t="s">
        <v>4727</v>
      </c>
      <c r="E195" s="4" t="b">
        <f>ISNUMBER(SEARCH("다", B195, LEN(B195)))</f>
        <v>0</v>
      </c>
    </row>
    <row r="196" spans="1:5" x14ac:dyDescent="0.25">
      <c r="A196" s="2">
        <v>1283</v>
      </c>
      <c r="B196" s="3" t="s">
        <v>9047</v>
      </c>
      <c r="C196" s="3" t="s">
        <v>275</v>
      </c>
      <c r="D196" s="4" t="s">
        <v>4728</v>
      </c>
      <c r="E196" s="4" t="b">
        <f>ISNUMBER(SEARCH("다", B196, LEN(B196)))</f>
        <v>0</v>
      </c>
    </row>
    <row r="197" spans="1:5" x14ac:dyDescent="0.25">
      <c r="A197" s="2">
        <v>1284</v>
      </c>
      <c r="B197" s="3" t="s">
        <v>9048</v>
      </c>
      <c r="C197" s="3" t="s">
        <v>276</v>
      </c>
      <c r="D197" s="4" t="s">
        <v>4729</v>
      </c>
      <c r="E197" s="4" t="b">
        <f>ISNUMBER(SEARCH("다", B197, LEN(B197)))</f>
        <v>0</v>
      </c>
    </row>
    <row r="198" spans="1:5" x14ac:dyDescent="0.25">
      <c r="A198" s="2">
        <v>1285</v>
      </c>
      <c r="B198" s="3" t="s">
        <v>9049</v>
      </c>
      <c r="C198" s="3" t="s">
        <v>277</v>
      </c>
      <c r="D198" s="4" t="s">
        <v>4730</v>
      </c>
      <c r="E198" s="4" t="b">
        <f>ISNUMBER(SEARCH("다", B198, LEN(B198)))</f>
        <v>0</v>
      </c>
    </row>
    <row r="199" spans="1:5" x14ac:dyDescent="0.25">
      <c r="A199" s="2">
        <v>1287</v>
      </c>
      <c r="B199" s="3" t="s">
        <v>9051</v>
      </c>
      <c r="C199" s="3" t="s">
        <v>279</v>
      </c>
      <c r="D199" s="4" t="s">
        <v>4731</v>
      </c>
      <c r="E199" s="4" t="b">
        <f>ISNUMBER(SEARCH("다", B199, LEN(B199)))</f>
        <v>0</v>
      </c>
    </row>
    <row r="200" spans="1:5" x14ac:dyDescent="0.25">
      <c r="A200" s="2">
        <v>1288</v>
      </c>
      <c r="B200" s="3" t="s">
        <v>9052</v>
      </c>
      <c r="C200" s="3" t="s">
        <v>280</v>
      </c>
      <c r="D200" s="4" t="s">
        <v>4732</v>
      </c>
      <c r="E200" s="4" t="b">
        <f>ISNUMBER(SEARCH("다", B200, LEN(B200)))</f>
        <v>0</v>
      </c>
    </row>
    <row r="201" spans="1:5" x14ac:dyDescent="0.25">
      <c r="A201" s="2">
        <v>1289</v>
      </c>
      <c r="B201" s="3" t="s">
        <v>9053</v>
      </c>
      <c r="C201" s="3" t="s">
        <v>281</v>
      </c>
      <c r="D201" s="4" t="s">
        <v>4733</v>
      </c>
      <c r="E201" s="4" t="b">
        <f>ISNUMBER(SEARCH("다", B201, LEN(B201)))</f>
        <v>0</v>
      </c>
    </row>
    <row r="202" spans="1:5" x14ac:dyDescent="0.25">
      <c r="A202" s="2">
        <v>1290</v>
      </c>
      <c r="B202" s="3" t="s">
        <v>9054</v>
      </c>
      <c r="C202" s="3" t="s">
        <v>282</v>
      </c>
      <c r="D202" s="4" t="s">
        <v>4734</v>
      </c>
      <c r="E202" s="4" t="b">
        <f>ISNUMBER(SEARCH("다", B202, LEN(B202)))</f>
        <v>0</v>
      </c>
    </row>
    <row r="203" spans="1:5" x14ac:dyDescent="0.25">
      <c r="A203" s="2">
        <v>1291</v>
      </c>
      <c r="B203" s="3" t="s">
        <v>9055</v>
      </c>
      <c r="C203" s="3" t="s">
        <v>283</v>
      </c>
      <c r="D203" s="4" t="s">
        <v>4735</v>
      </c>
      <c r="E203" s="4" t="b">
        <f>ISNUMBER(SEARCH("다", B203, LEN(B203)))</f>
        <v>0</v>
      </c>
    </row>
    <row r="204" spans="1:5" x14ac:dyDescent="0.25">
      <c r="A204" s="2">
        <v>1294</v>
      </c>
      <c r="B204" s="3" t="s">
        <v>9058</v>
      </c>
      <c r="C204" s="3" t="s">
        <v>286</v>
      </c>
      <c r="D204" s="4" t="s">
        <v>4736</v>
      </c>
      <c r="E204" s="4" t="b">
        <f>ISNUMBER(SEARCH("다", B204, LEN(B204)))</f>
        <v>0</v>
      </c>
    </row>
    <row r="205" spans="1:5" x14ac:dyDescent="0.25">
      <c r="A205" s="2">
        <v>1295</v>
      </c>
      <c r="B205" s="3" t="s">
        <v>9059</v>
      </c>
      <c r="C205" s="3" t="s">
        <v>287</v>
      </c>
      <c r="D205" s="4" t="s">
        <v>4821</v>
      </c>
      <c r="E205" s="4" t="b">
        <f>ISNUMBER(SEARCH("다", B205, LEN(B205)))</f>
        <v>0</v>
      </c>
    </row>
    <row r="206" spans="1:5" ht="30" x14ac:dyDescent="0.25">
      <c r="A206" s="2">
        <v>1296</v>
      </c>
      <c r="B206" s="3" t="s">
        <v>9060</v>
      </c>
      <c r="C206" s="3" t="s">
        <v>288</v>
      </c>
      <c r="D206" s="4" t="s">
        <v>4822</v>
      </c>
      <c r="E206" s="4" t="b">
        <f>ISNUMBER(SEARCH("다", B206, LEN(B206)))</f>
        <v>0</v>
      </c>
    </row>
    <row r="207" spans="1:5" x14ac:dyDescent="0.25">
      <c r="A207" s="2">
        <v>1298</v>
      </c>
      <c r="B207" s="3" t="s">
        <v>9062</v>
      </c>
      <c r="C207" s="3" t="s">
        <v>290</v>
      </c>
      <c r="D207" s="4" t="s">
        <v>4737</v>
      </c>
      <c r="E207" s="4" t="b">
        <f>ISNUMBER(SEARCH("다", B207, LEN(B207)))</f>
        <v>0</v>
      </c>
    </row>
    <row r="208" spans="1:5" x14ac:dyDescent="0.25">
      <c r="A208" s="2">
        <v>1299</v>
      </c>
      <c r="B208" s="3" t="s">
        <v>9063</v>
      </c>
      <c r="C208" s="3" t="s">
        <v>291</v>
      </c>
      <c r="D208" s="4" t="s">
        <v>4738</v>
      </c>
      <c r="E208" s="4" t="b">
        <f>ISNUMBER(SEARCH("다", B208, LEN(B208)))</f>
        <v>0</v>
      </c>
    </row>
    <row r="209" spans="1:5" x14ac:dyDescent="0.25">
      <c r="A209" s="2">
        <v>1300</v>
      </c>
      <c r="B209" s="3" t="s">
        <v>9064</v>
      </c>
      <c r="C209" s="3" t="s">
        <v>292</v>
      </c>
      <c r="D209" s="4" t="s">
        <v>4739</v>
      </c>
      <c r="E209" s="4" t="b">
        <f>ISNUMBER(SEARCH("다", B209, LEN(B209)))</f>
        <v>0</v>
      </c>
    </row>
    <row r="210" spans="1:5" x14ac:dyDescent="0.25">
      <c r="A210" s="2">
        <v>1302</v>
      </c>
      <c r="B210" s="3" t="s">
        <v>9066</v>
      </c>
      <c r="C210" s="3" t="s">
        <v>294</v>
      </c>
      <c r="D210" s="4" t="s">
        <v>4740</v>
      </c>
      <c r="E210" s="4" t="b">
        <f>ISNUMBER(SEARCH("다", B210, LEN(B210)))</f>
        <v>0</v>
      </c>
    </row>
    <row r="211" spans="1:5" x14ac:dyDescent="0.25">
      <c r="A211" s="2">
        <v>1303</v>
      </c>
      <c r="B211" s="3" t="s">
        <v>9067</v>
      </c>
      <c r="C211" s="3" t="s">
        <v>295</v>
      </c>
      <c r="D211" s="4" t="s">
        <v>4521</v>
      </c>
      <c r="E211" s="4" t="b">
        <f>ISNUMBER(SEARCH("다", B211, LEN(B211)))</f>
        <v>0</v>
      </c>
    </row>
    <row r="212" spans="1:5" ht="30" x14ac:dyDescent="0.25">
      <c r="A212" s="2">
        <v>1304</v>
      </c>
      <c r="B212" s="3" t="s">
        <v>9068</v>
      </c>
      <c r="C212" s="3" t="s">
        <v>296</v>
      </c>
      <c r="D212" s="4" t="s">
        <v>4741</v>
      </c>
      <c r="E212" s="4" t="b">
        <f>ISNUMBER(SEARCH("다", B212, LEN(B212)))</f>
        <v>0</v>
      </c>
    </row>
    <row r="213" spans="1:5" x14ac:dyDescent="0.25">
      <c r="A213" s="2">
        <v>1306</v>
      </c>
      <c r="B213" s="3" t="s">
        <v>9070</v>
      </c>
      <c r="C213" s="3" t="s">
        <v>298</v>
      </c>
      <c r="D213" s="4" t="s">
        <v>4742</v>
      </c>
      <c r="E213" s="4" t="b">
        <f>ISNUMBER(SEARCH("다", B213, LEN(B213)))</f>
        <v>0</v>
      </c>
    </row>
    <row r="214" spans="1:5" x14ac:dyDescent="0.25">
      <c r="A214" s="2">
        <v>1310</v>
      </c>
      <c r="B214" s="3" t="s">
        <v>9074</v>
      </c>
      <c r="C214" s="3" t="s">
        <v>302</v>
      </c>
      <c r="D214" s="4" t="s">
        <v>4746</v>
      </c>
      <c r="E214" s="4" t="b">
        <f>ISNUMBER(SEARCH("다", B214, LEN(B214)))</f>
        <v>0</v>
      </c>
    </row>
    <row r="215" spans="1:5" ht="30" x14ac:dyDescent="0.25">
      <c r="A215" s="2">
        <v>1311</v>
      </c>
      <c r="B215" s="3" t="s">
        <v>9075</v>
      </c>
      <c r="C215" s="3" t="s">
        <v>303</v>
      </c>
      <c r="D215" s="4" t="s">
        <v>4823</v>
      </c>
      <c r="E215" s="4" t="b">
        <f>ISNUMBER(SEARCH("다", B215, LEN(B215)))</f>
        <v>0</v>
      </c>
    </row>
    <row r="216" spans="1:5" x14ac:dyDescent="0.25">
      <c r="A216" s="2">
        <v>1312</v>
      </c>
      <c r="B216" s="3" t="s">
        <v>8832</v>
      </c>
      <c r="C216" s="3" t="s">
        <v>304</v>
      </c>
      <c r="D216" s="4" t="s">
        <v>4824</v>
      </c>
      <c r="E216" s="4" t="b">
        <f>ISNUMBER(SEARCH("다", B216, LEN(B216)))</f>
        <v>0</v>
      </c>
    </row>
    <row r="217" spans="1:5" x14ac:dyDescent="0.25">
      <c r="A217" s="2">
        <v>1315</v>
      </c>
      <c r="B217" s="3" t="s">
        <v>9078</v>
      </c>
      <c r="C217" s="3" t="s">
        <v>307</v>
      </c>
      <c r="D217" s="4" t="s">
        <v>4825</v>
      </c>
      <c r="E217" s="4" t="b">
        <f>ISNUMBER(SEARCH("다", B217, LEN(B217)))</f>
        <v>0</v>
      </c>
    </row>
    <row r="218" spans="1:5" x14ac:dyDescent="0.25">
      <c r="A218" s="2">
        <v>1316</v>
      </c>
      <c r="B218" s="3" t="s">
        <v>9079</v>
      </c>
      <c r="C218" s="3" t="s">
        <v>308</v>
      </c>
      <c r="D218" s="4" t="s">
        <v>4748</v>
      </c>
      <c r="E218" s="4" t="b">
        <f>ISNUMBER(SEARCH("다", B218, LEN(B218)))</f>
        <v>0</v>
      </c>
    </row>
    <row r="219" spans="1:5" x14ac:dyDescent="0.25">
      <c r="A219" s="2">
        <v>1317</v>
      </c>
      <c r="B219" s="3" t="s">
        <v>9080</v>
      </c>
      <c r="C219" s="3" t="s">
        <v>309</v>
      </c>
      <c r="D219" s="4" t="s">
        <v>4749</v>
      </c>
      <c r="E219" s="4" t="b">
        <f>ISNUMBER(SEARCH("다", B219, LEN(B219)))</f>
        <v>0</v>
      </c>
    </row>
    <row r="220" spans="1:5" x14ac:dyDescent="0.25">
      <c r="A220" s="2">
        <v>1323</v>
      </c>
      <c r="B220" s="3" t="s">
        <v>9085</v>
      </c>
      <c r="C220" s="3" t="s">
        <v>315</v>
      </c>
      <c r="D220" s="4" t="s">
        <v>4826</v>
      </c>
      <c r="E220" s="4" t="b">
        <f>ISNUMBER(SEARCH("다", B220, LEN(B220)))</f>
        <v>0</v>
      </c>
    </row>
    <row r="221" spans="1:5" x14ac:dyDescent="0.25">
      <c r="A221" s="2">
        <v>1324</v>
      </c>
      <c r="B221" s="3" t="s">
        <v>9086</v>
      </c>
      <c r="C221" s="3" t="s">
        <v>316</v>
      </c>
      <c r="D221" s="4" t="s">
        <v>4751</v>
      </c>
      <c r="E221" s="4" t="b">
        <f>ISNUMBER(SEARCH("다", B221, LEN(B221)))</f>
        <v>0</v>
      </c>
    </row>
    <row r="222" spans="1:5" ht="30" x14ac:dyDescent="0.25">
      <c r="A222" s="2">
        <v>1328</v>
      </c>
      <c r="B222" s="3" t="s">
        <v>9090</v>
      </c>
      <c r="C222" s="3" t="s">
        <v>320</v>
      </c>
      <c r="D222" s="4" t="s">
        <v>4752</v>
      </c>
      <c r="E222" s="4" t="b">
        <f>ISNUMBER(SEARCH("다", B222, LEN(B222)))</f>
        <v>0</v>
      </c>
    </row>
    <row r="223" spans="1:5" x14ac:dyDescent="0.25">
      <c r="A223" s="2">
        <v>1329</v>
      </c>
      <c r="B223" s="3" t="s">
        <v>9091</v>
      </c>
      <c r="C223" s="3" t="s">
        <v>321</v>
      </c>
      <c r="D223" s="4" t="s">
        <v>4753</v>
      </c>
      <c r="E223" s="4" t="b">
        <f>ISNUMBER(SEARCH("다", B223, LEN(B223)))</f>
        <v>0</v>
      </c>
    </row>
    <row r="224" spans="1:5" x14ac:dyDescent="0.25">
      <c r="A224" s="2">
        <v>1331</v>
      </c>
      <c r="B224" s="3" t="s">
        <v>9093</v>
      </c>
      <c r="C224" s="3" t="s">
        <v>323</v>
      </c>
      <c r="D224" s="4" t="s">
        <v>4754</v>
      </c>
      <c r="E224" s="4" t="b">
        <f>ISNUMBER(SEARCH("다", B224, LEN(B224)))</f>
        <v>0</v>
      </c>
    </row>
    <row r="225" spans="1:5" x14ac:dyDescent="0.25">
      <c r="A225" s="2">
        <v>1333</v>
      </c>
      <c r="B225" s="3" t="s">
        <v>9095</v>
      </c>
      <c r="C225" s="3" t="s">
        <v>325</v>
      </c>
      <c r="D225" s="4" t="s">
        <v>4827</v>
      </c>
      <c r="E225" s="4" t="b">
        <f>ISNUMBER(SEARCH("다", B225, LEN(B225)))</f>
        <v>0</v>
      </c>
    </row>
    <row r="226" spans="1:5" x14ac:dyDescent="0.25">
      <c r="A226" s="2">
        <v>1335</v>
      </c>
      <c r="B226" s="3" t="s">
        <v>9097</v>
      </c>
      <c r="C226" s="3" t="s">
        <v>327</v>
      </c>
      <c r="D226" s="4" t="s">
        <v>4756</v>
      </c>
      <c r="E226" s="4" t="b">
        <f>ISNUMBER(SEARCH("다", B226, LEN(B226)))</f>
        <v>0</v>
      </c>
    </row>
    <row r="227" spans="1:5" ht="45" x14ac:dyDescent="0.25">
      <c r="A227" s="2">
        <v>1336</v>
      </c>
      <c r="B227" s="3" t="s">
        <v>9098</v>
      </c>
      <c r="C227" s="3" t="s">
        <v>328</v>
      </c>
      <c r="D227" s="4" t="s">
        <v>4757</v>
      </c>
      <c r="E227" s="4" t="b">
        <f>ISNUMBER(SEARCH("다", B227, LEN(B227)))</f>
        <v>0</v>
      </c>
    </row>
    <row r="228" spans="1:5" x14ac:dyDescent="0.25">
      <c r="A228" s="2">
        <v>1337</v>
      </c>
      <c r="B228" s="3" t="s">
        <v>9099</v>
      </c>
      <c r="C228" s="3" t="s">
        <v>329</v>
      </c>
      <c r="D228" s="4" t="s">
        <v>4758</v>
      </c>
      <c r="E228" s="4" t="b">
        <f>ISNUMBER(SEARCH("다", B228, LEN(B228)))</f>
        <v>0</v>
      </c>
    </row>
    <row r="229" spans="1:5" x14ac:dyDescent="0.25">
      <c r="A229" s="2">
        <v>1339</v>
      </c>
      <c r="B229" s="3" t="s">
        <v>9101</v>
      </c>
      <c r="C229" s="3" t="s">
        <v>331</v>
      </c>
      <c r="D229" s="4" t="s">
        <v>4759</v>
      </c>
      <c r="E229" s="4" t="b">
        <f>ISNUMBER(SEARCH("다", B229, LEN(B229)))</f>
        <v>0</v>
      </c>
    </row>
    <row r="230" spans="1:5" x14ac:dyDescent="0.25">
      <c r="A230" s="2">
        <v>1340</v>
      </c>
      <c r="B230" s="3" t="s">
        <v>9102</v>
      </c>
      <c r="C230" s="3" t="s">
        <v>332</v>
      </c>
      <c r="D230" s="4" t="s">
        <v>4760</v>
      </c>
      <c r="E230" s="4" t="b">
        <f>ISNUMBER(SEARCH("다", B230, LEN(B230)))</f>
        <v>0</v>
      </c>
    </row>
    <row r="231" spans="1:5" x14ac:dyDescent="0.25">
      <c r="A231" s="2">
        <v>1343</v>
      </c>
      <c r="B231" s="3" t="s">
        <v>9105</v>
      </c>
      <c r="C231" s="3" t="s">
        <v>335</v>
      </c>
      <c r="D231" s="4" t="s">
        <v>4828</v>
      </c>
      <c r="E231" s="4" t="b">
        <f>ISNUMBER(SEARCH("다", B231, LEN(B231)))</f>
        <v>0</v>
      </c>
    </row>
    <row r="232" spans="1:5" x14ac:dyDescent="0.25">
      <c r="A232" s="2">
        <v>1344</v>
      </c>
      <c r="B232" s="3" t="s">
        <v>9106</v>
      </c>
      <c r="C232" s="3" t="s">
        <v>336</v>
      </c>
      <c r="D232" s="4" t="s">
        <v>4829</v>
      </c>
      <c r="E232" s="4" t="b">
        <f>ISNUMBER(SEARCH("다", B232, LEN(B232)))</f>
        <v>0</v>
      </c>
    </row>
    <row r="233" spans="1:5" x14ac:dyDescent="0.25">
      <c r="A233" s="2">
        <v>1345</v>
      </c>
      <c r="B233" s="3" t="s">
        <v>9107</v>
      </c>
      <c r="C233" s="3" t="s">
        <v>337</v>
      </c>
      <c r="D233" s="4" t="s">
        <v>4761</v>
      </c>
      <c r="E233" s="4" t="b">
        <f>ISNUMBER(SEARCH("다", B233, LEN(B233)))</f>
        <v>0</v>
      </c>
    </row>
    <row r="234" spans="1:5" x14ac:dyDescent="0.25">
      <c r="A234" s="2">
        <v>1346</v>
      </c>
      <c r="B234" s="3" t="s">
        <v>9108</v>
      </c>
      <c r="C234" s="3" t="s">
        <v>338</v>
      </c>
      <c r="D234" s="4" t="s">
        <v>4830</v>
      </c>
      <c r="E234" s="4" t="b">
        <f>ISNUMBER(SEARCH("다", B234, LEN(B234)))</f>
        <v>0</v>
      </c>
    </row>
    <row r="235" spans="1:5" x14ac:dyDescent="0.25">
      <c r="A235" s="2">
        <v>1347</v>
      </c>
      <c r="B235" s="3" t="s">
        <v>9109</v>
      </c>
      <c r="C235" s="3" t="s">
        <v>339</v>
      </c>
      <c r="D235" s="4" t="s">
        <v>4762</v>
      </c>
      <c r="E235" s="4" t="b">
        <f>ISNUMBER(SEARCH("다", B235, LEN(B235)))</f>
        <v>0</v>
      </c>
    </row>
    <row r="236" spans="1:5" x14ac:dyDescent="0.25">
      <c r="A236" s="2">
        <v>1348</v>
      </c>
      <c r="B236" s="3" t="s">
        <v>9110</v>
      </c>
      <c r="C236" s="3" t="s">
        <v>340</v>
      </c>
      <c r="D236" s="4" t="s">
        <v>4763</v>
      </c>
      <c r="E236" s="4" t="b">
        <f>ISNUMBER(SEARCH("다", B236, LEN(B236)))</f>
        <v>0</v>
      </c>
    </row>
    <row r="237" spans="1:5" x14ac:dyDescent="0.25">
      <c r="A237" s="2">
        <v>1350</v>
      </c>
      <c r="B237" s="3" t="s">
        <v>9112</v>
      </c>
      <c r="C237" s="3" t="s">
        <v>342</v>
      </c>
      <c r="D237" s="4" t="s">
        <v>4765</v>
      </c>
      <c r="E237" s="4" t="b">
        <f>ISNUMBER(SEARCH("다", B237, LEN(B237)))</f>
        <v>0</v>
      </c>
    </row>
    <row r="238" spans="1:5" x14ac:dyDescent="0.25">
      <c r="A238" s="2">
        <v>1351</v>
      </c>
      <c r="B238" s="3" t="s">
        <v>9113</v>
      </c>
      <c r="C238" s="3" t="s">
        <v>343</v>
      </c>
      <c r="D238" s="4" t="s">
        <v>4766</v>
      </c>
      <c r="E238" s="4" t="b">
        <f>ISNUMBER(SEARCH("다", B238, LEN(B238)))</f>
        <v>0</v>
      </c>
    </row>
    <row r="239" spans="1:5" x14ac:dyDescent="0.25">
      <c r="A239" s="2">
        <v>1352</v>
      </c>
      <c r="B239" s="3" t="s">
        <v>9114</v>
      </c>
      <c r="C239" s="3" t="s">
        <v>344</v>
      </c>
      <c r="D239" s="4" t="s">
        <v>4831</v>
      </c>
      <c r="E239" s="4" t="b">
        <f>ISNUMBER(SEARCH("다", B239, LEN(B239)))</f>
        <v>0</v>
      </c>
    </row>
    <row r="240" spans="1:5" ht="30" x14ac:dyDescent="0.25">
      <c r="A240" s="2">
        <v>1353</v>
      </c>
      <c r="B240" s="3" t="s">
        <v>9115</v>
      </c>
      <c r="C240" s="3" t="s">
        <v>345</v>
      </c>
      <c r="D240" s="4" t="s">
        <v>4832</v>
      </c>
      <c r="E240" s="4" t="b">
        <f>ISNUMBER(SEARCH("다", B240, LEN(B240)))</f>
        <v>0</v>
      </c>
    </row>
    <row r="241" spans="1:5" x14ac:dyDescent="0.25">
      <c r="A241" s="2">
        <v>1354</v>
      </c>
      <c r="B241" s="3" t="s">
        <v>9116</v>
      </c>
      <c r="C241" s="3" t="s">
        <v>346</v>
      </c>
      <c r="D241" s="4" t="s">
        <v>4833</v>
      </c>
      <c r="E241" s="4" t="b">
        <f>ISNUMBER(SEARCH("다", B241, LEN(B241)))</f>
        <v>0</v>
      </c>
    </row>
    <row r="242" spans="1:5" x14ac:dyDescent="0.25">
      <c r="A242" s="2">
        <v>1355</v>
      </c>
      <c r="B242" s="3" t="s">
        <v>9117</v>
      </c>
      <c r="C242" s="3" t="s">
        <v>347</v>
      </c>
      <c r="D242" s="4" t="s">
        <v>4767</v>
      </c>
      <c r="E242" s="4" t="b">
        <f>ISNUMBER(SEARCH("다", B242, LEN(B242)))</f>
        <v>0</v>
      </c>
    </row>
    <row r="243" spans="1:5" x14ac:dyDescent="0.25">
      <c r="A243" s="2">
        <v>1356</v>
      </c>
      <c r="B243" s="3" t="s">
        <v>9118</v>
      </c>
      <c r="C243" s="3" t="s">
        <v>348</v>
      </c>
      <c r="D243" s="4" t="s">
        <v>4834</v>
      </c>
      <c r="E243" s="4" t="b">
        <f>ISNUMBER(SEARCH("다", B243, LEN(B243)))</f>
        <v>0</v>
      </c>
    </row>
    <row r="244" spans="1:5" x14ac:dyDescent="0.25">
      <c r="A244" s="2">
        <v>1357</v>
      </c>
      <c r="B244" s="3" t="s">
        <v>9119</v>
      </c>
      <c r="C244" s="3" t="s">
        <v>349</v>
      </c>
      <c r="D244" s="4" t="s">
        <v>4768</v>
      </c>
      <c r="E244" s="4" t="b">
        <f>ISNUMBER(SEARCH("다", B244, LEN(B244)))</f>
        <v>0</v>
      </c>
    </row>
    <row r="245" spans="1:5" x14ac:dyDescent="0.25">
      <c r="A245" s="2">
        <v>1358</v>
      </c>
      <c r="B245" s="3" t="s">
        <v>9120</v>
      </c>
      <c r="C245" s="3" t="s">
        <v>350</v>
      </c>
      <c r="D245" s="4" t="s">
        <v>4769</v>
      </c>
      <c r="E245" s="4" t="b">
        <f>ISNUMBER(SEARCH("다", B245, LEN(B245)))</f>
        <v>0</v>
      </c>
    </row>
    <row r="246" spans="1:5" x14ac:dyDescent="0.25">
      <c r="A246" s="2">
        <v>1359</v>
      </c>
      <c r="B246" s="3" t="s">
        <v>9121</v>
      </c>
      <c r="C246" s="3" t="s">
        <v>351</v>
      </c>
      <c r="D246" s="4" t="s">
        <v>4770</v>
      </c>
      <c r="E246" s="4" t="b">
        <f>ISNUMBER(SEARCH("다", B246, LEN(B246)))</f>
        <v>0</v>
      </c>
    </row>
    <row r="247" spans="1:5" x14ac:dyDescent="0.25">
      <c r="A247" s="2">
        <v>1360</v>
      </c>
      <c r="B247" s="3" t="s">
        <v>9122</v>
      </c>
      <c r="C247" s="3" t="s">
        <v>352</v>
      </c>
      <c r="D247" s="4" t="s">
        <v>4771</v>
      </c>
      <c r="E247" s="4" t="b">
        <f>ISNUMBER(SEARCH("다", B247, LEN(B247)))</f>
        <v>0</v>
      </c>
    </row>
    <row r="248" spans="1:5" ht="30" x14ac:dyDescent="0.25">
      <c r="A248" s="2">
        <v>1362</v>
      </c>
      <c r="B248" s="3" t="s">
        <v>9124</v>
      </c>
      <c r="C248" s="3" t="s">
        <v>354</v>
      </c>
      <c r="D248" s="4" t="s">
        <v>4772</v>
      </c>
      <c r="E248" s="4" t="b">
        <f>ISNUMBER(SEARCH("다", B248, LEN(B248)))</f>
        <v>0</v>
      </c>
    </row>
    <row r="249" spans="1:5" x14ac:dyDescent="0.25">
      <c r="A249" s="2">
        <v>1363</v>
      </c>
      <c r="B249" s="3" t="s">
        <v>9125</v>
      </c>
      <c r="C249" s="3" t="s">
        <v>355</v>
      </c>
      <c r="D249" s="4" t="s">
        <v>4773</v>
      </c>
      <c r="E249" s="4" t="b">
        <f>ISNUMBER(SEARCH("다", B249, LEN(B249)))</f>
        <v>0</v>
      </c>
    </row>
    <row r="250" spans="1:5" ht="30" x14ac:dyDescent="0.25">
      <c r="A250" s="2">
        <v>1364</v>
      </c>
      <c r="B250" s="3" t="s">
        <v>9126</v>
      </c>
      <c r="C250" s="3" t="s">
        <v>356</v>
      </c>
      <c r="D250" s="4" t="s">
        <v>4774</v>
      </c>
      <c r="E250" s="4" t="b">
        <f>ISNUMBER(SEARCH("다", B250, LEN(B250)))</f>
        <v>0</v>
      </c>
    </row>
    <row r="251" spans="1:5" x14ac:dyDescent="0.25">
      <c r="A251" s="2">
        <v>1367</v>
      </c>
      <c r="B251" s="3" t="s">
        <v>9129</v>
      </c>
      <c r="C251" s="3" t="s">
        <v>359</v>
      </c>
      <c r="D251" s="4" t="s">
        <v>4776</v>
      </c>
      <c r="E251" s="4" t="b">
        <f>ISNUMBER(SEARCH("다", B251, LEN(B251)))</f>
        <v>0</v>
      </c>
    </row>
    <row r="252" spans="1:5" x14ac:dyDescent="0.25">
      <c r="A252" s="2">
        <v>1368</v>
      </c>
      <c r="B252" s="3" t="s">
        <v>9130</v>
      </c>
      <c r="C252" s="3" t="s">
        <v>360</v>
      </c>
      <c r="D252" s="4" t="s">
        <v>4777</v>
      </c>
      <c r="E252" s="4" t="b">
        <f>ISNUMBER(SEARCH("다", B252, LEN(B252)))</f>
        <v>0</v>
      </c>
    </row>
    <row r="253" spans="1:5" x14ac:dyDescent="0.25">
      <c r="A253" s="2">
        <v>1369</v>
      </c>
      <c r="B253" s="3" t="s">
        <v>9131</v>
      </c>
      <c r="C253" s="3" t="s">
        <v>361</v>
      </c>
      <c r="D253" s="4" t="s">
        <v>4778</v>
      </c>
      <c r="E253" s="4" t="b">
        <f>ISNUMBER(SEARCH("다", B253, LEN(B253)))</f>
        <v>0</v>
      </c>
    </row>
    <row r="254" spans="1:5" x14ac:dyDescent="0.25">
      <c r="A254" s="2">
        <v>1371</v>
      </c>
      <c r="B254" s="3" t="s">
        <v>9133</v>
      </c>
      <c r="C254" s="3" t="s">
        <v>363</v>
      </c>
      <c r="D254" s="4" t="s">
        <v>4779</v>
      </c>
      <c r="E254" s="4" t="b">
        <f>ISNUMBER(SEARCH("다", B254, LEN(B254)))</f>
        <v>0</v>
      </c>
    </row>
    <row r="255" spans="1:5" x14ac:dyDescent="0.25">
      <c r="A255" s="2">
        <v>1372</v>
      </c>
      <c r="B255" s="3" t="s">
        <v>9134</v>
      </c>
      <c r="C255" s="3" t="s">
        <v>364</v>
      </c>
      <c r="D255" s="4" t="s">
        <v>4780</v>
      </c>
      <c r="E255" s="4" t="b">
        <f>ISNUMBER(SEARCH("다", B255, LEN(B255)))</f>
        <v>0</v>
      </c>
    </row>
    <row r="256" spans="1:5" x14ac:dyDescent="0.25">
      <c r="A256" s="2">
        <v>1373</v>
      </c>
      <c r="B256" s="3" t="s">
        <v>9135</v>
      </c>
      <c r="C256" s="3" t="s">
        <v>365</v>
      </c>
      <c r="D256" s="4" t="s">
        <v>4781</v>
      </c>
      <c r="E256" s="4" t="b">
        <f>ISNUMBER(SEARCH("다", B256, LEN(B256)))</f>
        <v>0</v>
      </c>
    </row>
    <row r="257" spans="1:5" ht="60" x14ac:dyDescent="0.25">
      <c r="A257" s="2">
        <v>1375</v>
      </c>
      <c r="B257" s="3" t="s">
        <v>9137</v>
      </c>
      <c r="C257" s="3" t="s">
        <v>367</v>
      </c>
      <c r="D257" s="4" t="s">
        <v>4783</v>
      </c>
      <c r="E257" s="4" t="b">
        <f>ISNUMBER(SEARCH("다", B257, LEN(B257)))</f>
        <v>0</v>
      </c>
    </row>
    <row r="258" spans="1:5" ht="30" x14ac:dyDescent="0.25">
      <c r="A258" s="2">
        <v>1376</v>
      </c>
      <c r="B258" s="3" t="s">
        <v>9138</v>
      </c>
      <c r="C258" s="3" t="s">
        <v>368</v>
      </c>
      <c r="D258" s="4" t="s">
        <v>4784</v>
      </c>
      <c r="E258" s="4" t="b">
        <f>ISNUMBER(SEARCH("다", B258, LEN(B258)))</f>
        <v>0</v>
      </c>
    </row>
    <row r="259" spans="1:5" ht="30" x14ac:dyDescent="0.25">
      <c r="A259" s="2">
        <v>1377</v>
      </c>
      <c r="B259" s="3" t="s">
        <v>9139</v>
      </c>
      <c r="C259" s="3" t="s">
        <v>369</v>
      </c>
      <c r="D259" s="4" t="s">
        <v>4785</v>
      </c>
      <c r="E259" s="4" t="b">
        <f>ISNUMBER(SEARCH("다", B259, LEN(B259)))</f>
        <v>0</v>
      </c>
    </row>
    <row r="260" spans="1:5" ht="45" x14ac:dyDescent="0.25">
      <c r="A260" s="2">
        <v>1381</v>
      </c>
      <c r="B260" s="3" t="s">
        <v>9143</v>
      </c>
      <c r="C260" s="3" t="s">
        <v>373</v>
      </c>
      <c r="D260" s="4" t="s">
        <v>4786</v>
      </c>
      <c r="E260" s="4" t="b">
        <f>ISNUMBER(SEARCH("다", B260, LEN(B260)))</f>
        <v>0</v>
      </c>
    </row>
    <row r="261" spans="1:5" x14ac:dyDescent="0.25">
      <c r="A261" s="2">
        <v>1382</v>
      </c>
      <c r="B261" s="3" t="s">
        <v>9144</v>
      </c>
      <c r="C261" s="3" t="s">
        <v>374</v>
      </c>
      <c r="D261" s="4" t="s">
        <v>4787</v>
      </c>
      <c r="E261" s="4" t="b">
        <f>ISNUMBER(SEARCH("다", B261, LEN(B261)))</f>
        <v>0</v>
      </c>
    </row>
    <row r="262" spans="1:5" x14ac:dyDescent="0.25">
      <c r="A262" s="2">
        <v>1383</v>
      </c>
      <c r="B262" s="3" t="s">
        <v>9145</v>
      </c>
      <c r="C262" s="3" t="s">
        <v>375</v>
      </c>
      <c r="D262" s="4" t="s">
        <v>4788</v>
      </c>
      <c r="E262" s="4" t="b">
        <f>ISNUMBER(SEARCH("다", B262, LEN(B262)))</f>
        <v>0</v>
      </c>
    </row>
    <row r="263" spans="1:5" x14ac:dyDescent="0.25">
      <c r="A263" s="2">
        <v>1387</v>
      </c>
      <c r="B263" s="3" t="s">
        <v>9149</v>
      </c>
      <c r="C263" s="3" t="s">
        <v>379</v>
      </c>
      <c r="D263" s="4" t="s">
        <v>4789</v>
      </c>
      <c r="E263" s="4" t="b">
        <f>ISNUMBER(SEARCH("다", B263, LEN(B263)))</f>
        <v>0</v>
      </c>
    </row>
    <row r="264" spans="1:5" x14ac:dyDescent="0.25">
      <c r="A264" s="2">
        <v>1388</v>
      </c>
      <c r="B264" s="3" t="s">
        <v>9150</v>
      </c>
      <c r="C264" s="3" t="s">
        <v>380</v>
      </c>
      <c r="D264" s="4" t="s">
        <v>4790</v>
      </c>
      <c r="E264" s="4" t="b">
        <f>ISNUMBER(SEARCH("다", B264, LEN(B264)))</f>
        <v>0</v>
      </c>
    </row>
    <row r="265" spans="1:5" x14ac:dyDescent="0.25">
      <c r="A265" s="2">
        <v>1389</v>
      </c>
      <c r="B265" s="3" t="s">
        <v>9151</v>
      </c>
      <c r="C265" s="3" t="s">
        <v>381</v>
      </c>
      <c r="D265" s="4" t="s">
        <v>4791</v>
      </c>
      <c r="E265" s="4" t="b">
        <f>ISNUMBER(SEARCH("다", B265, LEN(B265)))</f>
        <v>0</v>
      </c>
    </row>
    <row r="266" spans="1:5" x14ac:dyDescent="0.25">
      <c r="A266" s="2">
        <v>1390</v>
      </c>
      <c r="B266" s="3" t="s">
        <v>9025</v>
      </c>
      <c r="C266" s="3" t="s">
        <v>382</v>
      </c>
      <c r="D266" s="4" t="s">
        <v>4792</v>
      </c>
      <c r="E266" s="4" t="b">
        <f>ISNUMBER(SEARCH("다", B266, LEN(B266)))</f>
        <v>0</v>
      </c>
    </row>
    <row r="267" spans="1:5" x14ac:dyDescent="0.25">
      <c r="A267" s="2">
        <v>1391</v>
      </c>
      <c r="B267" s="3" t="s">
        <v>9152</v>
      </c>
      <c r="C267" s="3" t="s">
        <v>383</v>
      </c>
      <c r="D267" s="4" t="s">
        <v>4793</v>
      </c>
      <c r="E267" s="4" t="b">
        <f>ISNUMBER(SEARCH("다", B267, LEN(B267)))</f>
        <v>0</v>
      </c>
    </row>
    <row r="268" spans="1:5" x14ac:dyDescent="0.25">
      <c r="A268" s="2">
        <v>1392</v>
      </c>
      <c r="B268" s="3" t="s">
        <v>9153</v>
      </c>
      <c r="C268" s="3" t="s">
        <v>384</v>
      </c>
      <c r="D268" s="4" t="s">
        <v>4794</v>
      </c>
      <c r="E268" s="4" t="b">
        <f>ISNUMBER(SEARCH("다", B268, LEN(B268)))</f>
        <v>0</v>
      </c>
    </row>
    <row r="269" spans="1:5" x14ac:dyDescent="0.25">
      <c r="A269" s="2">
        <v>1394</v>
      </c>
      <c r="B269" s="3" t="s">
        <v>9155</v>
      </c>
      <c r="C269" s="3" t="s">
        <v>386</v>
      </c>
      <c r="D269" s="4" t="s">
        <v>4795</v>
      </c>
      <c r="E269" s="4" t="b">
        <f>ISNUMBER(SEARCH("다", B269, LEN(B269)))</f>
        <v>0</v>
      </c>
    </row>
    <row r="270" spans="1:5" x14ac:dyDescent="0.25">
      <c r="A270" s="2">
        <v>1395</v>
      </c>
      <c r="B270" s="3" t="s">
        <v>9156</v>
      </c>
      <c r="C270" s="3" t="s">
        <v>387</v>
      </c>
      <c r="D270" s="4" t="s">
        <v>4796</v>
      </c>
      <c r="E270" s="4" t="b">
        <f>ISNUMBER(SEARCH("다", B270, LEN(B270)))</f>
        <v>0</v>
      </c>
    </row>
    <row r="271" spans="1:5" x14ac:dyDescent="0.25">
      <c r="A271" s="2">
        <v>1396</v>
      </c>
      <c r="B271" s="3" t="s">
        <v>9157</v>
      </c>
      <c r="C271" s="3" t="s">
        <v>388</v>
      </c>
      <c r="D271" s="4" t="s">
        <v>4797</v>
      </c>
      <c r="E271" s="4" t="b">
        <f>ISNUMBER(SEARCH("다", B271, LEN(B271)))</f>
        <v>0</v>
      </c>
    </row>
    <row r="272" spans="1:5" x14ac:dyDescent="0.25">
      <c r="A272" s="2">
        <v>1397</v>
      </c>
      <c r="B272" s="3" t="s">
        <v>9158</v>
      </c>
      <c r="C272" s="3" t="s">
        <v>389</v>
      </c>
      <c r="D272" s="4" t="s">
        <v>4798</v>
      </c>
      <c r="E272" s="4" t="b">
        <f>ISNUMBER(SEARCH("다", B272, LEN(B272)))</f>
        <v>0</v>
      </c>
    </row>
    <row r="273" spans="1:5" x14ac:dyDescent="0.25">
      <c r="A273" s="2">
        <v>1399</v>
      </c>
      <c r="B273" s="3" t="s">
        <v>9160</v>
      </c>
      <c r="C273" s="3" t="s">
        <v>391</v>
      </c>
      <c r="D273" s="4" t="s">
        <v>4799</v>
      </c>
      <c r="E273" s="4" t="b">
        <f>ISNUMBER(SEARCH("다", B273, LEN(B273)))</f>
        <v>0</v>
      </c>
    </row>
    <row r="274" spans="1:5" ht="30" x14ac:dyDescent="0.25">
      <c r="A274" s="2">
        <v>1400</v>
      </c>
      <c r="B274" s="3" t="s">
        <v>9161</v>
      </c>
      <c r="C274" s="3" t="s">
        <v>392</v>
      </c>
      <c r="D274" s="4" t="s">
        <v>4800</v>
      </c>
      <c r="E274" s="4" t="b">
        <f>ISNUMBER(SEARCH("다", B274, LEN(B274)))</f>
        <v>0</v>
      </c>
    </row>
    <row r="275" spans="1:5" x14ac:dyDescent="0.25">
      <c r="A275" s="2">
        <v>1401</v>
      </c>
      <c r="B275" s="3" t="s">
        <v>9162</v>
      </c>
      <c r="C275" s="3" t="s">
        <v>393</v>
      </c>
      <c r="D275" s="4" t="s">
        <v>4894</v>
      </c>
      <c r="E275" s="4" t="b">
        <f>ISNUMBER(SEARCH("다", B275, LEN(B275)))</f>
        <v>0</v>
      </c>
    </row>
    <row r="276" spans="1:5" x14ac:dyDescent="0.25">
      <c r="A276" s="2">
        <v>1402</v>
      </c>
      <c r="B276" s="3" t="s">
        <v>9163</v>
      </c>
      <c r="C276" s="3" t="s">
        <v>394</v>
      </c>
      <c r="D276" s="4" t="s">
        <v>4883</v>
      </c>
      <c r="E276" s="4" t="b">
        <f>ISNUMBER(SEARCH("다", B276, LEN(B276)))</f>
        <v>0</v>
      </c>
    </row>
    <row r="277" spans="1:5" x14ac:dyDescent="0.25">
      <c r="A277" s="2">
        <v>1403</v>
      </c>
      <c r="B277" s="3" t="s">
        <v>9164</v>
      </c>
      <c r="C277" s="3" t="s">
        <v>395</v>
      </c>
      <c r="D277" s="4" t="s">
        <v>4884</v>
      </c>
      <c r="E277" s="4" t="b">
        <f>ISNUMBER(SEARCH("다", B277, LEN(B277)))</f>
        <v>0</v>
      </c>
    </row>
    <row r="278" spans="1:5" x14ac:dyDescent="0.25">
      <c r="A278" s="2">
        <v>1404</v>
      </c>
      <c r="B278" s="3" t="s">
        <v>9165</v>
      </c>
      <c r="C278" s="3" t="s">
        <v>396</v>
      </c>
      <c r="D278" s="4" t="s">
        <v>4885</v>
      </c>
      <c r="E278" s="4" t="b">
        <f>ISNUMBER(SEARCH("다", B278, LEN(B278)))</f>
        <v>0</v>
      </c>
    </row>
    <row r="279" spans="1:5" x14ac:dyDescent="0.25">
      <c r="A279" s="2">
        <v>1406</v>
      </c>
      <c r="B279" s="3" t="s">
        <v>9167</v>
      </c>
      <c r="C279" s="3" t="s">
        <v>398</v>
      </c>
      <c r="D279" s="4" t="s">
        <v>4887</v>
      </c>
      <c r="E279" s="4" t="b">
        <f>ISNUMBER(SEARCH("다", B279, LEN(B279)))</f>
        <v>0</v>
      </c>
    </row>
    <row r="280" spans="1:5" x14ac:dyDescent="0.25">
      <c r="A280" s="2">
        <v>1408</v>
      </c>
      <c r="B280" s="3" t="s">
        <v>9169</v>
      </c>
      <c r="C280" s="3" t="s">
        <v>400</v>
      </c>
      <c r="D280" s="4" t="s">
        <v>4888</v>
      </c>
      <c r="E280" s="4" t="b">
        <f>ISNUMBER(SEARCH("다", B280, LEN(B280)))</f>
        <v>0</v>
      </c>
    </row>
    <row r="281" spans="1:5" x14ac:dyDescent="0.25">
      <c r="A281" s="2">
        <v>1409</v>
      </c>
      <c r="B281" s="3" t="s">
        <v>9170</v>
      </c>
      <c r="C281" s="3" t="s">
        <v>401</v>
      </c>
      <c r="D281" s="4" t="s">
        <v>4889</v>
      </c>
      <c r="E281" s="4" t="b">
        <f>ISNUMBER(SEARCH("다", B281, LEN(B281)))</f>
        <v>0</v>
      </c>
    </row>
    <row r="282" spans="1:5" x14ac:dyDescent="0.25">
      <c r="A282" s="2">
        <v>1411</v>
      </c>
      <c r="B282" s="3" t="s">
        <v>9172</v>
      </c>
      <c r="C282" s="3" t="s">
        <v>403</v>
      </c>
      <c r="D282" s="4" t="s">
        <v>4890</v>
      </c>
      <c r="E282" s="4" t="b">
        <f>ISNUMBER(SEARCH("다", B282, LEN(B282)))</f>
        <v>0</v>
      </c>
    </row>
    <row r="283" spans="1:5" x14ac:dyDescent="0.25">
      <c r="A283" s="2">
        <v>1412</v>
      </c>
      <c r="B283" s="3" t="s">
        <v>9173</v>
      </c>
      <c r="C283" s="3" t="s">
        <v>404</v>
      </c>
      <c r="D283" s="4" t="s">
        <v>4891</v>
      </c>
      <c r="E283" s="4" t="b">
        <f>ISNUMBER(SEARCH("다", B283, LEN(B283)))</f>
        <v>0</v>
      </c>
    </row>
    <row r="284" spans="1:5" x14ac:dyDescent="0.25">
      <c r="A284" s="2">
        <v>1413</v>
      </c>
      <c r="B284" s="3" t="s">
        <v>9174</v>
      </c>
      <c r="C284" s="3" t="s">
        <v>405</v>
      </c>
      <c r="D284" s="4" t="s">
        <v>5007</v>
      </c>
      <c r="E284" s="4" t="b">
        <f>ISNUMBER(SEARCH("다", B284, LEN(B284)))</f>
        <v>0</v>
      </c>
    </row>
    <row r="285" spans="1:5" x14ac:dyDescent="0.25">
      <c r="A285" s="2">
        <v>1414</v>
      </c>
      <c r="B285" s="3" t="s">
        <v>9175</v>
      </c>
      <c r="C285" s="3" t="s">
        <v>191</v>
      </c>
      <c r="D285" s="4" t="s">
        <v>4602</v>
      </c>
      <c r="E285" s="4" t="b">
        <f>ISNUMBER(SEARCH("다", B285, LEN(B285)))</f>
        <v>0</v>
      </c>
    </row>
    <row r="286" spans="1:5" x14ac:dyDescent="0.25">
      <c r="A286" s="2">
        <v>1415</v>
      </c>
      <c r="B286" s="3" t="s">
        <v>9176</v>
      </c>
      <c r="C286" s="3" t="s">
        <v>406</v>
      </c>
      <c r="D286" s="4" t="s">
        <v>4892</v>
      </c>
      <c r="E286" s="4" t="b">
        <f>ISNUMBER(SEARCH("다", B286, LEN(B286)))</f>
        <v>0</v>
      </c>
    </row>
    <row r="287" spans="1:5" x14ac:dyDescent="0.25">
      <c r="A287" s="2">
        <v>1417</v>
      </c>
      <c r="B287" s="3" t="s">
        <v>9178</v>
      </c>
      <c r="C287" s="3" t="s">
        <v>143</v>
      </c>
      <c r="D287" s="4" t="s">
        <v>4894</v>
      </c>
      <c r="E287" s="4" t="b">
        <f>ISNUMBER(SEARCH("다", B287, LEN(B287)))</f>
        <v>0</v>
      </c>
    </row>
    <row r="288" spans="1:5" ht="30" x14ac:dyDescent="0.25">
      <c r="A288" s="2">
        <v>1418</v>
      </c>
      <c r="B288" s="3" t="s">
        <v>9179</v>
      </c>
      <c r="C288" s="3" t="s">
        <v>408</v>
      </c>
      <c r="D288" s="4" t="s">
        <v>5008</v>
      </c>
      <c r="E288" s="4" t="b">
        <f>ISNUMBER(SEARCH("다", B288, LEN(B288)))</f>
        <v>0</v>
      </c>
    </row>
    <row r="289" spans="1:5" x14ac:dyDescent="0.25">
      <c r="A289" s="2">
        <v>1419</v>
      </c>
      <c r="B289" s="3" t="s">
        <v>9180</v>
      </c>
      <c r="C289" s="3" t="s">
        <v>409</v>
      </c>
      <c r="D289" s="4" t="s">
        <v>4895</v>
      </c>
      <c r="E289" s="4" t="b">
        <f>ISNUMBER(SEARCH("다", B289, LEN(B289)))</f>
        <v>0</v>
      </c>
    </row>
    <row r="290" spans="1:5" ht="30" x14ac:dyDescent="0.25">
      <c r="A290" s="2">
        <v>1420</v>
      </c>
      <c r="B290" s="3" t="s">
        <v>9181</v>
      </c>
      <c r="C290" s="3" t="s">
        <v>410</v>
      </c>
      <c r="D290" s="4" t="s">
        <v>4896</v>
      </c>
      <c r="E290" s="4" t="b">
        <f>ISNUMBER(SEARCH("다", B290, LEN(B290)))</f>
        <v>0</v>
      </c>
    </row>
    <row r="291" spans="1:5" x14ac:dyDescent="0.25">
      <c r="A291" s="2">
        <v>1421</v>
      </c>
      <c r="B291" s="3" t="s">
        <v>9182</v>
      </c>
      <c r="C291" s="3" t="s">
        <v>411</v>
      </c>
      <c r="D291" s="4" t="s">
        <v>4897</v>
      </c>
      <c r="E291" s="4" t="b">
        <f>ISNUMBER(SEARCH("다", B291, LEN(B291)))</f>
        <v>0</v>
      </c>
    </row>
    <row r="292" spans="1:5" x14ac:dyDescent="0.25">
      <c r="A292" s="2">
        <v>1422</v>
      </c>
      <c r="B292" s="3" t="s">
        <v>9183</v>
      </c>
      <c r="C292" s="3" t="s">
        <v>412</v>
      </c>
      <c r="D292" s="4" t="s">
        <v>4898</v>
      </c>
      <c r="E292" s="4" t="b">
        <f>ISNUMBER(SEARCH("다", B292, LEN(B292)))</f>
        <v>0</v>
      </c>
    </row>
    <row r="293" spans="1:5" x14ac:dyDescent="0.25">
      <c r="A293" s="2">
        <v>1426</v>
      </c>
      <c r="B293" s="3" t="s">
        <v>9187</v>
      </c>
      <c r="C293" s="3" t="s">
        <v>416</v>
      </c>
      <c r="D293" s="4" t="s">
        <v>4899</v>
      </c>
      <c r="E293" s="4" t="b">
        <f>ISNUMBER(SEARCH("다", B293, LEN(B293)))</f>
        <v>0</v>
      </c>
    </row>
    <row r="294" spans="1:5" x14ac:dyDescent="0.25">
      <c r="A294" s="2">
        <v>1427</v>
      </c>
      <c r="B294" s="3" t="s">
        <v>9188</v>
      </c>
      <c r="C294" s="3" t="s">
        <v>417</v>
      </c>
      <c r="D294" s="4" t="s">
        <v>4900</v>
      </c>
      <c r="E294" s="4" t="b">
        <f>ISNUMBER(SEARCH("다", B294, LEN(B294)))</f>
        <v>0</v>
      </c>
    </row>
    <row r="295" spans="1:5" x14ac:dyDescent="0.25">
      <c r="A295" s="2">
        <v>1429</v>
      </c>
      <c r="B295" s="3" t="s">
        <v>9190</v>
      </c>
      <c r="C295" s="3" t="s">
        <v>419</v>
      </c>
      <c r="D295" s="4" t="s">
        <v>4902</v>
      </c>
      <c r="E295" s="4" t="b">
        <f>ISNUMBER(SEARCH("다", B295, LEN(B295)))</f>
        <v>0</v>
      </c>
    </row>
    <row r="296" spans="1:5" x14ac:dyDescent="0.25">
      <c r="A296" s="2">
        <v>1430</v>
      </c>
      <c r="B296" s="3" t="s">
        <v>9191</v>
      </c>
      <c r="C296" s="3" t="s">
        <v>420</v>
      </c>
      <c r="D296" s="4" t="s">
        <v>4903</v>
      </c>
      <c r="E296" s="4" t="b">
        <f>ISNUMBER(SEARCH("다", B296, LEN(B296)))</f>
        <v>0</v>
      </c>
    </row>
    <row r="297" spans="1:5" x14ac:dyDescent="0.25">
      <c r="A297" s="2">
        <v>1431</v>
      </c>
      <c r="B297" s="3" t="s">
        <v>9192</v>
      </c>
      <c r="C297" s="3" t="s">
        <v>421</v>
      </c>
      <c r="D297" s="4" t="s">
        <v>4904</v>
      </c>
      <c r="E297" s="4" t="b">
        <f>ISNUMBER(SEARCH("다", B297, LEN(B297)))</f>
        <v>0</v>
      </c>
    </row>
    <row r="298" spans="1:5" x14ac:dyDescent="0.25">
      <c r="A298" s="2">
        <v>1434</v>
      </c>
      <c r="B298" s="3" t="s">
        <v>9195</v>
      </c>
      <c r="C298" s="3" t="s">
        <v>424</v>
      </c>
      <c r="D298" s="4" t="s">
        <v>5013</v>
      </c>
      <c r="E298" s="4" t="b">
        <f>ISNUMBER(SEARCH("다", B298, LEN(B298)))</f>
        <v>0</v>
      </c>
    </row>
    <row r="299" spans="1:5" x14ac:dyDescent="0.25">
      <c r="A299" s="2">
        <v>1436</v>
      </c>
      <c r="B299" s="3" t="s">
        <v>9197</v>
      </c>
      <c r="C299" s="3" t="s">
        <v>426</v>
      </c>
      <c r="D299" s="4" t="s">
        <v>4906</v>
      </c>
      <c r="E299" s="4" t="b">
        <f>ISNUMBER(SEARCH("다", B299, LEN(B299)))</f>
        <v>0</v>
      </c>
    </row>
    <row r="300" spans="1:5" x14ac:dyDescent="0.25">
      <c r="A300" s="2">
        <v>1437</v>
      </c>
      <c r="B300" s="3" t="s">
        <v>9198</v>
      </c>
      <c r="C300" s="3" t="s">
        <v>427</v>
      </c>
      <c r="D300" s="4" t="s">
        <v>4907</v>
      </c>
      <c r="E300" s="4" t="b">
        <f>ISNUMBER(SEARCH("다", B300, LEN(B300)))</f>
        <v>0</v>
      </c>
    </row>
    <row r="301" spans="1:5" x14ac:dyDescent="0.25">
      <c r="A301" s="2">
        <v>1438</v>
      </c>
      <c r="B301" s="3" t="s">
        <v>9199</v>
      </c>
      <c r="C301" s="3" t="s">
        <v>428</v>
      </c>
      <c r="D301" s="4" t="s">
        <v>4908</v>
      </c>
      <c r="E301" s="4" t="b">
        <f>ISNUMBER(SEARCH("다", B301, LEN(B301)))</f>
        <v>0</v>
      </c>
    </row>
    <row r="302" spans="1:5" x14ac:dyDescent="0.25">
      <c r="A302" s="2">
        <v>1439</v>
      </c>
      <c r="B302" s="3" t="s">
        <v>9200</v>
      </c>
      <c r="C302" s="3" t="s">
        <v>429</v>
      </c>
      <c r="D302" s="4" t="s">
        <v>4909</v>
      </c>
      <c r="E302" s="4" t="b">
        <f>ISNUMBER(SEARCH("다", B302, LEN(B302)))</f>
        <v>0</v>
      </c>
    </row>
    <row r="303" spans="1:5" x14ac:dyDescent="0.25">
      <c r="A303" s="2">
        <v>1440</v>
      </c>
      <c r="B303" s="3" t="s">
        <v>9201</v>
      </c>
      <c r="C303" s="3" t="s">
        <v>430</v>
      </c>
      <c r="D303" s="4" t="s">
        <v>4910</v>
      </c>
      <c r="E303" s="4" t="b">
        <f>ISNUMBER(SEARCH("다", B303, LEN(B303)))</f>
        <v>0</v>
      </c>
    </row>
    <row r="304" spans="1:5" x14ac:dyDescent="0.25">
      <c r="A304" s="2">
        <v>1441</v>
      </c>
      <c r="B304" s="3" t="s">
        <v>9202</v>
      </c>
      <c r="C304" s="3" t="s">
        <v>431</v>
      </c>
      <c r="D304" s="4" t="s">
        <v>4911</v>
      </c>
      <c r="E304" s="4" t="b">
        <f>ISNUMBER(SEARCH("다", B304, LEN(B304)))</f>
        <v>0</v>
      </c>
    </row>
    <row r="305" spans="1:5" x14ac:dyDescent="0.25">
      <c r="A305" s="2">
        <v>1444</v>
      </c>
      <c r="B305" s="3" t="s">
        <v>9205</v>
      </c>
      <c r="C305" s="3" t="s">
        <v>434</v>
      </c>
      <c r="D305" s="4" t="s">
        <v>4913</v>
      </c>
      <c r="E305" s="4" t="b">
        <f>ISNUMBER(SEARCH("다", B305, LEN(B305)))</f>
        <v>0</v>
      </c>
    </row>
    <row r="306" spans="1:5" x14ac:dyDescent="0.25">
      <c r="A306" s="2">
        <v>1447</v>
      </c>
      <c r="B306" s="3" t="s">
        <v>9208</v>
      </c>
      <c r="C306" s="3" t="s">
        <v>437</v>
      </c>
      <c r="D306" s="4" t="s">
        <v>4915</v>
      </c>
      <c r="E306" s="4" t="b">
        <f>ISNUMBER(SEARCH("다", B306, LEN(B306)))</f>
        <v>0</v>
      </c>
    </row>
    <row r="307" spans="1:5" x14ac:dyDescent="0.25">
      <c r="A307" s="2">
        <v>1448</v>
      </c>
      <c r="B307" s="3" t="s">
        <v>9209</v>
      </c>
      <c r="C307" s="3" t="s">
        <v>438</v>
      </c>
      <c r="D307" s="4" t="s">
        <v>4916</v>
      </c>
      <c r="E307" s="4" t="b">
        <f>ISNUMBER(SEARCH("다", B307, LEN(B307)))</f>
        <v>0</v>
      </c>
    </row>
    <row r="308" spans="1:5" x14ac:dyDescent="0.25">
      <c r="A308" s="2">
        <v>1449</v>
      </c>
      <c r="B308" s="3" t="s">
        <v>9210</v>
      </c>
      <c r="C308" s="3" t="s">
        <v>439</v>
      </c>
      <c r="D308" s="4" t="s">
        <v>4917</v>
      </c>
      <c r="E308" s="4" t="b">
        <f>ISNUMBER(SEARCH("다", B308, LEN(B308)))</f>
        <v>0</v>
      </c>
    </row>
    <row r="309" spans="1:5" x14ac:dyDescent="0.25">
      <c r="A309" s="2">
        <v>1451</v>
      </c>
      <c r="B309" s="3" t="s">
        <v>9212</v>
      </c>
      <c r="C309" s="3" t="s">
        <v>441</v>
      </c>
      <c r="D309" s="4" t="s">
        <v>4918</v>
      </c>
      <c r="E309" s="4" t="b">
        <f>ISNUMBER(SEARCH("다", B309, LEN(B309)))</f>
        <v>0</v>
      </c>
    </row>
    <row r="310" spans="1:5" ht="30" x14ac:dyDescent="0.25">
      <c r="A310" s="2">
        <v>1452</v>
      </c>
      <c r="B310" s="3" t="s">
        <v>9213</v>
      </c>
      <c r="C310" s="3" t="s">
        <v>442</v>
      </c>
      <c r="D310" s="4" t="s">
        <v>5017</v>
      </c>
      <c r="E310" s="4" t="b">
        <f>ISNUMBER(SEARCH("다", B310, LEN(B310)))</f>
        <v>0</v>
      </c>
    </row>
    <row r="311" spans="1:5" ht="30" x14ac:dyDescent="0.25">
      <c r="A311" s="2">
        <v>1453</v>
      </c>
      <c r="B311" s="3" t="s">
        <v>9214</v>
      </c>
      <c r="C311" s="3" t="s">
        <v>443</v>
      </c>
      <c r="D311" s="4" t="s">
        <v>5018</v>
      </c>
      <c r="E311" s="4" t="b">
        <f>ISNUMBER(SEARCH("다", B311, LEN(B311)))</f>
        <v>0</v>
      </c>
    </row>
    <row r="312" spans="1:5" x14ac:dyDescent="0.25">
      <c r="A312" s="2">
        <v>1455</v>
      </c>
      <c r="B312" s="3" t="s">
        <v>9216</v>
      </c>
      <c r="C312" s="3" t="s">
        <v>445</v>
      </c>
      <c r="D312" s="4" t="s">
        <v>4920</v>
      </c>
      <c r="E312" s="4" t="b">
        <f>ISNUMBER(SEARCH("다", B312, LEN(B312)))</f>
        <v>0</v>
      </c>
    </row>
    <row r="313" spans="1:5" x14ac:dyDescent="0.25">
      <c r="A313" s="2">
        <v>1458</v>
      </c>
      <c r="B313" s="3" t="s">
        <v>9219</v>
      </c>
      <c r="C313" s="3" t="s">
        <v>448</v>
      </c>
      <c r="D313" s="4" t="s">
        <v>4921</v>
      </c>
      <c r="E313" s="4" t="b">
        <f>ISNUMBER(SEARCH("다", B313, LEN(B313)))</f>
        <v>0</v>
      </c>
    </row>
    <row r="314" spans="1:5" x14ac:dyDescent="0.25">
      <c r="A314" s="2">
        <v>1463</v>
      </c>
      <c r="B314" s="3" t="s">
        <v>9224</v>
      </c>
      <c r="C314" s="3" t="s">
        <v>453</v>
      </c>
      <c r="D314" s="4" t="s">
        <v>5024</v>
      </c>
      <c r="E314" s="4" t="b">
        <f>ISNUMBER(SEARCH("다", B314, LEN(B314)))</f>
        <v>0</v>
      </c>
    </row>
    <row r="315" spans="1:5" ht="30" x14ac:dyDescent="0.25">
      <c r="A315" s="2">
        <v>1465</v>
      </c>
      <c r="B315" s="3" t="s">
        <v>9226</v>
      </c>
      <c r="C315" s="3" t="s">
        <v>455</v>
      </c>
      <c r="D315" s="4" t="s">
        <v>4923</v>
      </c>
      <c r="E315" s="4" t="b">
        <f>ISNUMBER(SEARCH("다", B315, LEN(B315)))</f>
        <v>0</v>
      </c>
    </row>
    <row r="316" spans="1:5" x14ac:dyDescent="0.25">
      <c r="A316" s="2">
        <v>1466</v>
      </c>
      <c r="B316" s="3" t="s">
        <v>9227</v>
      </c>
      <c r="C316" s="3" t="s">
        <v>456</v>
      </c>
      <c r="D316" s="4" t="s">
        <v>4924</v>
      </c>
      <c r="E316" s="4" t="b">
        <f>ISNUMBER(SEARCH("다", B316, LEN(B316)))</f>
        <v>0</v>
      </c>
    </row>
    <row r="317" spans="1:5" x14ac:dyDescent="0.25">
      <c r="A317" s="2">
        <v>1467</v>
      </c>
      <c r="B317" s="3" t="s">
        <v>9228</v>
      </c>
      <c r="C317" s="3" t="s">
        <v>457</v>
      </c>
      <c r="D317" s="4" t="s">
        <v>4925</v>
      </c>
      <c r="E317" s="4" t="b">
        <f>ISNUMBER(SEARCH("다", B317, LEN(B317)))</f>
        <v>0</v>
      </c>
    </row>
    <row r="318" spans="1:5" ht="30" x14ac:dyDescent="0.25">
      <c r="A318" s="2">
        <v>1468</v>
      </c>
      <c r="B318" s="3" t="s">
        <v>9229</v>
      </c>
      <c r="C318" s="3" t="s">
        <v>458</v>
      </c>
      <c r="D318" s="4" t="s">
        <v>5026</v>
      </c>
      <c r="E318" s="4" t="b">
        <f>ISNUMBER(SEARCH("다", B318, LEN(B318)))</f>
        <v>0</v>
      </c>
    </row>
    <row r="319" spans="1:5" x14ac:dyDescent="0.25">
      <c r="A319" s="2">
        <v>1469</v>
      </c>
      <c r="B319" s="3" t="s">
        <v>9230</v>
      </c>
      <c r="C319" s="3" t="s">
        <v>459</v>
      </c>
      <c r="D319" s="4" t="s">
        <v>4926</v>
      </c>
      <c r="E319" s="4" t="b">
        <f>ISNUMBER(SEARCH("다", B319, LEN(B319)))</f>
        <v>0</v>
      </c>
    </row>
    <row r="320" spans="1:5" x14ac:dyDescent="0.25">
      <c r="A320" s="2">
        <v>1471</v>
      </c>
      <c r="B320" s="3" t="s">
        <v>8890</v>
      </c>
      <c r="C320" s="3" t="s">
        <v>461</v>
      </c>
      <c r="D320" s="4" t="s">
        <v>4927</v>
      </c>
      <c r="E320" s="4" t="b">
        <f>ISNUMBER(SEARCH("다", B320, LEN(B320)))</f>
        <v>0</v>
      </c>
    </row>
    <row r="321" spans="1:5" x14ac:dyDescent="0.25">
      <c r="A321" s="2">
        <v>1472</v>
      </c>
      <c r="B321" s="3" t="s">
        <v>9232</v>
      </c>
      <c r="C321" s="3" t="s">
        <v>462</v>
      </c>
      <c r="D321" s="4" t="s">
        <v>4928</v>
      </c>
      <c r="E321" s="4" t="b">
        <f>ISNUMBER(SEARCH("다", B321, LEN(B321)))</f>
        <v>0</v>
      </c>
    </row>
    <row r="322" spans="1:5" x14ac:dyDescent="0.25">
      <c r="A322" s="2">
        <v>1473</v>
      </c>
      <c r="B322" s="3" t="s">
        <v>9233</v>
      </c>
      <c r="C322" s="3" t="s">
        <v>463</v>
      </c>
      <c r="D322" s="4" t="s">
        <v>5028</v>
      </c>
      <c r="E322" s="4" t="b">
        <f>ISNUMBER(SEARCH("다", B322, LEN(B322)))</f>
        <v>0</v>
      </c>
    </row>
    <row r="323" spans="1:5" x14ac:dyDescent="0.25">
      <c r="A323" s="2">
        <v>1475</v>
      </c>
      <c r="B323" s="3" t="s">
        <v>9235</v>
      </c>
      <c r="C323" s="3" t="s">
        <v>465</v>
      </c>
      <c r="D323" s="4" t="s">
        <v>4930</v>
      </c>
      <c r="E323" s="4" t="b">
        <f>ISNUMBER(SEARCH("다", B323, LEN(B323)))</f>
        <v>0</v>
      </c>
    </row>
    <row r="324" spans="1:5" x14ac:dyDescent="0.25">
      <c r="A324" s="2">
        <v>1476</v>
      </c>
      <c r="B324" s="3" t="s">
        <v>9236</v>
      </c>
      <c r="C324" s="3" t="s">
        <v>466</v>
      </c>
      <c r="D324" s="4" t="s">
        <v>4595</v>
      </c>
      <c r="E324" s="4" t="b">
        <f>ISNUMBER(SEARCH("다", B324, LEN(B324)))</f>
        <v>0</v>
      </c>
    </row>
    <row r="325" spans="1:5" ht="30" x14ac:dyDescent="0.25">
      <c r="A325" s="2">
        <v>1477</v>
      </c>
      <c r="B325" s="3" t="s">
        <v>9237</v>
      </c>
      <c r="C325" s="3" t="s">
        <v>467</v>
      </c>
      <c r="D325" s="4" t="s">
        <v>5029</v>
      </c>
      <c r="E325" s="4" t="b">
        <f>ISNUMBER(SEARCH("다", B325, LEN(B325)))</f>
        <v>0</v>
      </c>
    </row>
    <row r="326" spans="1:5" x14ac:dyDescent="0.25">
      <c r="A326" s="2">
        <v>1478</v>
      </c>
      <c r="B326" s="3" t="s">
        <v>9238</v>
      </c>
      <c r="C326" s="3" t="s">
        <v>468</v>
      </c>
      <c r="D326" s="4" t="s">
        <v>4931</v>
      </c>
      <c r="E326" s="4" t="b">
        <f>ISNUMBER(SEARCH("다", B326, LEN(B326)))</f>
        <v>0</v>
      </c>
    </row>
    <row r="327" spans="1:5" x14ac:dyDescent="0.25">
      <c r="A327" s="2">
        <v>1479</v>
      </c>
      <c r="B327" s="3" t="s">
        <v>9239</v>
      </c>
      <c r="C327" s="3" t="s">
        <v>469</v>
      </c>
      <c r="D327" s="4" t="s">
        <v>5030</v>
      </c>
      <c r="E327" s="4" t="b">
        <f>ISNUMBER(SEARCH("다", B327, LEN(B327)))</f>
        <v>0</v>
      </c>
    </row>
    <row r="328" spans="1:5" x14ac:dyDescent="0.25">
      <c r="A328" s="2">
        <v>1480</v>
      </c>
      <c r="B328" s="3" t="s">
        <v>9240</v>
      </c>
      <c r="C328" s="3" t="s">
        <v>470</v>
      </c>
      <c r="D328" s="4" t="s">
        <v>4932</v>
      </c>
      <c r="E328" s="4" t="b">
        <f>ISNUMBER(SEARCH("다", B328, LEN(B328)))</f>
        <v>0</v>
      </c>
    </row>
    <row r="329" spans="1:5" x14ac:dyDescent="0.25">
      <c r="A329" s="2">
        <v>1481</v>
      </c>
      <c r="B329" s="3" t="s">
        <v>9241</v>
      </c>
      <c r="C329" s="3" t="s">
        <v>471</v>
      </c>
      <c r="D329" s="4" t="s">
        <v>4933</v>
      </c>
      <c r="E329" s="4" t="b">
        <f>ISNUMBER(SEARCH("다", B329, LEN(B329)))</f>
        <v>0</v>
      </c>
    </row>
    <row r="330" spans="1:5" x14ac:dyDescent="0.25">
      <c r="A330" s="2">
        <v>1482</v>
      </c>
      <c r="B330" s="3" t="s">
        <v>9242</v>
      </c>
      <c r="C330" s="3" t="s">
        <v>472</v>
      </c>
      <c r="D330" s="4" t="s">
        <v>4934</v>
      </c>
      <c r="E330" s="4" t="b">
        <f>ISNUMBER(SEARCH("다", B330, LEN(B330)))</f>
        <v>0</v>
      </c>
    </row>
    <row r="331" spans="1:5" ht="30" x14ac:dyDescent="0.25">
      <c r="A331" s="2">
        <v>1484</v>
      </c>
      <c r="B331" s="3" t="s">
        <v>9244</v>
      </c>
      <c r="C331" s="3" t="s">
        <v>474</v>
      </c>
      <c r="D331" s="4" t="s">
        <v>4935</v>
      </c>
      <c r="E331" s="4" t="b">
        <f>ISNUMBER(SEARCH("다", B331, LEN(B331)))</f>
        <v>0</v>
      </c>
    </row>
    <row r="332" spans="1:5" x14ac:dyDescent="0.25">
      <c r="A332" s="2">
        <v>1485</v>
      </c>
      <c r="B332" s="3" t="s">
        <v>9245</v>
      </c>
      <c r="C332" s="3" t="s">
        <v>20</v>
      </c>
      <c r="D332" s="4" t="s">
        <v>4936</v>
      </c>
      <c r="E332" s="4" t="b">
        <f>ISNUMBER(SEARCH("다", B332, LEN(B332)))</f>
        <v>0</v>
      </c>
    </row>
    <row r="333" spans="1:5" x14ac:dyDescent="0.25">
      <c r="A333" s="2">
        <v>1486</v>
      </c>
      <c r="B333" s="3" t="s">
        <v>9246</v>
      </c>
      <c r="C333" s="3" t="s">
        <v>475</v>
      </c>
      <c r="D333" s="4" t="s">
        <v>4937</v>
      </c>
      <c r="E333" s="4" t="b">
        <f>ISNUMBER(SEARCH("다", B333, LEN(B333)))</f>
        <v>0</v>
      </c>
    </row>
    <row r="334" spans="1:5" x14ac:dyDescent="0.25">
      <c r="A334" s="2">
        <v>1487</v>
      </c>
      <c r="B334" s="3" t="s">
        <v>9247</v>
      </c>
      <c r="C334" s="3" t="s">
        <v>476</v>
      </c>
      <c r="D334" s="4" t="s">
        <v>5032</v>
      </c>
      <c r="E334" s="4" t="b">
        <f>ISNUMBER(SEARCH("다", B334, LEN(B334)))</f>
        <v>0</v>
      </c>
    </row>
    <row r="335" spans="1:5" ht="30" x14ac:dyDescent="0.25">
      <c r="A335" s="2">
        <v>1488</v>
      </c>
      <c r="B335" s="3" t="s">
        <v>9248</v>
      </c>
      <c r="C335" s="3" t="s">
        <v>477</v>
      </c>
      <c r="D335" s="4" t="s">
        <v>4938</v>
      </c>
      <c r="E335" s="4" t="b">
        <f>ISNUMBER(SEARCH("다", B335, LEN(B335)))</f>
        <v>0</v>
      </c>
    </row>
    <row r="336" spans="1:5" x14ac:dyDescent="0.25">
      <c r="A336" s="2">
        <v>1489</v>
      </c>
      <c r="B336" s="3" t="s">
        <v>9249</v>
      </c>
      <c r="C336" s="3" t="s">
        <v>478</v>
      </c>
      <c r="D336" s="4" t="s">
        <v>5033</v>
      </c>
      <c r="E336" s="4" t="b">
        <f>ISNUMBER(SEARCH("다", B336, LEN(B336)))</f>
        <v>0</v>
      </c>
    </row>
    <row r="337" spans="1:5" x14ac:dyDescent="0.25">
      <c r="A337" s="2">
        <v>1491</v>
      </c>
      <c r="B337" s="3" t="s">
        <v>9251</v>
      </c>
      <c r="C337" s="3" t="s">
        <v>480</v>
      </c>
      <c r="D337" s="4" t="s">
        <v>4939</v>
      </c>
      <c r="E337" s="4" t="b">
        <f>ISNUMBER(SEARCH("다", B337, LEN(B337)))</f>
        <v>0</v>
      </c>
    </row>
    <row r="338" spans="1:5" x14ac:dyDescent="0.25">
      <c r="A338" s="2">
        <v>1492</v>
      </c>
      <c r="B338" s="3" t="s">
        <v>9252</v>
      </c>
      <c r="C338" s="3" t="s">
        <v>481</v>
      </c>
      <c r="D338" s="4" t="s">
        <v>4940</v>
      </c>
      <c r="E338" s="4" t="b">
        <f>ISNUMBER(SEARCH("다", B338, LEN(B338)))</f>
        <v>0</v>
      </c>
    </row>
    <row r="339" spans="1:5" ht="30" x14ac:dyDescent="0.25">
      <c r="A339" s="2">
        <v>1497</v>
      </c>
      <c r="B339" s="3" t="s">
        <v>9257</v>
      </c>
      <c r="C339" s="3" t="s">
        <v>486</v>
      </c>
      <c r="D339" s="4" t="s">
        <v>4941</v>
      </c>
      <c r="E339" s="4" t="b">
        <f>ISNUMBER(SEARCH("다", B339, LEN(B339)))</f>
        <v>0</v>
      </c>
    </row>
    <row r="340" spans="1:5" x14ac:dyDescent="0.25">
      <c r="A340" s="2">
        <v>1498</v>
      </c>
      <c r="B340" s="3" t="s">
        <v>9258</v>
      </c>
      <c r="C340" s="3" t="s">
        <v>487</v>
      </c>
      <c r="D340" s="4" t="s">
        <v>4942</v>
      </c>
      <c r="E340" s="4" t="b">
        <f>ISNUMBER(SEARCH("다", B340, LEN(B340)))</f>
        <v>0</v>
      </c>
    </row>
    <row r="341" spans="1:5" x14ac:dyDescent="0.25">
      <c r="A341" s="2">
        <v>1499</v>
      </c>
      <c r="B341" s="3" t="s">
        <v>9259</v>
      </c>
      <c r="C341" s="3" t="s">
        <v>488</v>
      </c>
      <c r="D341" s="4" t="s">
        <v>4943</v>
      </c>
      <c r="E341" s="4" t="b">
        <f>ISNUMBER(SEARCH("다", B341, LEN(B341)))</f>
        <v>0</v>
      </c>
    </row>
    <row r="342" spans="1:5" x14ac:dyDescent="0.25">
      <c r="A342" s="2">
        <v>1502</v>
      </c>
      <c r="B342" s="3" t="s">
        <v>9262</v>
      </c>
      <c r="C342" s="3" t="s">
        <v>491</v>
      </c>
      <c r="D342" s="4" t="s">
        <v>4946</v>
      </c>
      <c r="E342" s="4" t="b">
        <f>ISNUMBER(SEARCH("다", B342, LEN(B342)))</f>
        <v>0</v>
      </c>
    </row>
    <row r="343" spans="1:5" ht="30" x14ac:dyDescent="0.25">
      <c r="A343" s="2">
        <v>1503</v>
      </c>
      <c r="B343" s="3" t="s">
        <v>9263</v>
      </c>
      <c r="C343" s="3" t="s">
        <v>492</v>
      </c>
      <c r="D343" s="4" t="s">
        <v>4947</v>
      </c>
      <c r="E343" s="4" t="b">
        <f>ISNUMBER(SEARCH("다", B343, LEN(B343)))</f>
        <v>0</v>
      </c>
    </row>
    <row r="344" spans="1:5" ht="30" x14ac:dyDescent="0.25">
      <c r="A344" s="2">
        <v>1504</v>
      </c>
      <c r="B344" s="3" t="s">
        <v>9264</v>
      </c>
      <c r="C344" s="3" t="s">
        <v>493</v>
      </c>
      <c r="D344" s="4" t="s">
        <v>5038</v>
      </c>
      <c r="E344" s="4" t="b">
        <f>ISNUMBER(SEARCH("다", B344, LEN(B344)))</f>
        <v>0</v>
      </c>
    </row>
    <row r="345" spans="1:5" x14ac:dyDescent="0.25">
      <c r="A345" s="2">
        <v>1505</v>
      </c>
      <c r="B345" s="3" t="s">
        <v>9265</v>
      </c>
      <c r="C345" s="3" t="s">
        <v>494</v>
      </c>
      <c r="D345" s="4" t="s">
        <v>4948</v>
      </c>
      <c r="E345" s="4" t="b">
        <f>ISNUMBER(SEARCH("다", B345, LEN(B345)))</f>
        <v>0</v>
      </c>
    </row>
    <row r="346" spans="1:5" x14ac:dyDescent="0.25">
      <c r="A346" s="2">
        <v>1506</v>
      </c>
      <c r="B346" s="3" t="s">
        <v>9266</v>
      </c>
      <c r="C346" s="3" t="s">
        <v>495</v>
      </c>
      <c r="D346" s="4" t="s">
        <v>4949</v>
      </c>
      <c r="E346" s="4" t="b">
        <f>ISNUMBER(SEARCH("다", B346, LEN(B346)))</f>
        <v>0</v>
      </c>
    </row>
    <row r="347" spans="1:5" x14ac:dyDescent="0.25">
      <c r="A347" s="2">
        <v>1507</v>
      </c>
      <c r="B347" s="3" t="s">
        <v>9267</v>
      </c>
      <c r="C347" s="3" t="s">
        <v>496</v>
      </c>
      <c r="D347" s="4" t="s">
        <v>4950</v>
      </c>
      <c r="E347" s="4" t="b">
        <f>ISNUMBER(SEARCH("다", B347, LEN(B347)))</f>
        <v>0</v>
      </c>
    </row>
    <row r="348" spans="1:5" x14ac:dyDescent="0.25">
      <c r="A348" s="2">
        <v>1508</v>
      </c>
      <c r="B348" s="3" t="s">
        <v>9268</v>
      </c>
      <c r="C348" s="3" t="s">
        <v>497</v>
      </c>
      <c r="D348" s="4" t="s">
        <v>4951</v>
      </c>
      <c r="E348" s="4" t="b">
        <f>ISNUMBER(SEARCH("다", B348, LEN(B348)))</f>
        <v>0</v>
      </c>
    </row>
    <row r="349" spans="1:5" x14ac:dyDescent="0.25">
      <c r="A349" s="2">
        <v>1509</v>
      </c>
      <c r="B349" s="3" t="s">
        <v>9269</v>
      </c>
      <c r="C349" s="3" t="s">
        <v>498</v>
      </c>
      <c r="D349" s="4" t="s">
        <v>5039</v>
      </c>
      <c r="E349" s="4" t="b">
        <f>ISNUMBER(SEARCH("다", B349, LEN(B349)))</f>
        <v>0</v>
      </c>
    </row>
    <row r="350" spans="1:5" x14ac:dyDescent="0.25">
      <c r="A350" s="2">
        <v>1510</v>
      </c>
      <c r="B350" s="3" t="s">
        <v>9270</v>
      </c>
      <c r="C350" s="3" t="s">
        <v>499</v>
      </c>
      <c r="D350" s="4" t="s">
        <v>4952</v>
      </c>
      <c r="E350" s="4" t="b">
        <f>ISNUMBER(SEARCH("다", B350, LEN(B350)))</f>
        <v>0</v>
      </c>
    </row>
    <row r="351" spans="1:5" x14ac:dyDescent="0.25">
      <c r="A351" s="2">
        <v>1512</v>
      </c>
      <c r="B351" s="3" t="s">
        <v>9272</v>
      </c>
      <c r="C351" s="3" t="s">
        <v>501</v>
      </c>
      <c r="D351" s="4" t="s">
        <v>4953</v>
      </c>
      <c r="E351" s="4" t="b">
        <f>ISNUMBER(SEARCH("다", B351, LEN(B351)))</f>
        <v>0</v>
      </c>
    </row>
    <row r="352" spans="1:5" x14ac:dyDescent="0.25">
      <c r="A352" s="2">
        <v>1513</v>
      </c>
      <c r="B352" s="3" t="s">
        <v>9273</v>
      </c>
      <c r="C352" s="3" t="s">
        <v>502</v>
      </c>
      <c r="D352" s="4" t="s">
        <v>4954</v>
      </c>
      <c r="E352" s="4" t="b">
        <f>ISNUMBER(SEARCH("다", B352, LEN(B352)))</f>
        <v>0</v>
      </c>
    </row>
    <row r="353" spans="1:5" x14ac:dyDescent="0.25">
      <c r="A353" s="2">
        <v>1514</v>
      </c>
      <c r="B353" s="3" t="s">
        <v>9274</v>
      </c>
      <c r="C353" s="3" t="s">
        <v>503</v>
      </c>
      <c r="D353" s="4" t="s">
        <v>5041</v>
      </c>
      <c r="E353" s="4" t="b">
        <f>ISNUMBER(SEARCH("다", B353, LEN(B353)))</f>
        <v>0</v>
      </c>
    </row>
    <row r="354" spans="1:5" x14ac:dyDescent="0.25">
      <c r="A354" s="2">
        <v>1516</v>
      </c>
      <c r="B354" s="3" t="s">
        <v>9276</v>
      </c>
      <c r="C354" s="3" t="s">
        <v>505</v>
      </c>
      <c r="D354" s="4" t="s">
        <v>4955</v>
      </c>
      <c r="E354" s="4" t="b">
        <f>ISNUMBER(SEARCH("다", B354, LEN(B354)))</f>
        <v>0</v>
      </c>
    </row>
    <row r="355" spans="1:5" x14ac:dyDescent="0.25">
      <c r="A355" s="2">
        <v>1517</v>
      </c>
      <c r="B355" s="3" t="s">
        <v>9277</v>
      </c>
      <c r="C355" s="3" t="s">
        <v>506</v>
      </c>
      <c r="D355" s="4" t="s">
        <v>4956</v>
      </c>
      <c r="E355" s="4" t="b">
        <f>ISNUMBER(SEARCH("다", B355, LEN(B355)))</f>
        <v>0</v>
      </c>
    </row>
    <row r="356" spans="1:5" x14ac:dyDescent="0.25">
      <c r="A356" s="2">
        <v>1518</v>
      </c>
      <c r="B356" s="3" t="s">
        <v>9278</v>
      </c>
      <c r="C356" s="3" t="s">
        <v>507</v>
      </c>
      <c r="D356" s="4" t="s">
        <v>4957</v>
      </c>
      <c r="E356" s="4" t="b">
        <f>ISNUMBER(SEARCH("다", B356, LEN(B356)))</f>
        <v>0</v>
      </c>
    </row>
    <row r="357" spans="1:5" x14ac:dyDescent="0.25">
      <c r="A357" s="2">
        <v>1519</v>
      </c>
      <c r="B357" s="3" t="s">
        <v>9279</v>
      </c>
      <c r="C357" s="3" t="s">
        <v>508</v>
      </c>
      <c r="D357" s="4" t="s">
        <v>4958</v>
      </c>
      <c r="E357" s="4" t="b">
        <f>ISNUMBER(SEARCH("다", B357, LEN(B357)))</f>
        <v>0</v>
      </c>
    </row>
    <row r="358" spans="1:5" x14ac:dyDescent="0.25">
      <c r="A358" s="2">
        <v>1520</v>
      </c>
      <c r="B358" s="3" t="s">
        <v>9280</v>
      </c>
      <c r="C358" s="3" t="s">
        <v>509</v>
      </c>
      <c r="D358" s="4" t="s">
        <v>4959</v>
      </c>
      <c r="E358" s="4" t="b">
        <f>ISNUMBER(SEARCH("다", B358, LEN(B358)))</f>
        <v>0</v>
      </c>
    </row>
    <row r="359" spans="1:5" x14ac:dyDescent="0.25">
      <c r="A359" s="2">
        <v>1521</v>
      </c>
      <c r="B359" s="3" t="s">
        <v>9281</v>
      </c>
      <c r="C359" s="3" t="s">
        <v>510</v>
      </c>
      <c r="D359" s="4" t="s">
        <v>4960</v>
      </c>
      <c r="E359" s="4" t="b">
        <f>ISNUMBER(SEARCH("다", B359, LEN(B359)))</f>
        <v>0</v>
      </c>
    </row>
    <row r="360" spans="1:5" x14ac:dyDescent="0.25">
      <c r="A360" s="2">
        <v>1522</v>
      </c>
      <c r="B360" s="3" t="s">
        <v>9282</v>
      </c>
      <c r="C360" s="3" t="s">
        <v>511</v>
      </c>
      <c r="D360" s="4" t="s">
        <v>4500</v>
      </c>
      <c r="E360" s="4" t="b">
        <f>ISNUMBER(SEARCH("다", B360, LEN(B360)))</f>
        <v>0</v>
      </c>
    </row>
    <row r="361" spans="1:5" x14ac:dyDescent="0.25">
      <c r="A361" s="2">
        <v>1523</v>
      </c>
      <c r="B361" s="3" t="s">
        <v>9283</v>
      </c>
      <c r="C361" s="3" t="s">
        <v>512</v>
      </c>
      <c r="D361" s="4" t="s">
        <v>4961</v>
      </c>
      <c r="E361" s="4" t="b">
        <f>ISNUMBER(SEARCH("다", B361, LEN(B361)))</f>
        <v>0</v>
      </c>
    </row>
    <row r="362" spans="1:5" x14ac:dyDescent="0.25">
      <c r="A362" s="2">
        <v>1524</v>
      </c>
      <c r="B362" s="3" t="s">
        <v>9284</v>
      </c>
      <c r="C362" s="3" t="s">
        <v>513</v>
      </c>
      <c r="D362" s="4" t="s">
        <v>4962</v>
      </c>
      <c r="E362" s="4" t="b">
        <f>ISNUMBER(SEARCH("다", B362, LEN(B362)))</f>
        <v>0</v>
      </c>
    </row>
    <row r="363" spans="1:5" ht="30" x14ac:dyDescent="0.25">
      <c r="A363" s="2">
        <v>1526</v>
      </c>
      <c r="B363" s="3" t="s">
        <v>9286</v>
      </c>
      <c r="C363" s="3" t="s">
        <v>515</v>
      </c>
      <c r="D363" s="4" t="s">
        <v>5044</v>
      </c>
      <c r="E363" s="4" t="b">
        <f>ISNUMBER(SEARCH("다", B363, LEN(B363)))</f>
        <v>0</v>
      </c>
    </row>
    <row r="364" spans="1:5" x14ac:dyDescent="0.25">
      <c r="A364" s="2">
        <v>1527</v>
      </c>
      <c r="B364" s="3" t="s">
        <v>9287</v>
      </c>
      <c r="C364" s="3" t="s">
        <v>516</v>
      </c>
      <c r="D364" s="4" t="s">
        <v>5045</v>
      </c>
      <c r="E364" s="4" t="b">
        <f>ISNUMBER(SEARCH("다", B364, LEN(B364)))</f>
        <v>0</v>
      </c>
    </row>
    <row r="365" spans="1:5" x14ac:dyDescent="0.25">
      <c r="A365" s="2">
        <v>1530</v>
      </c>
      <c r="B365" s="3" t="s">
        <v>9290</v>
      </c>
      <c r="C365" s="3" t="s">
        <v>519</v>
      </c>
      <c r="D365" s="4" t="s">
        <v>4963</v>
      </c>
      <c r="E365" s="4" t="b">
        <f>ISNUMBER(SEARCH("다", B365, LEN(B365)))</f>
        <v>0</v>
      </c>
    </row>
    <row r="366" spans="1:5" x14ac:dyDescent="0.25">
      <c r="A366" s="2">
        <v>1531</v>
      </c>
      <c r="B366" s="3" t="s">
        <v>9291</v>
      </c>
      <c r="C366" s="3" t="s">
        <v>520</v>
      </c>
      <c r="D366" s="4" t="s">
        <v>5048</v>
      </c>
      <c r="E366" s="4" t="b">
        <f>ISNUMBER(SEARCH("다", B366, LEN(B366)))</f>
        <v>0</v>
      </c>
    </row>
    <row r="367" spans="1:5" x14ac:dyDescent="0.25">
      <c r="A367" s="2">
        <v>1532</v>
      </c>
      <c r="B367" s="3" t="s">
        <v>9292</v>
      </c>
      <c r="C367" s="3" t="s">
        <v>521</v>
      </c>
      <c r="D367" s="4" t="s">
        <v>4964</v>
      </c>
      <c r="E367" s="4" t="b">
        <f>ISNUMBER(SEARCH("다", B367, LEN(B367)))</f>
        <v>0</v>
      </c>
    </row>
    <row r="368" spans="1:5" ht="45" x14ac:dyDescent="0.25">
      <c r="A368" s="2">
        <v>1533</v>
      </c>
      <c r="B368" s="3" t="s">
        <v>9293</v>
      </c>
      <c r="C368" s="3" t="s">
        <v>522</v>
      </c>
      <c r="D368" s="4" t="s">
        <v>5049</v>
      </c>
      <c r="E368" s="4" t="b">
        <f>ISNUMBER(SEARCH("다", B368, LEN(B368)))</f>
        <v>0</v>
      </c>
    </row>
    <row r="369" spans="1:5" x14ac:dyDescent="0.25">
      <c r="A369" s="2">
        <v>1534</v>
      </c>
      <c r="B369" s="3" t="s">
        <v>9294</v>
      </c>
      <c r="C369" s="3" t="s">
        <v>523</v>
      </c>
      <c r="D369" s="4" t="s">
        <v>4965</v>
      </c>
      <c r="E369" s="4" t="b">
        <f>ISNUMBER(SEARCH("다", B369, LEN(B369)))</f>
        <v>0</v>
      </c>
    </row>
    <row r="370" spans="1:5" x14ac:dyDescent="0.25">
      <c r="A370" s="2">
        <v>1535</v>
      </c>
      <c r="B370" s="3" t="s">
        <v>9295</v>
      </c>
      <c r="C370" s="3" t="s">
        <v>524</v>
      </c>
      <c r="D370" s="4" t="s">
        <v>5050</v>
      </c>
      <c r="E370" s="4" t="b">
        <f>ISNUMBER(SEARCH("다", B370, LEN(B370)))</f>
        <v>0</v>
      </c>
    </row>
    <row r="371" spans="1:5" x14ac:dyDescent="0.25">
      <c r="A371" s="2">
        <v>1538</v>
      </c>
      <c r="B371" s="3" t="s">
        <v>9298</v>
      </c>
      <c r="C371" s="3" t="s">
        <v>527</v>
      </c>
      <c r="D371" s="4" t="s">
        <v>4967</v>
      </c>
      <c r="E371" s="4" t="b">
        <f>ISNUMBER(SEARCH("다", B371, LEN(B371)))</f>
        <v>0</v>
      </c>
    </row>
    <row r="372" spans="1:5" x14ac:dyDescent="0.25">
      <c r="A372" s="2">
        <v>1539</v>
      </c>
      <c r="B372" s="3" t="s">
        <v>9299</v>
      </c>
      <c r="C372" s="3" t="s">
        <v>528</v>
      </c>
      <c r="D372" s="4" t="s">
        <v>5053</v>
      </c>
      <c r="E372" s="4" t="b">
        <f>ISNUMBER(SEARCH("다", B372, LEN(B372)))</f>
        <v>0</v>
      </c>
    </row>
    <row r="373" spans="1:5" x14ac:dyDescent="0.25">
      <c r="A373" s="2">
        <v>1540</v>
      </c>
      <c r="B373" s="3" t="s">
        <v>9300</v>
      </c>
      <c r="C373" s="3" t="s">
        <v>529</v>
      </c>
      <c r="D373" s="4" t="s">
        <v>4968</v>
      </c>
      <c r="E373" s="4" t="b">
        <f>ISNUMBER(SEARCH("다", B373, LEN(B373)))</f>
        <v>0</v>
      </c>
    </row>
    <row r="374" spans="1:5" x14ac:dyDescent="0.25">
      <c r="A374" s="2">
        <v>1541</v>
      </c>
      <c r="B374" s="3" t="s">
        <v>9301</v>
      </c>
      <c r="C374" s="3" t="s">
        <v>530</v>
      </c>
      <c r="D374" s="4" t="s">
        <v>4969</v>
      </c>
      <c r="E374" s="4" t="b">
        <f>ISNUMBER(SEARCH("다", B374, LEN(B374)))</f>
        <v>0</v>
      </c>
    </row>
    <row r="375" spans="1:5" x14ac:dyDescent="0.25">
      <c r="A375" s="2">
        <v>1543</v>
      </c>
      <c r="B375" s="3" t="s">
        <v>9303</v>
      </c>
      <c r="C375" s="3" t="s">
        <v>532</v>
      </c>
      <c r="D375" s="4" t="s">
        <v>4966</v>
      </c>
      <c r="E375" s="4" t="b">
        <f>ISNUMBER(SEARCH("다", B375, LEN(B375)))</f>
        <v>0</v>
      </c>
    </row>
    <row r="376" spans="1:5" ht="30" x14ac:dyDescent="0.25">
      <c r="A376" s="2">
        <v>1545</v>
      </c>
      <c r="B376" s="3" t="s">
        <v>9305</v>
      </c>
      <c r="C376" s="3" t="s">
        <v>534</v>
      </c>
      <c r="D376" s="4" t="s">
        <v>5054</v>
      </c>
      <c r="E376" s="4" t="b">
        <f>ISNUMBER(SEARCH("다", B376, LEN(B376)))</f>
        <v>0</v>
      </c>
    </row>
    <row r="377" spans="1:5" x14ac:dyDescent="0.25">
      <c r="A377" s="2">
        <v>1546</v>
      </c>
      <c r="B377" s="3" t="s">
        <v>9306</v>
      </c>
      <c r="C377" s="3" t="s">
        <v>535</v>
      </c>
      <c r="D377" s="4" t="s">
        <v>4972</v>
      </c>
      <c r="E377" s="4" t="b">
        <f>ISNUMBER(SEARCH("다", B377, LEN(B377)))</f>
        <v>0</v>
      </c>
    </row>
    <row r="378" spans="1:5" x14ac:dyDescent="0.25">
      <c r="A378" s="2">
        <v>1547</v>
      </c>
      <c r="B378" s="3" t="s">
        <v>9307</v>
      </c>
      <c r="C378" s="3" t="s">
        <v>536</v>
      </c>
      <c r="D378" s="4" t="s">
        <v>4973</v>
      </c>
      <c r="E378" s="4" t="b">
        <f>ISNUMBER(SEARCH("다", B378, LEN(B378)))</f>
        <v>0</v>
      </c>
    </row>
    <row r="379" spans="1:5" x14ac:dyDescent="0.25">
      <c r="A379" s="2">
        <v>1548</v>
      </c>
      <c r="B379" s="3" t="s">
        <v>9308</v>
      </c>
      <c r="C379" s="3" t="s">
        <v>537</v>
      </c>
      <c r="D379" s="4" t="s">
        <v>4974</v>
      </c>
      <c r="E379" s="4" t="b">
        <f>ISNUMBER(SEARCH("다", B379, LEN(B379)))</f>
        <v>0</v>
      </c>
    </row>
    <row r="380" spans="1:5" x14ac:dyDescent="0.25">
      <c r="A380" s="2">
        <v>1549</v>
      </c>
      <c r="B380" s="3" t="s">
        <v>9309</v>
      </c>
      <c r="C380" s="3" t="s">
        <v>538</v>
      </c>
      <c r="D380" s="4" t="s">
        <v>4975</v>
      </c>
      <c r="E380" s="4" t="b">
        <f>ISNUMBER(SEARCH("다", B380, LEN(B380)))</f>
        <v>0</v>
      </c>
    </row>
    <row r="381" spans="1:5" x14ac:dyDescent="0.25">
      <c r="A381" s="2">
        <v>1550</v>
      </c>
      <c r="B381" s="3" t="s">
        <v>9310</v>
      </c>
      <c r="C381" s="3" t="s">
        <v>539</v>
      </c>
      <c r="D381" s="4" t="s">
        <v>4976</v>
      </c>
      <c r="E381" s="4" t="b">
        <f>ISNUMBER(SEARCH("다", B381, LEN(B381)))</f>
        <v>0</v>
      </c>
    </row>
    <row r="382" spans="1:5" x14ac:dyDescent="0.25">
      <c r="A382" s="2">
        <v>1552</v>
      </c>
      <c r="B382" s="3" t="s">
        <v>9312</v>
      </c>
      <c r="C382" s="3" t="s">
        <v>541</v>
      </c>
      <c r="D382" s="4" t="s">
        <v>4977</v>
      </c>
      <c r="E382" s="4" t="b">
        <f>ISNUMBER(SEARCH("다", B382, LEN(B382)))</f>
        <v>0</v>
      </c>
    </row>
    <row r="383" spans="1:5" x14ac:dyDescent="0.25">
      <c r="A383" s="2">
        <v>1553</v>
      </c>
      <c r="B383" s="3" t="s">
        <v>9313</v>
      </c>
      <c r="C383" s="3" t="s">
        <v>542</v>
      </c>
      <c r="D383" s="4" t="s">
        <v>4978</v>
      </c>
      <c r="E383" s="4" t="b">
        <f>ISNUMBER(SEARCH("다", B383, LEN(B383)))</f>
        <v>0</v>
      </c>
    </row>
    <row r="384" spans="1:5" x14ac:dyDescent="0.25">
      <c r="A384" s="2">
        <v>1554</v>
      </c>
      <c r="B384" s="3" t="s">
        <v>9314</v>
      </c>
      <c r="C384" s="3" t="s">
        <v>543</v>
      </c>
      <c r="D384" s="4" t="s">
        <v>5056</v>
      </c>
      <c r="E384" s="4" t="b">
        <f>ISNUMBER(SEARCH("다", B384, LEN(B384)))</f>
        <v>0</v>
      </c>
    </row>
    <row r="385" spans="1:5" x14ac:dyDescent="0.25">
      <c r="A385" s="2">
        <v>1555</v>
      </c>
      <c r="B385" s="3" t="s">
        <v>9315</v>
      </c>
      <c r="C385" s="3" t="s">
        <v>544</v>
      </c>
      <c r="D385" s="4" t="s">
        <v>4980</v>
      </c>
      <c r="E385" s="4" t="b">
        <f>ISNUMBER(SEARCH("다", B385, LEN(B385)))</f>
        <v>0</v>
      </c>
    </row>
    <row r="386" spans="1:5" x14ac:dyDescent="0.25">
      <c r="A386" s="2">
        <v>1557</v>
      </c>
      <c r="B386" s="3" t="s">
        <v>9317</v>
      </c>
      <c r="C386" s="3" t="s">
        <v>546</v>
      </c>
      <c r="D386" s="4" t="s">
        <v>4981</v>
      </c>
      <c r="E386" s="4" t="b">
        <f>ISNUMBER(SEARCH("다", B386, LEN(B386)))</f>
        <v>0</v>
      </c>
    </row>
    <row r="387" spans="1:5" x14ac:dyDescent="0.25">
      <c r="A387" s="2">
        <v>1559</v>
      </c>
      <c r="B387" s="3" t="s">
        <v>9319</v>
      </c>
      <c r="C387" s="3" t="s">
        <v>548</v>
      </c>
      <c r="D387" s="4" t="s">
        <v>5059</v>
      </c>
      <c r="E387" s="4" t="b">
        <f>ISNUMBER(SEARCH("다", B387, LEN(B387)))</f>
        <v>0</v>
      </c>
    </row>
    <row r="388" spans="1:5" x14ac:dyDescent="0.25">
      <c r="A388" s="2">
        <v>1560</v>
      </c>
      <c r="B388" s="3" t="s">
        <v>9320</v>
      </c>
      <c r="C388" s="3" t="s">
        <v>549</v>
      </c>
      <c r="D388" s="4" t="s">
        <v>4982</v>
      </c>
      <c r="E388" s="4" t="b">
        <f>ISNUMBER(SEARCH("다", B388, LEN(B388)))</f>
        <v>0</v>
      </c>
    </row>
    <row r="389" spans="1:5" x14ac:dyDescent="0.25">
      <c r="A389" s="2">
        <v>1561</v>
      </c>
      <c r="B389" s="3" t="s">
        <v>9321</v>
      </c>
      <c r="C389" s="3" t="s">
        <v>550</v>
      </c>
      <c r="D389" s="4" t="s">
        <v>5060</v>
      </c>
      <c r="E389" s="4" t="b">
        <f>ISNUMBER(SEARCH("다", B389, LEN(B389)))</f>
        <v>0</v>
      </c>
    </row>
    <row r="390" spans="1:5" x14ac:dyDescent="0.25">
      <c r="A390" s="2">
        <v>1564</v>
      </c>
      <c r="B390" s="3" t="s">
        <v>9324</v>
      </c>
      <c r="C390" s="3" t="s">
        <v>553</v>
      </c>
      <c r="D390" s="4" t="s">
        <v>4983</v>
      </c>
      <c r="E390" s="4" t="b">
        <f>ISNUMBER(SEARCH("다", B390, LEN(B390)))</f>
        <v>0</v>
      </c>
    </row>
    <row r="391" spans="1:5" x14ac:dyDescent="0.25">
      <c r="A391" s="2">
        <v>1565</v>
      </c>
      <c r="B391" s="3" t="s">
        <v>9325</v>
      </c>
      <c r="C391" s="3" t="s">
        <v>554</v>
      </c>
      <c r="D391" s="4" t="s">
        <v>4984</v>
      </c>
      <c r="E391" s="4" t="b">
        <f>ISNUMBER(SEARCH("다", B391, LEN(B391)))</f>
        <v>0</v>
      </c>
    </row>
    <row r="392" spans="1:5" x14ac:dyDescent="0.25">
      <c r="A392" s="2">
        <v>1566</v>
      </c>
      <c r="B392" s="3" t="s">
        <v>9326</v>
      </c>
      <c r="C392" s="3" t="s">
        <v>555</v>
      </c>
      <c r="D392" s="4" t="s">
        <v>4985</v>
      </c>
      <c r="E392" s="4" t="b">
        <f>ISNUMBER(SEARCH("다", B392, LEN(B392)))</f>
        <v>0</v>
      </c>
    </row>
    <row r="393" spans="1:5" x14ac:dyDescent="0.25">
      <c r="A393" s="2">
        <v>1567</v>
      </c>
      <c r="B393" s="3" t="s">
        <v>9327</v>
      </c>
      <c r="C393" s="3" t="s">
        <v>556</v>
      </c>
      <c r="D393" s="4" t="s">
        <v>4480</v>
      </c>
      <c r="E393" s="4" t="b">
        <f>ISNUMBER(SEARCH("다", B393, LEN(B393)))</f>
        <v>0</v>
      </c>
    </row>
    <row r="394" spans="1:5" x14ac:dyDescent="0.25">
      <c r="A394" s="2">
        <v>1568</v>
      </c>
      <c r="B394" s="3" t="s">
        <v>9328</v>
      </c>
      <c r="C394" s="3" t="s">
        <v>557</v>
      </c>
      <c r="D394" s="4" t="s">
        <v>4986</v>
      </c>
      <c r="E394" s="4" t="b">
        <f>ISNUMBER(SEARCH("다", B394, LEN(B394)))</f>
        <v>0</v>
      </c>
    </row>
    <row r="395" spans="1:5" x14ac:dyDescent="0.25">
      <c r="A395" s="2">
        <v>1569</v>
      </c>
      <c r="B395" s="3" t="s">
        <v>9329</v>
      </c>
      <c r="C395" s="3" t="s">
        <v>558</v>
      </c>
      <c r="D395" s="4" t="s">
        <v>4987</v>
      </c>
      <c r="E395" s="4" t="b">
        <f>ISNUMBER(SEARCH("다", B395, LEN(B395)))</f>
        <v>0</v>
      </c>
    </row>
    <row r="396" spans="1:5" x14ac:dyDescent="0.25">
      <c r="A396" s="2">
        <v>1570</v>
      </c>
      <c r="B396" s="3" t="s">
        <v>9330</v>
      </c>
      <c r="C396" s="3" t="s">
        <v>559</v>
      </c>
      <c r="D396" s="4" t="s">
        <v>4988</v>
      </c>
      <c r="E396" s="4" t="b">
        <f>ISNUMBER(SEARCH("다", B396, LEN(B396)))</f>
        <v>0</v>
      </c>
    </row>
    <row r="397" spans="1:5" ht="30" x14ac:dyDescent="0.25">
      <c r="A397" s="2">
        <v>1572</v>
      </c>
      <c r="B397" s="3" t="s">
        <v>9332</v>
      </c>
      <c r="C397" s="3" t="s">
        <v>561</v>
      </c>
      <c r="D397" s="4" t="s">
        <v>4989</v>
      </c>
      <c r="E397" s="4" t="b">
        <f>ISNUMBER(SEARCH("다", B397, LEN(B397)))</f>
        <v>0</v>
      </c>
    </row>
    <row r="398" spans="1:5" x14ac:dyDescent="0.25">
      <c r="A398" s="2">
        <v>1576</v>
      </c>
      <c r="B398" s="3" t="s">
        <v>8991</v>
      </c>
      <c r="C398" s="3" t="s">
        <v>565</v>
      </c>
      <c r="D398" s="4" t="s">
        <v>4821</v>
      </c>
      <c r="E398" s="4" t="b">
        <f>ISNUMBER(SEARCH("다", B398, LEN(B398)))</f>
        <v>0</v>
      </c>
    </row>
    <row r="399" spans="1:5" x14ac:dyDescent="0.25">
      <c r="A399" s="2">
        <v>1580</v>
      </c>
      <c r="B399" s="3" t="s">
        <v>9339</v>
      </c>
      <c r="C399" s="3" t="s">
        <v>569</v>
      </c>
      <c r="D399" s="4" t="s">
        <v>4991</v>
      </c>
      <c r="E399" s="4" t="b">
        <f>ISNUMBER(SEARCH("다", B399, LEN(B399)))</f>
        <v>0</v>
      </c>
    </row>
    <row r="400" spans="1:5" x14ac:dyDescent="0.25">
      <c r="A400" s="2">
        <v>1581</v>
      </c>
      <c r="B400" s="3" t="s">
        <v>9340</v>
      </c>
      <c r="C400" s="3" t="s">
        <v>570</v>
      </c>
      <c r="D400" s="4" t="s">
        <v>4992</v>
      </c>
      <c r="E400" s="4" t="b">
        <f>ISNUMBER(SEARCH("다", B400, LEN(B400)))</f>
        <v>0</v>
      </c>
    </row>
    <row r="401" spans="1:5" ht="30" x14ac:dyDescent="0.25">
      <c r="A401" s="2">
        <v>1582</v>
      </c>
      <c r="B401" s="3" t="s">
        <v>9341</v>
      </c>
      <c r="C401" s="3" t="s">
        <v>571</v>
      </c>
      <c r="D401" s="4" t="s">
        <v>4993</v>
      </c>
      <c r="E401" s="4" t="b">
        <f>ISNUMBER(SEARCH("다", B401, LEN(B401)))</f>
        <v>0</v>
      </c>
    </row>
    <row r="402" spans="1:5" x14ac:dyDescent="0.25">
      <c r="A402" s="2">
        <v>1583</v>
      </c>
      <c r="B402" s="3" t="s">
        <v>9342</v>
      </c>
      <c r="C402" s="3" t="s">
        <v>572</v>
      </c>
      <c r="D402" s="4" t="s">
        <v>5069</v>
      </c>
      <c r="E402" s="4" t="b">
        <f>ISNUMBER(SEARCH("다", B402, LEN(B402)))</f>
        <v>0</v>
      </c>
    </row>
    <row r="403" spans="1:5" x14ac:dyDescent="0.25">
      <c r="A403" s="2">
        <v>1584</v>
      </c>
      <c r="B403" s="3" t="s">
        <v>9343</v>
      </c>
      <c r="C403" s="3" t="s">
        <v>573</v>
      </c>
      <c r="D403" s="4" t="s">
        <v>4994</v>
      </c>
      <c r="E403" s="4" t="b">
        <f>ISNUMBER(SEARCH("다", B403, LEN(B403)))</f>
        <v>0</v>
      </c>
    </row>
    <row r="404" spans="1:5" x14ac:dyDescent="0.25">
      <c r="A404" s="2">
        <v>1585</v>
      </c>
      <c r="B404" s="3" t="s">
        <v>9344</v>
      </c>
      <c r="C404" s="3" t="s">
        <v>574</v>
      </c>
      <c r="D404" s="4" t="s">
        <v>4588</v>
      </c>
      <c r="E404" s="4" t="b">
        <f>ISNUMBER(SEARCH("다", B404, LEN(B404)))</f>
        <v>0</v>
      </c>
    </row>
    <row r="405" spans="1:5" x14ac:dyDescent="0.25">
      <c r="A405" s="2">
        <v>1587</v>
      </c>
      <c r="B405" s="3" t="s">
        <v>9346</v>
      </c>
      <c r="C405" s="3" t="s">
        <v>576</v>
      </c>
      <c r="D405" s="4" t="s">
        <v>4995</v>
      </c>
      <c r="E405" s="4" t="b">
        <f>ISNUMBER(SEARCH("다", B405, LEN(B405)))</f>
        <v>0</v>
      </c>
    </row>
    <row r="406" spans="1:5" x14ac:dyDescent="0.25">
      <c r="A406" s="2">
        <v>1588</v>
      </c>
      <c r="B406" s="3" t="s">
        <v>9347</v>
      </c>
      <c r="C406" s="3" t="s">
        <v>577</v>
      </c>
      <c r="D406" s="4" t="s">
        <v>4996</v>
      </c>
      <c r="E406" s="4" t="b">
        <f>ISNUMBER(SEARCH("다", B406, LEN(B406)))</f>
        <v>0</v>
      </c>
    </row>
    <row r="407" spans="1:5" x14ac:dyDescent="0.25">
      <c r="A407" s="2">
        <v>1590</v>
      </c>
      <c r="B407" s="3" t="s">
        <v>9349</v>
      </c>
      <c r="C407" s="3" t="s">
        <v>579</v>
      </c>
      <c r="D407" s="4" t="s">
        <v>5072</v>
      </c>
      <c r="E407" s="4" t="b">
        <f>ISNUMBER(SEARCH("다", B407, LEN(B407)))</f>
        <v>0</v>
      </c>
    </row>
    <row r="408" spans="1:5" x14ac:dyDescent="0.25">
      <c r="A408" s="2">
        <v>1591</v>
      </c>
      <c r="B408" s="3" t="s">
        <v>9350</v>
      </c>
      <c r="C408" s="3" t="s">
        <v>580</v>
      </c>
      <c r="D408" s="4" t="s">
        <v>5073</v>
      </c>
      <c r="E408" s="4" t="b">
        <f>ISNUMBER(SEARCH("다", B408, LEN(B408)))</f>
        <v>0</v>
      </c>
    </row>
    <row r="409" spans="1:5" x14ac:dyDescent="0.25">
      <c r="A409" s="2">
        <v>1592</v>
      </c>
      <c r="B409" s="3" t="s">
        <v>9351</v>
      </c>
      <c r="C409" s="3" t="s">
        <v>581</v>
      </c>
      <c r="D409" s="4" t="s">
        <v>4997</v>
      </c>
      <c r="E409" s="4" t="b">
        <f>ISNUMBER(SEARCH("다", B409, LEN(B409)))</f>
        <v>0</v>
      </c>
    </row>
    <row r="410" spans="1:5" x14ac:dyDescent="0.25">
      <c r="A410" s="2">
        <v>1593</v>
      </c>
      <c r="B410" s="3" t="s">
        <v>9352</v>
      </c>
      <c r="C410" s="3" t="s">
        <v>582</v>
      </c>
      <c r="D410" s="4" t="s">
        <v>4998</v>
      </c>
      <c r="E410" s="4" t="b">
        <f>ISNUMBER(SEARCH("다", B410, LEN(B410)))</f>
        <v>0</v>
      </c>
    </row>
    <row r="411" spans="1:5" x14ac:dyDescent="0.25">
      <c r="A411" s="2">
        <v>1594</v>
      </c>
      <c r="B411" s="3" t="s">
        <v>8792</v>
      </c>
      <c r="C411" s="3" t="s">
        <v>583</v>
      </c>
      <c r="D411" s="4" t="s">
        <v>4999</v>
      </c>
      <c r="E411" s="4" t="b">
        <f>ISNUMBER(SEARCH("다", B411, LEN(B411)))</f>
        <v>0</v>
      </c>
    </row>
    <row r="412" spans="1:5" x14ac:dyDescent="0.25">
      <c r="A412" s="2">
        <v>1595</v>
      </c>
      <c r="B412" s="3" t="s">
        <v>9353</v>
      </c>
      <c r="C412" s="3" t="s">
        <v>584</v>
      </c>
      <c r="D412" s="4" t="s">
        <v>5000</v>
      </c>
      <c r="E412" s="4" t="b">
        <f>ISNUMBER(SEARCH("다", B412, LEN(B412)))</f>
        <v>0</v>
      </c>
    </row>
    <row r="413" spans="1:5" x14ac:dyDescent="0.25">
      <c r="A413" s="2">
        <v>1597</v>
      </c>
      <c r="B413" s="3" t="s">
        <v>9355</v>
      </c>
      <c r="C413" s="3" t="s">
        <v>586</v>
      </c>
      <c r="D413" s="4" t="s">
        <v>5001</v>
      </c>
      <c r="E413" s="4" t="b">
        <f>ISNUMBER(SEARCH("다", B413, LEN(B413)))</f>
        <v>0</v>
      </c>
    </row>
    <row r="414" spans="1:5" x14ac:dyDescent="0.25">
      <c r="A414" s="2">
        <v>1598</v>
      </c>
      <c r="B414" s="3" t="s">
        <v>9356</v>
      </c>
      <c r="C414" s="3" t="s">
        <v>587</v>
      </c>
      <c r="D414" s="4" t="s">
        <v>5002</v>
      </c>
      <c r="E414" s="4" t="b">
        <f>ISNUMBER(SEARCH("다", B414, LEN(B414)))</f>
        <v>0</v>
      </c>
    </row>
    <row r="415" spans="1:5" x14ac:dyDescent="0.25">
      <c r="A415" s="2">
        <v>1599</v>
      </c>
      <c r="B415" s="3" t="s">
        <v>9357</v>
      </c>
      <c r="C415" s="3" t="s">
        <v>588</v>
      </c>
      <c r="D415" s="4" t="s">
        <v>5003</v>
      </c>
      <c r="E415" s="4" t="b">
        <f>ISNUMBER(SEARCH("다", B415, LEN(B415)))</f>
        <v>0</v>
      </c>
    </row>
    <row r="416" spans="1:5" x14ac:dyDescent="0.25">
      <c r="A416" s="2">
        <v>1600</v>
      </c>
      <c r="B416" s="3" t="s">
        <v>9358</v>
      </c>
      <c r="C416" s="3" t="s">
        <v>589</v>
      </c>
      <c r="D416" s="4" t="s">
        <v>5004</v>
      </c>
      <c r="E416" s="4" t="b">
        <f>ISNUMBER(SEARCH("다", B416, LEN(B416)))</f>
        <v>0</v>
      </c>
    </row>
    <row r="417" spans="1:5" x14ac:dyDescent="0.25">
      <c r="A417" s="2">
        <v>1601</v>
      </c>
      <c r="B417" s="3" t="s">
        <v>9359</v>
      </c>
      <c r="C417" s="3" t="s">
        <v>590</v>
      </c>
      <c r="D417" s="4" t="s">
        <v>5075</v>
      </c>
      <c r="E417" s="4" t="b">
        <f>ISNUMBER(SEARCH("다", B417, LEN(B417)))</f>
        <v>0</v>
      </c>
    </row>
    <row r="418" spans="1:5" x14ac:dyDescent="0.25">
      <c r="A418" s="2">
        <v>1602</v>
      </c>
      <c r="B418" s="3" t="s">
        <v>9360</v>
      </c>
      <c r="C418" s="3" t="s">
        <v>591</v>
      </c>
      <c r="D418" s="4" t="s">
        <v>5076</v>
      </c>
      <c r="E418" s="4" t="b">
        <f>ISNUMBER(SEARCH("다", B418, LEN(B418)))</f>
        <v>0</v>
      </c>
    </row>
    <row r="419" spans="1:5" x14ac:dyDescent="0.25">
      <c r="A419" s="2">
        <v>1603</v>
      </c>
      <c r="B419" s="3" t="s">
        <v>9361</v>
      </c>
      <c r="C419" s="3" t="s">
        <v>592</v>
      </c>
      <c r="D419" s="4" t="s">
        <v>5077</v>
      </c>
      <c r="E419" s="4" t="b">
        <f>ISNUMBER(SEARCH("다", B419, LEN(B419)))</f>
        <v>0</v>
      </c>
    </row>
    <row r="420" spans="1:5" x14ac:dyDescent="0.25">
      <c r="A420" s="2">
        <v>1604</v>
      </c>
      <c r="B420" s="3" t="s">
        <v>9362</v>
      </c>
      <c r="C420" s="3" t="s">
        <v>593</v>
      </c>
      <c r="D420" s="4" t="s">
        <v>5078</v>
      </c>
      <c r="E420" s="4" t="b">
        <f>ISNUMBER(SEARCH("다", B420, LEN(B420)))</f>
        <v>0</v>
      </c>
    </row>
    <row r="421" spans="1:5" ht="30" x14ac:dyDescent="0.25">
      <c r="A421" s="2">
        <v>1606</v>
      </c>
      <c r="B421" s="3" t="s">
        <v>9364</v>
      </c>
      <c r="C421" s="3" t="s">
        <v>595</v>
      </c>
      <c r="D421" s="4" t="s">
        <v>5079</v>
      </c>
      <c r="E421" s="4" t="b">
        <f>ISNUMBER(SEARCH("다", B421, LEN(B421)))</f>
        <v>0</v>
      </c>
    </row>
    <row r="422" spans="1:5" x14ac:dyDescent="0.25">
      <c r="A422" s="2">
        <v>1607</v>
      </c>
      <c r="B422" s="3" t="s">
        <v>9365</v>
      </c>
      <c r="C422" s="3" t="s">
        <v>596</v>
      </c>
      <c r="D422" s="4" t="s">
        <v>5192</v>
      </c>
      <c r="E422" s="4" t="b">
        <f>ISNUMBER(SEARCH("다", B422, LEN(B422)))</f>
        <v>0</v>
      </c>
    </row>
    <row r="423" spans="1:5" x14ac:dyDescent="0.25">
      <c r="A423" s="2">
        <v>1608</v>
      </c>
      <c r="B423" s="3" t="s">
        <v>9366</v>
      </c>
      <c r="C423" s="3" t="s">
        <v>597</v>
      </c>
      <c r="D423" s="4" t="s">
        <v>5080</v>
      </c>
      <c r="E423" s="4" t="b">
        <f>ISNUMBER(SEARCH("다", B423, LEN(B423)))</f>
        <v>0</v>
      </c>
    </row>
    <row r="424" spans="1:5" x14ac:dyDescent="0.25">
      <c r="A424" s="2">
        <v>1609</v>
      </c>
      <c r="B424" s="3" t="s">
        <v>9367</v>
      </c>
      <c r="C424" s="3" t="s">
        <v>598</v>
      </c>
      <c r="D424" s="4" t="s">
        <v>5081</v>
      </c>
      <c r="E424" s="4" t="b">
        <f>ISNUMBER(SEARCH("다", B424, LEN(B424)))</f>
        <v>0</v>
      </c>
    </row>
    <row r="425" spans="1:5" x14ac:dyDescent="0.25">
      <c r="A425" s="2">
        <v>1611</v>
      </c>
      <c r="B425" s="3" t="s">
        <v>9369</v>
      </c>
      <c r="C425" s="3" t="s">
        <v>600</v>
      </c>
      <c r="D425" s="4" t="s">
        <v>5082</v>
      </c>
      <c r="E425" s="4" t="b">
        <f>ISNUMBER(SEARCH("다", B425, LEN(B425)))</f>
        <v>0</v>
      </c>
    </row>
    <row r="426" spans="1:5" x14ac:dyDescent="0.25">
      <c r="A426" s="2">
        <v>1612</v>
      </c>
      <c r="B426" s="3" t="s">
        <v>9370</v>
      </c>
      <c r="C426" s="3" t="s">
        <v>601</v>
      </c>
      <c r="D426" s="4" t="s">
        <v>5083</v>
      </c>
      <c r="E426" s="4" t="b">
        <f>ISNUMBER(SEARCH("다", B426, LEN(B426)))</f>
        <v>0</v>
      </c>
    </row>
    <row r="427" spans="1:5" x14ac:dyDescent="0.25">
      <c r="A427" s="2">
        <v>1614</v>
      </c>
      <c r="B427" s="3" t="s">
        <v>9372</v>
      </c>
      <c r="C427" s="3" t="s">
        <v>603</v>
      </c>
      <c r="D427" s="4" t="s">
        <v>5084</v>
      </c>
      <c r="E427" s="4" t="b">
        <f>ISNUMBER(SEARCH("다", B427, LEN(B427)))</f>
        <v>0</v>
      </c>
    </row>
    <row r="428" spans="1:5" x14ac:dyDescent="0.25">
      <c r="A428" s="2">
        <v>1615</v>
      </c>
      <c r="B428" s="3" t="s">
        <v>9373</v>
      </c>
      <c r="C428" s="3" t="s">
        <v>604</v>
      </c>
      <c r="D428" s="4" t="s">
        <v>5085</v>
      </c>
      <c r="E428" s="4" t="b">
        <f>ISNUMBER(SEARCH("다", B428, LEN(B428)))</f>
        <v>0</v>
      </c>
    </row>
    <row r="429" spans="1:5" x14ac:dyDescent="0.25">
      <c r="A429" s="2">
        <v>1619</v>
      </c>
      <c r="B429" s="3" t="s">
        <v>9377</v>
      </c>
      <c r="C429" s="3" t="s">
        <v>608</v>
      </c>
      <c r="D429" s="4" t="s">
        <v>5197</v>
      </c>
      <c r="E429" s="4" t="b">
        <f>ISNUMBER(SEARCH("다", B429, LEN(B429)))</f>
        <v>0</v>
      </c>
    </row>
    <row r="430" spans="1:5" x14ac:dyDescent="0.25">
      <c r="A430" s="2">
        <v>1621</v>
      </c>
      <c r="B430" s="3" t="s">
        <v>9379</v>
      </c>
      <c r="C430" s="3" t="s">
        <v>610</v>
      </c>
      <c r="D430" s="4" t="s">
        <v>5087</v>
      </c>
      <c r="E430" s="4" t="b">
        <f>ISNUMBER(SEARCH("다", B430, LEN(B430)))</f>
        <v>0</v>
      </c>
    </row>
    <row r="431" spans="1:5" x14ac:dyDescent="0.25">
      <c r="A431" s="2">
        <v>1622</v>
      </c>
      <c r="B431" s="3" t="s">
        <v>9380</v>
      </c>
      <c r="C431" s="3" t="s">
        <v>611</v>
      </c>
      <c r="D431" s="4" t="s">
        <v>5088</v>
      </c>
      <c r="E431" s="4" t="b">
        <f>ISNUMBER(SEARCH("다", B431, LEN(B431)))</f>
        <v>0</v>
      </c>
    </row>
    <row r="432" spans="1:5" x14ac:dyDescent="0.25">
      <c r="A432" s="2">
        <v>1626</v>
      </c>
      <c r="B432" s="3" t="s">
        <v>9384</v>
      </c>
      <c r="C432" s="3" t="s">
        <v>615</v>
      </c>
      <c r="D432" s="4" t="s">
        <v>5090</v>
      </c>
      <c r="E432" s="4" t="b">
        <f>ISNUMBER(SEARCH("다", B432, LEN(B432)))</f>
        <v>0</v>
      </c>
    </row>
    <row r="433" spans="1:5" x14ac:dyDescent="0.25">
      <c r="A433" s="2">
        <v>1628</v>
      </c>
      <c r="B433" s="3" t="s">
        <v>9386</v>
      </c>
      <c r="C433" s="3" t="s">
        <v>617</v>
      </c>
      <c r="D433" s="4" t="s">
        <v>5091</v>
      </c>
      <c r="E433" s="4" t="b">
        <f>ISNUMBER(SEARCH("다", B433, LEN(B433)))</f>
        <v>0</v>
      </c>
    </row>
    <row r="434" spans="1:5" x14ac:dyDescent="0.25">
      <c r="A434" s="2">
        <v>1630</v>
      </c>
      <c r="B434" s="3" t="s">
        <v>9388</v>
      </c>
      <c r="C434" s="3" t="s">
        <v>619</v>
      </c>
      <c r="D434" s="4" t="s">
        <v>5093</v>
      </c>
      <c r="E434" s="4" t="b">
        <f>ISNUMBER(SEARCH("다", B434, LEN(B434)))</f>
        <v>0</v>
      </c>
    </row>
    <row r="435" spans="1:5" ht="30" x14ac:dyDescent="0.25">
      <c r="A435" s="2">
        <v>1632</v>
      </c>
      <c r="B435" s="3" t="s">
        <v>9326</v>
      </c>
      <c r="C435" s="3" t="s">
        <v>621</v>
      </c>
      <c r="D435" s="4" t="s">
        <v>5202</v>
      </c>
      <c r="E435" s="4" t="b">
        <f>ISNUMBER(SEARCH("다", B435, LEN(B435)))</f>
        <v>0</v>
      </c>
    </row>
    <row r="436" spans="1:5" x14ac:dyDescent="0.25">
      <c r="A436" s="2">
        <v>1633</v>
      </c>
      <c r="B436" s="3" t="s">
        <v>9390</v>
      </c>
      <c r="C436" s="3" t="s">
        <v>622</v>
      </c>
      <c r="D436" s="4" t="s">
        <v>5203</v>
      </c>
      <c r="E436" s="4" t="b">
        <f>ISNUMBER(SEARCH("다", B436, LEN(B436)))</f>
        <v>0</v>
      </c>
    </row>
    <row r="437" spans="1:5" x14ac:dyDescent="0.25">
      <c r="A437" s="2">
        <v>1634</v>
      </c>
      <c r="B437" s="3" t="s">
        <v>9391</v>
      </c>
      <c r="C437" s="3" t="s">
        <v>623</v>
      </c>
      <c r="D437" s="4" t="s">
        <v>5094</v>
      </c>
      <c r="E437" s="4" t="b">
        <f>ISNUMBER(SEARCH("다", B437, LEN(B437)))</f>
        <v>0</v>
      </c>
    </row>
    <row r="438" spans="1:5" x14ac:dyDescent="0.25">
      <c r="A438" s="2">
        <v>1635</v>
      </c>
      <c r="B438" s="3" t="s">
        <v>9392</v>
      </c>
      <c r="C438" s="3" t="s">
        <v>624</v>
      </c>
      <c r="D438" s="4" t="s">
        <v>5095</v>
      </c>
      <c r="E438" s="4" t="b">
        <f>ISNUMBER(SEARCH("다", B438, LEN(B438)))</f>
        <v>0</v>
      </c>
    </row>
    <row r="439" spans="1:5" x14ac:dyDescent="0.25">
      <c r="A439" s="2">
        <v>1636</v>
      </c>
      <c r="B439" s="3" t="s">
        <v>9393</v>
      </c>
      <c r="C439" s="3" t="s">
        <v>625</v>
      </c>
      <c r="D439" s="4" t="s">
        <v>5096</v>
      </c>
      <c r="E439" s="4" t="b">
        <f>ISNUMBER(SEARCH("다", B439, LEN(B439)))</f>
        <v>0</v>
      </c>
    </row>
    <row r="440" spans="1:5" x14ac:dyDescent="0.25">
      <c r="A440" s="2">
        <v>1637</v>
      </c>
      <c r="B440" s="3" t="s">
        <v>9394</v>
      </c>
      <c r="C440" s="3" t="s">
        <v>626</v>
      </c>
      <c r="D440" s="4" t="s">
        <v>4954</v>
      </c>
      <c r="E440" s="4" t="b">
        <f>ISNUMBER(SEARCH("다", B440, LEN(B440)))</f>
        <v>0</v>
      </c>
    </row>
    <row r="441" spans="1:5" x14ac:dyDescent="0.25">
      <c r="A441" s="2">
        <v>1640</v>
      </c>
      <c r="B441" s="3" t="s">
        <v>9397</v>
      </c>
      <c r="C441" s="3" t="s">
        <v>629</v>
      </c>
      <c r="D441" s="4" t="s">
        <v>5097</v>
      </c>
      <c r="E441" s="4" t="b">
        <f>ISNUMBER(SEARCH("다", B441, LEN(B441)))</f>
        <v>0</v>
      </c>
    </row>
    <row r="442" spans="1:5" x14ac:dyDescent="0.25">
      <c r="A442" s="2">
        <v>1641</v>
      </c>
      <c r="B442" s="3" t="s">
        <v>9398</v>
      </c>
      <c r="C442" s="3" t="s">
        <v>630</v>
      </c>
      <c r="D442" s="4" t="s">
        <v>5098</v>
      </c>
      <c r="E442" s="4" t="b">
        <f>ISNUMBER(SEARCH("다", B442, LEN(B442)))</f>
        <v>0</v>
      </c>
    </row>
    <row r="443" spans="1:5" x14ac:dyDescent="0.25">
      <c r="A443" s="2">
        <v>1642</v>
      </c>
      <c r="B443" s="3" t="s">
        <v>9399</v>
      </c>
      <c r="C443" s="3" t="s">
        <v>631</v>
      </c>
      <c r="D443" s="4" t="s">
        <v>5099</v>
      </c>
      <c r="E443" s="4" t="b">
        <f>ISNUMBER(SEARCH("다", B443, LEN(B443)))</f>
        <v>0</v>
      </c>
    </row>
    <row r="444" spans="1:5" x14ac:dyDescent="0.25">
      <c r="A444" s="2">
        <v>1643</v>
      </c>
      <c r="B444" s="3" t="s">
        <v>9400</v>
      </c>
      <c r="C444" s="3" t="s">
        <v>632</v>
      </c>
      <c r="D444" s="4" t="s">
        <v>5100</v>
      </c>
      <c r="E444" s="4" t="b">
        <f>ISNUMBER(SEARCH("다", B444, LEN(B444)))</f>
        <v>0</v>
      </c>
    </row>
    <row r="445" spans="1:5" x14ac:dyDescent="0.25">
      <c r="A445" s="2">
        <v>1644</v>
      </c>
      <c r="B445" s="3" t="s">
        <v>9401</v>
      </c>
      <c r="C445" s="3" t="s">
        <v>633</v>
      </c>
      <c r="D445" s="4" t="s">
        <v>5101</v>
      </c>
      <c r="E445" s="4" t="b">
        <f>ISNUMBER(SEARCH("다", B445, LEN(B445)))</f>
        <v>0</v>
      </c>
    </row>
    <row r="446" spans="1:5" x14ac:dyDescent="0.25">
      <c r="A446" s="2">
        <v>1645</v>
      </c>
      <c r="B446" s="3" t="s">
        <v>9402</v>
      </c>
      <c r="C446" s="3" t="s">
        <v>634</v>
      </c>
      <c r="D446" s="4" t="s">
        <v>5102</v>
      </c>
      <c r="E446" s="4" t="b">
        <f>ISNUMBER(SEARCH("다", B446, LEN(B446)))</f>
        <v>0</v>
      </c>
    </row>
    <row r="447" spans="1:5" x14ac:dyDescent="0.25">
      <c r="A447" s="2">
        <v>1647</v>
      </c>
      <c r="B447" s="3" t="s">
        <v>9404</v>
      </c>
      <c r="C447" s="3" t="s">
        <v>636</v>
      </c>
      <c r="D447" s="4" t="s">
        <v>5103</v>
      </c>
      <c r="E447" s="4" t="b">
        <f>ISNUMBER(SEARCH("다", B447, LEN(B447)))</f>
        <v>0</v>
      </c>
    </row>
    <row r="448" spans="1:5" x14ac:dyDescent="0.25">
      <c r="A448" s="2">
        <v>1648</v>
      </c>
      <c r="B448" s="3" t="s">
        <v>9405</v>
      </c>
      <c r="C448" s="3" t="s">
        <v>637</v>
      </c>
      <c r="D448" s="4" t="s">
        <v>5207</v>
      </c>
      <c r="E448" s="4" t="b">
        <f>ISNUMBER(SEARCH("다", B448, LEN(B448)))</f>
        <v>0</v>
      </c>
    </row>
    <row r="449" spans="1:5" x14ac:dyDescent="0.25">
      <c r="A449" s="2">
        <v>1652</v>
      </c>
      <c r="B449" s="3" t="s">
        <v>9409</v>
      </c>
      <c r="C449" s="3" t="s">
        <v>640</v>
      </c>
      <c r="D449" s="4" t="s">
        <v>5105</v>
      </c>
      <c r="E449" s="4" t="b">
        <f>ISNUMBER(SEARCH("다", B449, LEN(B449)))</f>
        <v>0</v>
      </c>
    </row>
    <row r="450" spans="1:5" x14ac:dyDescent="0.25">
      <c r="A450" s="2">
        <v>1655</v>
      </c>
      <c r="B450" s="3" t="s">
        <v>9412</v>
      </c>
      <c r="C450" s="3" t="s">
        <v>643</v>
      </c>
      <c r="D450" s="4" t="s">
        <v>5107</v>
      </c>
      <c r="E450" s="4" t="b">
        <f>ISNUMBER(SEARCH("다", B450, LEN(B450)))</f>
        <v>0</v>
      </c>
    </row>
    <row r="451" spans="1:5" x14ac:dyDescent="0.25">
      <c r="A451" s="2">
        <v>1656</v>
      </c>
      <c r="B451" s="3" t="s">
        <v>9413</v>
      </c>
      <c r="C451" s="3" t="s">
        <v>644</v>
      </c>
      <c r="D451" s="4" t="s">
        <v>5108</v>
      </c>
      <c r="E451" s="4" t="b">
        <f>ISNUMBER(SEARCH("다", B451, LEN(B451)))</f>
        <v>0</v>
      </c>
    </row>
    <row r="452" spans="1:5" x14ac:dyDescent="0.25">
      <c r="A452" s="2">
        <v>1657</v>
      </c>
      <c r="B452" s="3" t="s">
        <v>9414</v>
      </c>
      <c r="C452" s="3" t="s">
        <v>645</v>
      </c>
      <c r="D452" s="4" t="s">
        <v>5210</v>
      </c>
      <c r="E452" s="4" t="b">
        <f>ISNUMBER(SEARCH("다", B452, LEN(B452)))</f>
        <v>0</v>
      </c>
    </row>
    <row r="453" spans="1:5" x14ac:dyDescent="0.25">
      <c r="A453" s="2">
        <v>1659</v>
      </c>
      <c r="B453" s="3" t="s">
        <v>9416</v>
      </c>
      <c r="C453" s="3" t="s">
        <v>647</v>
      </c>
      <c r="D453" s="4" t="s">
        <v>5110</v>
      </c>
      <c r="E453" s="4" t="b">
        <f>ISNUMBER(SEARCH("다", B453, LEN(B453)))</f>
        <v>0</v>
      </c>
    </row>
    <row r="454" spans="1:5" x14ac:dyDescent="0.25">
      <c r="A454" s="2">
        <v>1660</v>
      </c>
      <c r="B454" s="3" t="s">
        <v>9417</v>
      </c>
      <c r="C454" s="3" t="s">
        <v>648</v>
      </c>
      <c r="D454" s="4" t="s">
        <v>5111</v>
      </c>
      <c r="E454" s="4" t="b">
        <f>ISNUMBER(SEARCH("다", B454, LEN(B454)))</f>
        <v>0</v>
      </c>
    </row>
    <row r="455" spans="1:5" x14ac:dyDescent="0.25">
      <c r="A455" s="2">
        <v>1662</v>
      </c>
      <c r="B455" s="3" t="s">
        <v>9419</v>
      </c>
      <c r="C455" s="3" t="s">
        <v>650</v>
      </c>
      <c r="D455" s="4" t="s">
        <v>5112</v>
      </c>
      <c r="E455" s="4" t="b">
        <f>ISNUMBER(SEARCH("다", B455, LEN(B455)))</f>
        <v>0</v>
      </c>
    </row>
    <row r="456" spans="1:5" x14ac:dyDescent="0.25">
      <c r="A456" s="2">
        <v>1664</v>
      </c>
      <c r="B456" s="3" t="s">
        <v>9421</v>
      </c>
      <c r="C456" s="3" t="s">
        <v>652</v>
      </c>
      <c r="D456" s="4" t="s">
        <v>4720</v>
      </c>
      <c r="E456" s="4" t="b">
        <f>ISNUMBER(SEARCH("다", B456, LEN(B456)))</f>
        <v>0</v>
      </c>
    </row>
    <row r="457" spans="1:5" x14ac:dyDescent="0.25">
      <c r="A457" s="2">
        <v>1665</v>
      </c>
      <c r="B457" s="3" t="s">
        <v>9422</v>
      </c>
      <c r="C457" s="3" t="s">
        <v>653</v>
      </c>
      <c r="D457" s="4" t="s">
        <v>5113</v>
      </c>
      <c r="E457" s="4" t="b">
        <f>ISNUMBER(SEARCH("다", B457, LEN(B457)))</f>
        <v>0</v>
      </c>
    </row>
    <row r="458" spans="1:5" x14ac:dyDescent="0.25">
      <c r="A458" s="2">
        <v>1666</v>
      </c>
      <c r="B458" s="3" t="s">
        <v>9423</v>
      </c>
      <c r="C458" s="3" t="s">
        <v>654</v>
      </c>
      <c r="D458" s="4" t="s">
        <v>5114</v>
      </c>
      <c r="E458" s="4" t="b">
        <f>ISNUMBER(SEARCH("다", B458, LEN(B458)))</f>
        <v>0</v>
      </c>
    </row>
    <row r="459" spans="1:5" x14ac:dyDescent="0.25">
      <c r="A459" s="2">
        <v>1667</v>
      </c>
      <c r="B459" s="3" t="s">
        <v>9424</v>
      </c>
      <c r="C459" s="3" t="s">
        <v>655</v>
      </c>
      <c r="D459" s="4" t="s">
        <v>5115</v>
      </c>
      <c r="E459" s="4" t="b">
        <f>ISNUMBER(SEARCH("다", B459, LEN(B459)))</f>
        <v>0</v>
      </c>
    </row>
    <row r="460" spans="1:5" x14ac:dyDescent="0.25">
      <c r="A460" s="2">
        <v>1668</v>
      </c>
      <c r="B460" s="3" t="s">
        <v>9425</v>
      </c>
      <c r="C460" s="3" t="s">
        <v>656</v>
      </c>
      <c r="D460" s="4" t="s">
        <v>5069</v>
      </c>
      <c r="E460" s="4" t="b">
        <f>ISNUMBER(SEARCH("다", B460, LEN(B460)))</f>
        <v>0</v>
      </c>
    </row>
    <row r="461" spans="1:5" x14ac:dyDescent="0.25">
      <c r="A461" s="2">
        <v>1669</v>
      </c>
      <c r="B461" s="3" t="s">
        <v>9426</v>
      </c>
      <c r="C461" s="3" t="s">
        <v>657</v>
      </c>
      <c r="D461" s="4" t="s">
        <v>5213</v>
      </c>
      <c r="E461" s="4" t="b">
        <f>ISNUMBER(SEARCH("다", B461, LEN(B461)))</f>
        <v>0</v>
      </c>
    </row>
    <row r="462" spans="1:5" x14ac:dyDescent="0.25">
      <c r="A462" s="2">
        <v>1670</v>
      </c>
      <c r="B462" s="3" t="s">
        <v>9427</v>
      </c>
      <c r="C462" s="3" t="s">
        <v>658</v>
      </c>
      <c r="D462" s="4" t="s">
        <v>5116</v>
      </c>
      <c r="E462" s="4" t="b">
        <f>ISNUMBER(SEARCH("다", B462, LEN(B462)))</f>
        <v>0</v>
      </c>
    </row>
    <row r="463" spans="1:5" x14ac:dyDescent="0.25">
      <c r="A463" s="2">
        <v>1675</v>
      </c>
      <c r="B463" s="3" t="s">
        <v>9432</v>
      </c>
      <c r="C463" s="3" t="s">
        <v>663</v>
      </c>
      <c r="D463" s="4" t="s">
        <v>5216</v>
      </c>
      <c r="E463" s="4" t="b">
        <f>ISNUMBER(SEARCH("다", B463, LEN(B463)))</f>
        <v>0</v>
      </c>
    </row>
    <row r="464" spans="1:5" x14ac:dyDescent="0.25">
      <c r="A464" s="2">
        <v>1679</v>
      </c>
      <c r="B464" s="3" t="s">
        <v>9436</v>
      </c>
      <c r="C464" s="3" t="s">
        <v>667</v>
      </c>
      <c r="D464" s="4" t="s">
        <v>5220</v>
      </c>
      <c r="E464" s="4" t="b">
        <f>ISNUMBER(SEARCH("다", B464, LEN(B464)))</f>
        <v>0</v>
      </c>
    </row>
    <row r="465" spans="1:5" x14ac:dyDescent="0.25">
      <c r="A465" s="2">
        <v>1680</v>
      </c>
      <c r="B465" s="3" t="s">
        <v>9437</v>
      </c>
      <c r="C465" s="3" t="s">
        <v>668</v>
      </c>
      <c r="D465" s="4" t="s">
        <v>5221</v>
      </c>
      <c r="E465" s="4" t="b">
        <f>ISNUMBER(SEARCH("다", B465, LEN(B465)))</f>
        <v>0</v>
      </c>
    </row>
    <row r="466" spans="1:5" x14ac:dyDescent="0.25">
      <c r="A466" s="2">
        <v>1681</v>
      </c>
      <c r="B466" s="3" t="s">
        <v>9438</v>
      </c>
      <c r="C466" s="3" t="s">
        <v>669</v>
      </c>
      <c r="D466" s="4" t="s">
        <v>5119</v>
      </c>
      <c r="E466" s="4" t="b">
        <f>ISNUMBER(SEARCH("다", B466, LEN(B466)))</f>
        <v>0</v>
      </c>
    </row>
    <row r="467" spans="1:5" x14ac:dyDescent="0.25">
      <c r="A467" s="2">
        <v>1682</v>
      </c>
      <c r="B467" s="3" t="s">
        <v>9439</v>
      </c>
      <c r="C467" s="3" t="s">
        <v>670</v>
      </c>
      <c r="D467" s="4" t="s">
        <v>5120</v>
      </c>
      <c r="E467" s="4" t="b">
        <f>ISNUMBER(SEARCH("다", B467, LEN(B467)))</f>
        <v>0</v>
      </c>
    </row>
    <row r="468" spans="1:5" x14ac:dyDescent="0.25">
      <c r="A468" s="2">
        <v>1683</v>
      </c>
      <c r="B468" s="3" t="s">
        <v>9440</v>
      </c>
      <c r="C468" s="3" t="s">
        <v>671</v>
      </c>
      <c r="D468" s="4" t="s">
        <v>5121</v>
      </c>
      <c r="E468" s="4" t="b">
        <f>ISNUMBER(SEARCH("다", B468, LEN(B468)))</f>
        <v>0</v>
      </c>
    </row>
    <row r="469" spans="1:5" x14ac:dyDescent="0.25">
      <c r="A469" s="2">
        <v>1684</v>
      </c>
      <c r="B469" s="3" t="s">
        <v>9441</v>
      </c>
      <c r="C469" s="3" t="s">
        <v>672</v>
      </c>
      <c r="D469" s="4" t="s">
        <v>5222</v>
      </c>
      <c r="E469" s="4" t="b">
        <f>ISNUMBER(SEARCH("다", B469, LEN(B469)))</f>
        <v>0</v>
      </c>
    </row>
    <row r="470" spans="1:5" x14ac:dyDescent="0.25">
      <c r="A470" s="2">
        <v>1686</v>
      </c>
      <c r="B470" s="3" t="s">
        <v>9443</v>
      </c>
      <c r="C470" s="3" t="s">
        <v>674</v>
      </c>
      <c r="D470" s="4" t="s">
        <v>5224</v>
      </c>
      <c r="E470" s="4" t="b">
        <f>ISNUMBER(SEARCH("다", B470, LEN(B470)))</f>
        <v>0</v>
      </c>
    </row>
    <row r="471" spans="1:5" x14ac:dyDescent="0.25">
      <c r="A471" s="2">
        <v>1688</v>
      </c>
      <c r="B471" s="3" t="s">
        <v>9445</v>
      </c>
      <c r="C471" s="3" t="s">
        <v>676</v>
      </c>
      <c r="D471" s="4" t="s">
        <v>5122</v>
      </c>
      <c r="E471" s="4" t="b">
        <f>ISNUMBER(SEARCH("다", B471, LEN(B471)))</f>
        <v>0</v>
      </c>
    </row>
    <row r="472" spans="1:5" x14ac:dyDescent="0.25">
      <c r="A472" s="2">
        <v>1689</v>
      </c>
      <c r="B472" s="3" t="s">
        <v>9446</v>
      </c>
      <c r="C472" s="3" t="s">
        <v>677</v>
      </c>
      <c r="D472" s="4" t="s">
        <v>5123</v>
      </c>
      <c r="E472" s="4" t="b">
        <f>ISNUMBER(SEARCH("다", B472, LEN(B472)))</f>
        <v>0</v>
      </c>
    </row>
    <row r="473" spans="1:5" x14ac:dyDescent="0.25">
      <c r="A473" s="2">
        <v>1690</v>
      </c>
      <c r="B473" s="3" t="s">
        <v>9447</v>
      </c>
      <c r="C473" s="3" t="s">
        <v>678</v>
      </c>
      <c r="D473" s="4" t="s">
        <v>5124</v>
      </c>
      <c r="E473" s="4" t="b">
        <f>ISNUMBER(SEARCH("다", B473, LEN(B473)))</f>
        <v>0</v>
      </c>
    </row>
    <row r="474" spans="1:5" x14ac:dyDescent="0.25">
      <c r="A474" s="2">
        <v>1691</v>
      </c>
      <c r="B474" s="3" t="s">
        <v>9448</v>
      </c>
      <c r="C474" s="3" t="s">
        <v>679</v>
      </c>
      <c r="D474" s="4" t="s">
        <v>5125</v>
      </c>
      <c r="E474" s="4" t="b">
        <f>ISNUMBER(SEARCH("다", B474, LEN(B474)))</f>
        <v>0</v>
      </c>
    </row>
    <row r="475" spans="1:5" x14ac:dyDescent="0.25">
      <c r="A475" s="2">
        <v>1694</v>
      </c>
      <c r="B475" s="3" t="s">
        <v>9451</v>
      </c>
      <c r="C475" s="3" t="s">
        <v>682</v>
      </c>
      <c r="D475" s="4" t="s">
        <v>5126</v>
      </c>
      <c r="E475" s="4" t="b">
        <f>ISNUMBER(SEARCH("다", B475, LEN(B475)))</f>
        <v>0</v>
      </c>
    </row>
    <row r="476" spans="1:5" x14ac:dyDescent="0.25">
      <c r="A476" s="2">
        <v>1695</v>
      </c>
      <c r="B476" s="3" t="s">
        <v>9452</v>
      </c>
      <c r="C476" s="3" t="s">
        <v>683</v>
      </c>
      <c r="D476" s="4" t="s">
        <v>5127</v>
      </c>
      <c r="E476" s="4" t="b">
        <f>ISNUMBER(SEARCH("다", B476, LEN(B476)))</f>
        <v>0</v>
      </c>
    </row>
    <row r="477" spans="1:5" ht="30" x14ac:dyDescent="0.25">
      <c r="A477" s="2">
        <v>1696</v>
      </c>
      <c r="B477" s="3" t="s">
        <v>9453</v>
      </c>
      <c r="C477" s="3" t="s">
        <v>684</v>
      </c>
      <c r="D477" s="4" t="s">
        <v>5128</v>
      </c>
      <c r="E477" s="4" t="b">
        <f>ISNUMBER(SEARCH("다", B477, LEN(B477)))</f>
        <v>0</v>
      </c>
    </row>
    <row r="478" spans="1:5" x14ac:dyDescent="0.25">
      <c r="A478" s="2">
        <v>1697</v>
      </c>
      <c r="B478" s="3" t="s">
        <v>9454</v>
      </c>
      <c r="C478" s="3" t="s">
        <v>685</v>
      </c>
      <c r="D478" s="4" t="s">
        <v>5129</v>
      </c>
      <c r="E478" s="4" t="b">
        <f>ISNUMBER(SEARCH("다", B478, LEN(B478)))</f>
        <v>0</v>
      </c>
    </row>
    <row r="479" spans="1:5" x14ac:dyDescent="0.25">
      <c r="A479" s="2">
        <v>1698</v>
      </c>
      <c r="B479" s="3" t="s">
        <v>9455</v>
      </c>
      <c r="C479" s="3" t="s">
        <v>686</v>
      </c>
      <c r="D479" s="4" t="s">
        <v>5130</v>
      </c>
      <c r="E479" s="4" t="b">
        <f>ISNUMBER(SEARCH("다", B479, LEN(B479)))</f>
        <v>0</v>
      </c>
    </row>
    <row r="480" spans="1:5" x14ac:dyDescent="0.25">
      <c r="A480" s="2">
        <v>1700</v>
      </c>
      <c r="B480" s="3" t="s">
        <v>9457</v>
      </c>
      <c r="C480" s="3" t="s">
        <v>688</v>
      </c>
      <c r="D480" s="4" t="s">
        <v>5228</v>
      </c>
      <c r="E480" s="4" t="b">
        <f>ISNUMBER(SEARCH("다", B480, LEN(B480)))</f>
        <v>0</v>
      </c>
    </row>
    <row r="481" spans="1:5" x14ac:dyDescent="0.25">
      <c r="A481" s="2">
        <v>1702</v>
      </c>
      <c r="B481" s="3" t="s">
        <v>9459</v>
      </c>
      <c r="C481" s="3" t="s">
        <v>690</v>
      </c>
      <c r="D481" s="4" t="s">
        <v>5131</v>
      </c>
      <c r="E481" s="4" t="b">
        <f>ISNUMBER(SEARCH("다", B481, LEN(B481)))</f>
        <v>0</v>
      </c>
    </row>
    <row r="482" spans="1:5" ht="30" x14ac:dyDescent="0.25">
      <c r="A482" s="2">
        <v>1703</v>
      </c>
      <c r="B482" s="3" t="s">
        <v>9460</v>
      </c>
      <c r="C482" s="3" t="s">
        <v>691</v>
      </c>
      <c r="D482" s="4" t="s">
        <v>5132</v>
      </c>
      <c r="E482" s="4" t="b">
        <f>ISNUMBER(SEARCH("다", B482, LEN(B482)))</f>
        <v>0</v>
      </c>
    </row>
    <row r="483" spans="1:5" x14ac:dyDescent="0.25">
      <c r="A483" s="2">
        <v>1707</v>
      </c>
      <c r="B483" s="3" t="s">
        <v>9464</v>
      </c>
      <c r="C483" s="3" t="s">
        <v>695</v>
      </c>
      <c r="D483" s="4" t="s">
        <v>5134</v>
      </c>
      <c r="E483" s="4" t="b">
        <f>ISNUMBER(SEARCH("다", B483, LEN(B483)))</f>
        <v>0</v>
      </c>
    </row>
    <row r="484" spans="1:5" x14ac:dyDescent="0.25">
      <c r="A484" s="2">
        <v>1708</v>
      </c>
      <c r="B484" s="3" t="s">
        <v>9465</v>
      </c>
      <c r="C484" s="3" t="s">
        <v>696</v>
      </c>
      <c r="D484" s="4" t="s">
        <v>5135</v>
      </c>
      <c r="E484" s="4" t="b">
        <f>ISNUMBER(SEARCH("다", B484, LEN(B484)))</f>
        <v>0</v>
      </c>
    </row>
    <row r="485" spans="1:5" x14ac:dyDescent="0.25">
      <c r="A485" s="2">
        <v>1709</v>
      </c>
      <c r="B485" s="3" t="s">
        <v>9466</v>
      </c>
      <c r="C485" s="3" t="s">
        <v>697</v>
      </c>
      <c r="D485" s="4" t="s">
        <v>5232</v>
      </c>
      <c r="E485" s="4" t="b">
        <f>ISNUMBER(SEARCH("다", B485, LEN(B485)))</f>
        <v>0</v>
      </c>
    </row>
    <row r="486" spans="1:5" x14ac:dyDescent="0.25">
      <c r="A486" s="2">
        <v>1711</v>
      </c>
      <c r="B486" s="3" t="s">
        <v>9468</v>
      </c>
      <c r="C486" s="3" t="s">
        <v>699</v>
      </c>
      <c r="D486" s="4" t="s">
        <v>5136</v>
      </c>
      <c r="E486" s="4" t="b">
        <f>ISNUMBER(SEARCH("다", B486, LEN(B486)))</f>
        <v>0</v>
      </c>
    </row>
    <row r="487" spans="1:5" x14ac:dyDescent="0.25">
      <c r="A487" s="2">
        <v>1712</v>
      </c>
      <c r="B487" s="3" t="s">
        <v>9469</v>
      </c>
      <c r="C487" s="3" t="s">
        <v>700</v>
      </c>
      <c r="D487" s="4" t="s">
        <v>5234</v>
      </c>
      <c r="E487" s="4" t="b">
        <f>ISNUMBER(SEARCH("다", B487, LEN(B487)))</f>
        <v>0</v>
      </c>
    </row>
    <row r="488" spans="1:5" x14ac:dyDescent="0.25">
      <c r="A488" s="2">
        <v>1713</v>
      </c>
      <c r="B488" s="3" t="s">
        <v>9470</v>
      </c>
      <c r="C488" s="3" t="s">
        <v>701</v>
      </c>
      <c r="D488" s="4" t="s">
        <v>5137</v>
      </c>
      <c r="E488" s="4" t="b">
        <f>ISNUMBER(SEARCH("다", B488, LEN(B488)))</f>
        <v>0</v>
      </c>
    </row>
    <row r="489" spans="1:5" x14ac:dyDescent="0.25">
      <c r="A489" s="2">
        <v>1715</v>
      </c>
      <c r="B489" s="3" t="s">
        <v>9472</v>
      </c>
      <c r="C489" s="3" t="s">
        <v>703</v>
      </c>
      <c r="D489" s="4" t="s">
        <v>5138</v>
      </c>
      <c r="E489" s="4" t="b">
        <f>ISNUMBER(SEARCH("다", B489, LEN(B489)))</f>
        <v>0</v>
      </c>
    </row>
    <row r="490" spans="1:5" x14ac:dyDescent="0.25">
      <c r="A490" s="2">
        <v>1716</v>
      </c>
      <c r="B490" s="3" t="s">
        <v>9473</v>
      </c>
      <c r="C490" s="3" t="s">
        <v>704</v>
      </c>
      <c r="D490" s="4" t="s">
        <v>5236</v>
      </c>
      <c r="E490" s="4" t="b">
        <f>ISNUMBER(SEARCH("다", B490, LEN(B490)))</f>
        <v>0</v>
      </c>
    </row>
    <row r="491" spans="1:5" x14ac:dyDescent="0.25">
      <c r="A491" s="2">
        <v>1717</v>
      </c>
      <c r="B491" s="3" t="s">
        <v>9474</v>
      </c>
      <c r="C491" s="3" t="s">
        <v>705</v>
      </c>
      <c r="D491" s="4" t="s">
        <v>5139</v>
      </c>
      <c r="E491" s="4" t="b">
        <f>ISNUMBER(SEARCH("다", B491, LEN(B491)))</f>
        <v>0</v>
      </c>
    </row>
    <row r="492" spans="1:5" x14ac:dyDescent="0.25">
      <c r="A492" s="2">
        <v>1718</v>
      </c>
      <c r="B492" s="3" t="s">
        <v>9475</v>
      </c>
      <c r="C492" s="3" t="s">
        <v>706</v>
      </c>
      <c r="D492" s="4" t="s">
        <v>5140</v>
      </c>
      <c r="E492" s="4" t="b">
        <f>ISNUMBER(SEARCH("다", B492, LEN(B492)))</f>
        <v>0</v>
      </c>
    </row>
    <row r="493" spans="1:5" x14ac:dyDescent="0.25">
      <c r="A493" s="2">
        <v>1720</v>
      </c>
      <c r="B493" s="3" t="s">
        <v>8916</v>
      </c>
      <c r="C493" s="3" t="s">
        <v>708</v>
      </c>
      <c r="D493" s="4" t="s">
        <v>5141</v>
      </c>
      <c r="E493" s="4" t="b">
        <f>ISNUMBER(SEARCH("다", B493, LEN(B493)))</f>
        <v>0</v>
      </c>
    </row>
    <row r="494" spans="1:5" ht="30" x14ac:dyDescent="0.25">
      <c r="A494" s="2">
        <v>1723</v>
      </c>
      <c r="B494" s="3" t="s">
        <v>9479</v>
      </c>
      <c r="C494" s="3" t="s">
        <v>711</v>
      </c>
      <c r="D494" s="4" t="s">
        <v>5239</v>
      </c>
      <c r="E494" s="4" t="b">
        <f>ISNUMBER(SEARCH("다", B494, LEN(B494)))</f>
        <v>0</v>
      </c>
    </row>
    <row r="495" spans="1:5" x14ac:dyDescent="0.25">
      <c r="A495" s="2">
        <v>1724</v>
      </c>
      <c r="B495" s="3" t="s">
        <v>9480</v>
      </c>
      <c r="C495" s="3" t="s">
        <v>712</v>
      </c>
      <c r="D495" s="4" t="s">
        <v>5143</v>
      </c>
      <c r="E495" s="4" t="b">
        <f>ISNUMBER(SEARCH("다", B495, LEN(B495)))</f>
        <v>0</v>
      </c>
    </row>
    <row r="496" spans="1:5" x14ac:dyDescent="0.25">
      <c r="A496" s="2">
        <v>1725</v>
      </c>
      <c r="B496" s="3" t="s">
        <v>9481</v>
      </c>
      <c r="C496" s="3" t="s">
        <v>713</v>
      </c>
      <c r="D496" s="4" t="s">
        <v>5144</v>
      </c>
      <c r="E496" s="4" t="b">
        <f>ISNUMBER(SEARCH("다", B496, LEN(B496)))</f>
        <v>0</v>
      </c>
    </row>
    <row r="497" spans="1:5" x14ac:dyDescent="0.25">
      <c r="A497" s="2">
        <v>1727</v>
      </c>
      <c r="B497" s="3" t="s">
        <v>9483</v>
      </c>
      <c r="C497" s="3" t="s">
        <v>715</v>
      </c>
      <c r="D497" s="4" t="s">
        <v>5240</v>
      </c>
      <c r="E497" s="4" t="b">
        <f>ISNUMBER(SEARCH("다", B497, LEN(B497)))</f>
        <v>0</v>
      </c>
    </row>
    <row r="498" spans="1:5" x14ac:dyDescent="0.25">
      <c r="A498" s="2">
        <v>1728</v>
      </c>
      <c r="B498" s="3" t="s">
        <v>9484</v>
      </c>
      <c r="C498" s="3" t="s">
        <v>716</v>
      </c>
      <c r="D498" s="4" t="s">
        <v>5146</v>
      </c>
      <c r="E498" s="4" t="b">
        <f>ISNUMBER(SEARCH("다", B498, LEN(B498)))</f>
        <v>0</v>
      </c>
    </row>
    <row r="499" spans="1:5" x14ac:dyDescent="0.25">
      <c r="A499" s="2">
        <v>1730</v>
      </c>
      <c r="B499" s="3" t="s">
        <v>9486</v>
      </c>
      <c r="C499" s="3" t="s">
        <v>718</v>
      </c>
      <c r="D499" s="4" t="s">
        <v>5147</v>
      </c>
      <c r="E499" s="4" t="b">
        <f>ISNUMBER(SEARCH("다", B499, LEN(B499)))</f>
        <v>0</v>
      </c>
    </row>
    <row r="500" spans="1:5" x14ac:dyDescent="0.25">
      <c r="A500" s="2">
        <v>1731</v>
      </c>
      <c r="B500" s="3" t="s">
        <v>9487</v>
      </c>
      <c r="C500" s="3" t="s">
        <v>719</v>
      </c>
      <c r="D500" s="4" t="s">
        <v>5148</v>
      </c>
      <c r="E500" s="4" t="b">
        <f>ISNUMBER(SEARCH("다", B500, LEN(B500)))</f>
        <v>0</v>
      </c>
    </row>
    <row r="501" spans="1:5" x14ac:dyDescent="0.25">
      <c r="A501" s="2">
        <v>1732</v>
      </c>
      <c r="B501" s="3" t="s">
        <v>9488</v>
      </c>
      <c r="C501" s="3" t="s">
        <v>720</v>
      </c>
      <c r="D501" s="4" t="s">
        <v>5149</v>
      </c>
      <c r="E501" s="4" t="b">
        <f>ISNUMBER(SEARCH("다", B501, LEN(B501)))</f>
        <v>0</v>
      </c>
    </row>
    <row r="502" spans="1:5" x14ac:dyDescent="0.25">
      <c r="A502" s="2">
        <v>1733</v>
      </c>
      <c r="B502" s="3" t="s">
        <v>9489</v>
      </c>
      <c r="C502" s="3" t="s">
        <v>721</v>
      </c>
      <c r="D502" s="4" t="s">
        <v>5150</v>
      </c>
      <c r="E502" s="4" t="b">
        <f>ISNUMBER(SEARCH("다", B502, LEN(B502)))</f>
        <v>0</v>
      </c>
    </row>
    <row r="503" spans="1:5" x14ac:dyDescent="0.25">
      <c r="A503" s="2">
        <v>1734</v>
      </c>
      <c r="B503" s="3" t="s">
        <v>9490</v>
      </c>
      <c r="C503" s="3" t="s">
        <v>722</v>
      </c>
      <c r="D503" s="4" t="s">
        <v>5151</v>
      </c>
      <c r="E503" s="4" t="b">
        <f>ISNUMBER(SEARCH("다", B503, LEN(B503)))</f>
        <v>0</v>
      </c>
    </row>
    <row r="504" spans="1:5" x14ac:dyDescent="0.25">
      <c r="A504" s="2">
        <v>1736</v>
      </c>
      <c r="B504" s="3" t="s">
        <v>9492</v>
      </c>
      <c r="C504" s="3" t="s">
        <v>724</v>
      </c>
      <c r="D504" s="4" t="s">
        <v>5152</v>
      </c>
      <c r="E504" s="4" t="b">
        <f>ISNUMBER(SEARCH("다", B504, LEN(B504)))</f>
        <v>0</v>
      </c>
    </row>
    <row r="505" spans="1:5" x14ac:dyDescent="0.25">
      <c r="A505" s="2">
        <v>1737</v>
      </c>
      <c r="B505" s="3" t="s">
        <v>9493</v>
      </c>
      <c r="C505" s="3" t="s">
        <v>725</v>
      </c>
      <c r="D505" s="4" t="s">
        <v>5243</v>
      </c>
      <c r="E505" s="4" t="b">
        <f>ISNUMBER(SEARCH("다", B505, LEN(B505)))</f>
        <v>0</v>
      </c>
    </row>
    <row r="506" spans="1:5" x14ac:dyDescent="0.25">
      <c r="A506" s="2">
        <v>1738</v>
      </c>
      <c r="B506" s="3" t="s">
        <v>9494</v>
      </c>
      <c r="C506" s="3" t="s">
        <v>726</v>
      </c>
      <c r="D506" s="4" t="s">
        <v>5153</v>
      </c>
      <c r="E506" s="4" t="b">
        <f>ISNUMBER(SEARCH("다", B506, LEN(B506)))</f>
        <v>0</v>
      </c>
    </row>
    <row r="507" spans="1:5" x14ac:dyDescent="0.25">
      <c r="A507" s="2">
        <v>1739</v>
      </c>
      <c r="B507" s="3" t="s">
        <v>9495</v>
      </c>
      <c r="C507" s="3" t="s">
        <v>727</v>
      </c>
      <c r="D507" s="4" t="s">
        <v>5154</v>
      </c>
      <c r="E507" s="4" t="b">
        <f>ISNUMBER(SEARCH("다", B507, LEN(B507)))</f>
        <v>0</v>
      </c>
    </row>
    <row r="508" spans="1:5" x14ac:dyDescent="0.25">
      <c r="A508" s="2">
        <v>1740</v>
      </c>
      <c r="B508" s="3" t="s">
        <v>9496</v>
      </c>
      <c r="C508" s="3" t="s">
        <v>728</v>
      </c>
      <c r="D508" s="4" t="s">
        <v>5155</v>
      </c>
      <c r="E508" s="4" t="b">
        <f>ISNUMBER(SEARCH("다", B508, LEN(B508)))</f>
        <v>0</v>
      </c>
    </row>
    <row r="509" spans="1:5" x14ac:dyDescent="0.25">
      <c r="A509" s="2">
        <v>1741</v>
      </c>
      <c r="B509" s="3" t="s">
        <v>9497</v>
      </c>
      <c r="C509" s="3" t="s">
        <v>729</v>
      </c>
      <c r="D509" s="4" t="s">
        <v>5244</v>
      </c>
      <c r="E509" s="4" t="b">
        <f>ISNUMBER(SEARCH("다", B509, LEN(B509)))</f>
        <v>0</v>
      </c>
    </row>
    <row r="510" spans="1:5" x14ac:dyDescent="0.25">
      <c r="A510" s="2">
        <v>1742</v>
      </c>
      <c r="B510" s="3" t="s">
        <v>9498</v>
      </c>
      <c r="C510" s="3" t="s">
        <v>730</v>
      </c>
      <c r="D510" s="4" t="s">
        <v>5156</v>
      </c>
      <c r="E510" s="4" t="b">
        <f>ISNUMBER(SEARCH("다", B510, LEN(B510)))</f>
        <v>0</v>
      </c>
    </row>
    <row r="511" spans="1:5" x14ac:dyDescent="0.25">
      <c r="A511" s="2">
        <v>1743</v>
      </c>
      <c r="B511" s="3" t="s">
        <v>9499</v>
      </c>
      <c r="C511" s="3" t="s">
        <v>731</v>
      </c>
      <c r="D511" s="4" t="s">
        <v>5245</v>
      </c>
      <c r="E511" s="4" t="b">
        <f>ISNUMBER(SEARCH("다", B511, LEN(B511)))</f>
        <v>0</v>
      </c>
    </row>
    <row r="512" spans="1:5" x14ac:dyDescent="0.25">
      <c r="A512" s="2">
        <v>1744</v>
      </c>
      <c r="B512" s="3" t="s">
        <v>9500</v>
      </c>
      <c r="C512" s="3" t="s">
        <v>732</v>
      </c>
      <c r="D512" s="4" t="s">
        <v>5157</v>
      </c>
      <c r="E512" s="4" t="b">
        <f>ISNUMBER(SEARCH("다", B512, LEN(B512)))</f>
        <v>0</v>
      </c>
    </row>
    <row r="513" spans="1:5" x14ac:dyDescent="0.25">
      <c r="A513" s="2">
        <v>1748</v>
      </c>
      <c r="B513" s="3" t="s">
        <v>9504</v>
      </c>
      <c r="C513" s="3" t="s">
        <v>736</v>
      </c>
      <c r="D513" s="4" t="s">
        <v>5158</v>
      </c>
      <c r="E513" s="4" t="b">
        <f>ISNUMBER(SEARCH("다", B513, LEN(B513)))</f>
        <v>0</v>
      </c>
    </row>
    <row r="514" spans="1:5" x14ac:dyDescent="0.25">
      <c r="A514" s="2">
        <v>1749</v>
      </c>
      <c r="B514" s="3" t="s">
        <v>9505</v>
      </c>
      <c r="C514" s="3" t="s">
        <v>737</v>
      </c>
      <c r="D514" s="4" t="s">
        <v>5249</v>
      </c>
      <c r="E514" s="4" t="b">
        <f>ISNUMBER(SEARCH("다", B514, LEN(B514)))</f>
        <v>0</v>
      </c>
    </row>
    <row r="515" spans="1:5" x14ac:dyDescent="0.25">
      <c r="A515" s="2">
        <v>1751</v>
      </c>
      <c r="B515" s="3" t="s">
        <v>9507</v>
      </c>
      <c r="C515" s="3" t="s">
        <v>739</v>
      </c>
      <c r="D515" s="4" t="s">
        <v>5160</v>
      </c>
      <c r="E515" s="4" t="b">
        <f>ISNUMBER(SEARCH("다", B515, LEN(B515)))</f>
        <v>0</v>
      </c>
    </row>
    <row r="516" spans="1:5" ht="30" x14ac:dyDescent="0.25">
      <c r="A516" s="2">
        <v>1752</v>
      </c>
      <c r="B516" s="3" t="s">
        <v>9508</v>
      </c>
      <c r="C516" s="3" t="s">
        <v>740</v>
      </c>
      <c r="D516" s="4" t="s">
        <v>5161</v>
      </c>
      <c r="E516" s="4" t="b">
        <f>ISNUMBER(SEARCH("다", B516, LEN(B516)))</f>
        <v>0</v>
      </c>
    </row>
    <row r="517" spans="1:5" x14ac:dyDescent="0.25">
      <c r="A517" s="2">
        <v>1753</v>
      </c>
      <c r="B517" s="3" t="s">
        <v>9509</v>
      </c>
      <c r="C517" s="3" t="s">
        <v>741</v>
      </c>
      <c r="D517" s="4" t="s">
        <v>5162</v>
      </c>
      <c r="E517" s="4" t="b">
        <f>ISNUMBER(SEARCH("다", B517, LEN(B517)))</f>
        <v>0</v>
      </c>
    </row>
    <row r="518" spans="1:5" x14ac:dyDescent="0.25">
      <c r="A518" s="2">
        <v>1754</v>
      </c>
      <c r="B518" s="3" t="s">
        <v>9510</v>
      </c>
      <c r="C518" s="3" t="s">
        <v>742</v>
      </c>
      <c r="D518" s="4" t="s">
        <v>5163</v>
      </c>
      <c r="E518" s="4" t="b">
        <f>ISNUMBER(SEARCH("다", B518, LEN(B518)))</f>
        <v>0</v>
      </c>
    </row>
    <row r="519" spans="1:5" x14ac:dyDescent="0.25">
      <c r="A519" s="2">
        <v>1755</v>
      </c>
      <c r="B519" s="3" t="s">
        <v>9511</v>
      </c>
      <c r="C519" s="3" t="s">
        <v>743</v>
      </c>
      <c r="D519" s="4" t="s">
        <v>5164</v>
      </c>
      <c r="E519" s="4" t="b">
        <f>ISNUMBER(SEARCH("다", B519, LEN(B519)))</f>
        <v>0</v>
      </c>
    </row>
    <row r="520" spans="1:5" x14ac:dyDescent="0.25">
      <c r="A520" s="2">
        <v>1757</v>
      </c>
      <c r="B520" s="3" t="s">
        <v>9513</v>
      </c>
      <c r="C520" s="3" t="s">
        <v>745</v>
      </c>
      <c r="D520" s="4" t="s">
        <v>5165</v>
      </c>
      <c r="E520" s="4" t="b">
        <f>ISNUMBER(SEARCH("다", B520, LEN(B520)))</f>
        <v>0</v>
      </c>
    </row>
    <row r="521" spans="1:5" x14ac:dyDescent="0.25">
      <c r="A521" s="2">
        <v>1758</v>
      </c>
      <c r="B521" s="3" t="s">
        <v>9514</v>
      </c>
      <c r="C521" s="3" t="s">
        <v>746</v>
      </c>
      <c r="D521" s="4" t="s">
        <v>5166</v>
      </c>
      <c r="E521" s="4" t="b">
        <f>ISNUMBER(SEARCH("다", B521, LEN(B521)))</f>
        <v>0</v>
      </c>
    </row>
    <row r="522" spans="1:5" x14ac:dyDescent="0.25">
      <c r="A522" s="2">
        <v>1759</v>
      </c>
      <c r="B522" s="3" t="s">
        <v>9515</v>
      </c>
      <c r="C522" s="3" t="s">
        <v>747</v>
      </c>
      <c r="D522" s="4" t="s">
        <v>5167</v>
      </c>
      <c r="E522" s="4" t="b">
        <f>ISNUMBER(SEARCH("다", B522, LEN(B522)))</f>
        <v>0</v>
      </c>
    </row>
    <row r="523" spans="1:5" x14ac:dyDescent="0.25">
      <c r="A523" s="2">
        <v>1760</v>
      </c>
      <c r="B523" s="3" t="s">
        <v>9516</v>
      </c>
      <c r="C523" s="3" t="s">
        <v>748</v>
      </c>
      <c r="D523" s="4" t="s">
        <v>5168</v>
      </c>
      <c r="E523" s="4" t="b">
        <f>ISNUMBER(SEARCH("다", B523, LEN(B523)))</f>
        <v>0</v>
      </c>
    </row>
    <row r="524" spans="1:5" ht="30" x14ac:dyDescent="0.25">
      <c r="A524" s="2">
        <v>1761</v>
      </c>
      <c r="B524" s="3" t="s">
        <v>9517</v>
      </c>
      <c r="C524" s="3" t="s">
        <v>749</v>
      </c>
      <c r="D524" s="4" t="s">
        <v>5169</v>
      </c>
      <c r="E524" s="4" t="b">
        <f>ISNUMBER(SEARCH("다", B524, LEN(B524)))</f>
        <v>0</v>
      </c>
    </row>
    <row r="525" spans="1:5" x14ac:dyDescent="0.25">
      <c r="A525" s="2">
        <v>1762</v>
      </c>
      <c r="B525" s="3" t="s">
        <v>9518</v>
      </c>
      <c r="C525" s="3" t="s">
        <v>750</v>
      </c>
      <c r="D525" s="4" t="s">
        <v>5170</v>
      </c>
      <c r="E525" s="4" t="b">
        <f>ISNUMBER(SEARCH("다", B525, LEN(B525)))</f>
        <v>0</v>
      </c>
    </row>
    <row r="526" spans="1:5" x14ac:dyDescent="0.25">
      <c r="A526" s="2">
        <v>1763</v>
      </c>
      <c r="B526" s="3" t="s">
        <v>9519</v>
      </c>
      <c r="C526" s="3" t="s">
        <v>751</v>
      </c>
      <c r="D526" s="4" t="s">
        <v>5171</v>
      </c>
      <c r="E526" s="4" t="b">
        <f>ISNUMBER(SEARCH("다", B526, LEN(B526)))</f>
        <v>0</v>
      </c>
    </row>
    <row r="527" spans="1:5" x14ac:dyDescent="0.25">
      <c r="A527" s="2">
        <v>1764</v>
      </c>
      <c r="B527" s="3" t="s">
        <v>8811</v>
      </c>
      <c r="C527" s="3" t="s">
        <v>752</v>
      </c>
      <c r="D527" s="4" t="s">
        <v>4504</v>
      </c>
      <c r="E527" s="4" t="b">
        <f>ISNUMBER(SEARCH("다", B527, LEN(B527)))</f>
        <v>0</v>
      </c>
    </row>
    <row r="528" spans="1:5" x14ac:dyDescent="0.25">
      <c r="A528" s="2">
        <v>1765</v>
      </c>
      <c r="B528" s="3" t="s">
        <v>9520</v>
      </c>
      <c r="C528" s="3" t="s">
        <v>753</v>
      </c>
      <c r="D528" s="4" t="s">
        <v>5172</v>
      </c>
      <c r="E528" s="4" t="b">
        <f>ISNUMBER(SEARCH("다", B528, LEN(B528)))</f>
        <v>0</v>
      </c>
    </row>
    <row r="529" spans="1:5" x14ac:dyDescent="0.25">
      <c r="A529" s="2">
        <v>1766</v>
      </c>
      <c r="B529" s="3" t="s">
        <v>9521</v>
      </c>
      <c r="C529" s="3" t="s">
        <v>754</v>
      </c>
      <c r="D529" s="4" t="s">
        <v>5252</v>
      </c>
      <c r="E529" s="4" t="b">
        <f>ISNUMBER(SEARCH("다", B529, LEN(B529)))</f>
        <v>0</v>
      </c>
    </row>
    <row r="530" spans="1:5" x14ac:dyDescent="0.25">
      <c r="A530" s="2">
        <v>1767</v>
      </c>
      <c r="B530" s="3" t="s">
        <v>9522</v>
      </c>
      <c r="C530" s="3" t="s">
        <v>755</v>
      </c>
      <c r="D530" s="4" t="s">
        <v>5251</v>
      </c>
      <c r="E530" s="4" t="b">
        <f>ISNUMBER(SEARCH("다", B530, LEN(B530)))</f>
        <v>0</v>
      </c>
    </row>
    <row r="531" spans="1:5" x14ac:dyDescent="0.25">
      <c r="A531" s="2">
        <v>1768</v>
      </c>
      <c r="B531" s="3" t="s">
        <v>9523</v>
      </c>
      <c r="C531" s="3" t="s">
        <v>756</v>
      </c>
      <c r="D531" s="4" t="s">
        <v>5173</v>
      </c>
      <c r="E531" s="4" t="b">
        <f>ISNUMBER(SEARCH("다", B531, LEN(B531)))</f>
        <v>0</v>
      </c>
    </row>
    <row r="532" spans="1:5" x14ac:dyDescent="0.25">
      <c r="A532" s="2">
        <v>1771</v>
      </c>
      <c r="B532" s="3" t="s">
        <v>9526</v>
      </c>
      <c r="C532" s="3" t="s">
        <v>759</v>
      </c>
      <c r="D532" s="4" t="s">
        <v>5174</v>
      </c>
      <c r="E532" s="4" t="b">
        <f>ISNUMBER(SEARCH("다", B532, LEN(B532)))</f>
        <v>0</v>
      </c>
    </row>
    <row r="533" spans="1:5" x14ac:dyDescent="0.25">
      <c r="A533" s="2">
        <v>1772</v>
      </c>
      <c r="B533" s="3" t="s">
        <v>9527</v>
      </c>
      <c r="C533" s="3" t="s">
        <v>760</v>
      </c>
      <c r="D533" s="4" t="s">
        <v>5175</v>
      </c>
      <c r="E533" s="4" t="b">
        <f>ISNUMBER(SEARCH("다", B533, LEN(B533)))</f>
        <v>0</v>
      </c>
    </row>
    <row r="534" spans="1:5" x14ac:dyDescent="0.25">
      <c r="A534" s="2">
        <v>1773</v>
      </c>
      <c r="B534" s="3" t="s">
        <v>9528</v>
      </c>
      <c r="C534" s="3" t="s">
        <v>761</v>
      </c>
      <c r="D534" s="4" t="s">
        <v>5176</v>
      </c>
      <c r="E534" s="4" t="b">
        <f>ISNUMBER(SEARCH("다", B534, LEN(B534)))</f>
        <v>0</v>
      </c>
    </row>
    <row r="535" spans="1:5" x14ac:dyDescent="0.25">
      <c r="A535" s="2">
        <v>1774</v>
      </c>
      <c r="B535" s="3" t="s">
        <v>9529</v>
      </c>
      <c r="C535" s="3" t="s">
        <v>762</v>
      </c>
      <c r="D535" s="4" t="s">
        <v>5177</v>
      </c>
      <c r="E535" s="4" t="b">
        <f>ISNUMBER(SEARCH("다", B535, LEN(B535)))</f>
        <v>0</v>
      </c>
    </row>
    <row r="536" spans="1:5" ht="30" x14ac:dyDescent="0.25">
      <c r="A536" s="2">
        <v>1775</v>
      </c>
      <c r="B536" s="3" t="s">
        <v>9530</v>
      </c>
      <c r="C536" s="3" t="s">
        <v>763</v>
      </c>
      <c r="D536" s="4" t="s">
        <v>5178</v>
      </c>
      <c r="E536" s="4" t="b">
        <f>ISNUMBER(SEARCH("다", B536, LEN(B536)))</f>
        <v>0</v>
      </c>
    </row>
    <row r="537" spans="1:5" x14ac:dyDescent="0.25">
      <c r="A537" s="2">
        <v>1776</v>
      </c>
      <c r="B537" s="3" t="s">
        <v>9531</v>
      </c>
      <c r="C537" s="3" t="s">
        <v>764</v>
      </c>
      <c r="D537" s="4" t="s">
        <v>5179</v>
      </c>
      <c r="E537" s="4" t="b">
        <f>ISNUMBER(SEARCH("다", B537, LEN(B537)))</f>
        <v>0</v>
      </c>
    </row>
    <row r="538" spans="1:5" x14ac:dyDescent="0.25">
      <c r="A538" s="2">
        <v>1777</v>
      </c>
      <c r="B538" s="3" t="s">
        <v>9532</v>
      </c>
      <c r="C538" s="3" t="s">
        <v>765</v>
      </c>
      <c r="D538" s="4" t="s">
        <v>5180</v>
      </c>
      <c r="E538" s="4" t="b">
        <f>ISNUMBER(SEARCH("다", B538, LEN(B538)))</f>
        <v>0</v>
      </c>
    </row>
    <row r="539" spans="1:5" x14ac:dyDescent="0.25">
      <c r="A539" s="2">
        <v>1778</v>
      </c>
      <c r="B539" s="3" t="s">
        <v>9533</v>
      </c>
      <c r="C539" s="3" t="s">
        <v>766</v>
      </c>
      <c r="D539" s="4" t="s">
        <v>5181</v>
      </c>
      <c r="E539" s="4" t="b">
        <f>ISNUMBER(SEARCH("다", B539, LEN(B539)))</f>
        <v>0</v>
      </c>
    </row>
    <row r="540" spans="1:5" ht="30" x14ac:dyDescent="0.25">
      <c r="A540" s="2">
        <v>1779</v>
      </c>
      <c r="B540" s="3" t="s">
        <v>9534</v>
      </c>
      <c r="C540" s="3" t="s">
        <v>767</v>
      </c>
      <c r="D540" s="4" t="s">
        <v>5255</v>
      </c>
      <c r="E540" s="4" t="b">
        <f>ISNUMBER(SEARCH("다", B540, LEN(B540)))</f>
        <v>0</v>
      </c>
    </row>
    <row r="541" spans="1:5" x14ac:dyDescent="0.25">
      <c r="A541" s="2">
        <v>1780</v>
      </c>
      <c r="B541" s="3" t="s">
        <v>9535</v>
      </c>
      <c r="C541" s="3" t="s">
        <v>768</v>
      </c>
      <c r="D541" s="4" t="s">
        <v>5182</v>
      </c>
      <c r="E541" s="4" t="b">
        <f>ISNUMBER(SEARCH("다", B541, LEN(B541)))</f>
        <v>0</v>
      </c>
    </row>
    <row r="542" spans="1:5" x14ac:dyDescent="0.25">
      <c r="A542" s="2">
        <v>1781</v>
      </c>
      <c r="B542" s="3" t="s">
        <v>9536</v>
      </c>
      <c r="C542" s="3" t="s">
        <v>769</v>
      </c>
      <c r="D542" s="4" t="s">
        <v>5183</v>
      </c>
      <c r="E542" s="4" t="b">
        <f>ISNUMBER(SEARCH("다", B542, LEN(B542)))</f>
        <v>0</v>
      </c>
    </row>
    <row r="543" spans="1:5" x14ac:dyDescent="0.25">
      <c r="A543" s="2">
        <v>1782</v>
      </c>
      <c r="B543" s="3" t="s">
        <v>9537</v>
      </c>
      <c r="C543" s="3" t="s">
        <v>770</v>
      </c>
      <c r="D543" s="4" t="s">
        <v>5184</v>
      </c>
      <c r="E543" s="4" t="b">
        <f>ISNUMBER(SEARCH("다", B543, LEN(B543)))</f>
        <v>0</v>
      </c>
    </row>
    <row r="544" spans="1:5" x14ac:dyDescent="0.25">
      <c r="A544" s="2">
        <v>1783</v>
      </c>
      <c r="B544" s="3" t="s">
        <v>9538</v>
      </c>
      <c r="C544" s="3" t="s">
        <v>771</v>
      </c>
      <c r="D544" s="4" t="s">
        <v>5256</v>
      </c>
      <c r="E544" s="4" t="b">
        <f>ISNUMBER(SEARCH("다", B544, LEN(B544)))</f>
        <v>0</v>
      </c>
    </row>
    <row r="545" spans="1:5" x14ac:dyDescent="0.25">
      <c r="A545" s="2">
        <v>1784</v>
      </c>
      <c r="B545" s="3" t="s">
        <v>9539</v>
      </c>
      <c r="C545" s="3" t="s">
        <v>772</v>
      </c>
      <c r="D545" s="4" t="s">
        <v>5185</v>
      </c>
      <c r="E545" s="4" t="b">
        <f>ISNUMBER(SEARCH("다", B545, LEN(B545)))</f>
        <v>0</v>
      </c>
    </row>
    <row r="546" spans="1:5" ht="45" x14ac:dyDescent="0.25">
      <c r="A546" s="2">
        <v>1788</v>
      </c>
      <c r="B546" s="3" t="s">
        <v>9543</v>
      </c>
      <c r="C546" s="3" t="s">
        <v>776</v>
      </c>
      <c r="D546" s="4" t="s">
        <v>5260</v>
      </c>
      <c r="E546" s="4" t="b">
        <f>ISNUMBER(SEARCH("다", B546, LEN(B546)))</f>
        <v>0</v>
      </c>
    </row>
    <row r="547" spans="1:5" x14ac:dyDescent="0.25">
      <c r="A547" s="2">
        <v>1790</v>
      </c>
      <c r="B547" s="3" t="s">
        <v>9545</v>
      </c>
      <c r="C547" s="3" t="s">
        <v>778</v>
      </c>
      <c r="D547" s="4" t="s">
        <v>5187</v>
      </c>
      <c r="E547" s="4" t="b">
        <f>ISNUMBER(SEARCH("다", B547, LEN(B547)))</f>
        <v>0</v>
      </c>
    </row>
    <row r="548" spans="1:5" x14ac:dyDescent="0.25">
      <c r="A548" s="2">
        <v>1791</v>
      </c>
      <c r="B548" s="3" t="s">
        <v>9546</v>
      </c>
      <c r="C548" s="3" t="s">
        <v>779</v>
      </c>
      <c r="D548" s="4" t="s">
        <v>5261</v>
      </c>
      <c r="E548" s="4" t="b">
        <f>ISNUMBER(SEARCH("다", B548, LEN(B548)))</f>
        <v>0</v>
      </c>
    </row>
    <row r="549" spans="1:5" x14ac:dyDescent="0.25">
      <c r="A549" s="2">
        <v>1794</v>
      </c>
      <c r="B549" s="3" t="s">
        <v>9549</v>
      </c>
      <c r="C549" s="3" t="s">
        <v>782</v>
      </c>
      <c r="D549" s="4" t="s">
        <v>5188</v>
      </c>
      <c r="E549" s="4" t="b">
        <f>ISNUMBER(SEARCH("다", B549, LEN(B549)))</f>
        <v>0</v>
      </c>
    </row>
    <row r="550" spans="1:5" ht="45" x14ac:dyDescent="0.25">
      <c r="A550" s="2">
        <v>1796</v>
      </c>
      <c r="B550" s="3" t="s">
        <v>9551</v>
      </c>
      <c r="C550" s="3" t="s">
        <v>784</v>
      </c>
      <c r="D550" s="4" t="s">
        <v>5264</v>
      </c>
      <c r="E550" s="4" t="b">
        <f>ISNUMBER(SEARCH("다", B550, LEN(B550)))</f>
        <v>0</v>
      </c>
    </row>
    <row r="551" spans="1:5" x14ac:dyDescent="0.25">
      <c r="A551" s="2">
        <v>1798</v>
      </c>
      <c r="B551" s="3" t="s">
        <v>9553</v>
      </c>
      <c r="C551" s="3" t="s">
        <v>786</v>
      </c>
      <c r="D551" s="4" t="s">
        <v>5189</v>
      </c>
      <c r="E551" s="4" t="b">
        <f>ISNUMBER(SEARCH("다", B551, LEN(B551)))</f>
        <v>0</v>
      </c>
    </row>
    <row r="552" spans="1:5" x14ac:dyDescent="0.25">
      <c r="A552" s="2">
        <v>1799</v>
      </c>
      <c r="B552" s="3" t="s">
        <v>9554</v>
      </c>
      <c r="C552" s="3" t="s">
        <v>787</v>
      </c>
      <c r="D552" s="4" t="s">
        <v>5190</v>
      </c>
      <c r="E552" s="4" t="b">
        <f>ISNUMBER(SEARCH("다", B552, LEN(B552)))</f>
        <v>0</v>
      </c>
    </row>
    <row r="553" spans="1:5" x14ac:dyDescent="0.25">
      <c r="A553" s="2">
        <v>1800</v>
      </c>
      <c r="B553" s="3" t="s">
        <v>9555</v>
      </c>
      <c r="C553" s="3" t="s">
        <v>788</v>
      </c>
      <c r="D553" s="4" t="s">
        <v>5266</v>
      </c>
      <c r="E553" s="4" t="b">
        <f>ISNUMBER(SEARCH("다", B553, LEN(B553)))</f>
        <v>0</v>
      </c>
    </row>
    <row r="554" spans="1:5" x14ac:dyDescent="0.25">
      <c r="A554" s="2">
        <v>1801</v>
      </c>
      <c r="B554" s="3" t="s">
        <v>8980</v>
      </c>
      <c r="C554" s="3" t="s">
        <v>789</v>
      </c>
      <c r="D554" s="4" t="s">
        <v>5363</v>
      </c>
      <c r="E554" s="4" t="b">
        <f>ISNUMBER(SEARCH("다", B554, LEN(B554)))</f>
        <v>0</v>
      </c>
    </row>
    <row r="555" spans="1:5" x14ac:dyDescent="0.25">
      <c r="A555" s="2">
        <v>1802</v>
      </c>
      <c r="B555" s="3" t="s">
        <v>9556</v>
      </c>
      <c r="C555" s="3" t="s">
        <v>790</v>
      </c>
      <c r="D555" s="4" t="s">
        <v>5267</v>
      </c>
      <c r="E555" s="4" t="b">
        <f>ISNUMBER(SEARCH("다", B555, LEN(B555)))</f>
        <v>0</v>
      </c>
    </row>
    <row r="556" spans="1:5" x14ac:dyDescent="0.25">
      <c r="A556" s="2">
        <v>1803</v>
      </c>
      <c r="B556" s="3" t="s">
        <v>9557</v>
      </c>
      <c r="C556" s="3" t="s">
        <v>721</v>
      </c>
      <c r="D556" s="4" t="s">
        <v>5150</v>
      </c>
      <c r="E556" s="4" t="b">
        <f>ISNUMBER(SEARCH("다", B556, LEN(B556)))</f>
        <v>0</v>
      </c>
    </row>
    <row r="557" spans="1:5" x14ac:dyDescent="0.25">
      <c r="A557" s="2">
        <v>1805</v>
      </c>
      <c r="B557" s="3" t="s">
        <v>9559</v>
      </c>
      <c r="C557" s="3" t="s">
        <v>792</v>
      </c>
      <c r="D557" s="4" t="s">
        <v>5268</v>
      </c>
      <c r="E557" s="4" t="b">
        <f>ISNUMBER(SEARCH("다", B557, LEN(B557)))</f>
        <v>0</v>
      </c>
    </row>
    <row r="558" spans="1:5" x14ac:dyDescent="0.25">
      <c r="A558" s="2">
        <v>1806</v>
      </c>
      <c r="B558" s="3" t="s">
        <v>9560</v>
      </c>
      <c r="C558" s="3" t="s">
        <v>793</v>
      </c>
      <c r="D558" s="4" t="s">
        <v>5269</v>
      </c>
      <c r="E558" s="4" t="b">
        <f>ISNUMBER(SEARCH("다", B558, LEN(B558)))</f>
        <v>0</v>
      </c>
    </row>
    <row r="559" spans="1:5" x14ac:dyDescent="0.25">
      <c r="A559" s="2">
        <v>1807</v>
      </c>
      <c r="B559" s="3" t="s">
        <v>9561</v>
      </c>
      <c r="C559" s="3" t="s">
        <v>794</v>
      </c>
      <c r="D559" s="4" t="s">
        <v>5270</v>
      </c>
      <c r="E559" s="4" t="b">
        <f>ISNUMBER(SEARCH("다", B559, LEN(B559)))</f>
        <v>0</v>
      </c>
    </row>
    <row r="560" spans="1:5" x14ac:dyDescent="0.25">
      <c r="A560" s="2">
        <v>1810</v>
      </c>
      <c r="B560" s="3" t="s">
        <v>9564</v>
      </c>
      <c r="C560" s="3" t="s">
        <v>797</v>
      </c>
      <c r="D560" s="4" t="s">
        <v>5271</v>
      </c>
      <c r="E560" s="4" t="b">
        <f>ISNUMBER(SEARCH("다", B560, LEN(B560)))</f>
        <v>0</v>
      </c>
    </row>
    <row r="561" spans="1:5" x14ac:dyDescent="0.25">
      <c r="A561" s="2">
        <v>1811</v>
      </c>
      <c r="B561" s="3" t="s">
        <v>9565</v>
      </c>
      <c r="C561" s="3" t="s">
        <v>798</v>
      </c>
      <c r="D561" s="4" t="s">
        <v>5272</v>
      </c>
      <c r="E561" s="4" t="b">
        <f>ISNUMBER(SEARCH("다", B561, LEN(B561)))</f>
        <v>0</v>
      </c>
    </row>
    <row r="562" spans="1:5" x14ac:dyDescent="0.25">
      <c r="A562" s="2">
        <v>1814</v>
      </c>
      <c r="B562" s="3" t="s">
        <v>9568</v>
      </c>
      <c r="C562" s="3" t="s">
        <v>801</v>
      </c>
      <c r="D562" s="4" t="s">
        <v>5274</v>
      </c>
      <c r="E562" s="4" t="b">
        <f>ISNUMBER(SEARCH("다", B562, LEN(B562)))</f>
        <v>0</v>
      </c>
    </row>
    <row r="563" spans="1:5" x14ac:dyDescent="0.25">
      <c r="A563" s="2">
        <v>1817</v>
      </c>
      <c r="B563" s="3" t="s">
        <v>9571</v>
      </c>
      <c r="C563" s="3" t="s">
        <v>804</v>
      </c>
      <c r="D563" s="4" t="s">
        <v>5275</v>
      </c>
      <c r="E563" s="4" t="b">
        <f>ISNUMBER(SEARCH("다", B563, LEN(B563)))</f>
        <v>0</v>
      </c>
    </row>
    <row r="564" spans="1:5" x14ac:dyDescent="0.25">
      <c r="A564" s="2">
        <v>1819</v>
      </c>
      <c r="B564" s="3" t="s">
        <v>9573</v>
      </c>
      <c r="C564" s="3" t="s">
        <v>806</v>
      </c>
      <c r="D564" s="4" t="s">
        <v>5276</v>
      </c>
      <c r="E564" s="4" t="b">
        <f>ISNUMBER(SEARCH("다", B564, LEN(B564)))</f>
        <v>0</v>
      </c>
    </row>
    <row r="565" spans="1:5" x14ac:dyDescent="0.25">
      <c r="A565" s="2">
        <v>1820</v>
      </c>
      <c r="B565" s="3" t="s">
        <v>9574</v>
      </c>
      <c r="C565" s="3" t="s">
        <v>807</v>
      </c>
      <c r="D565" s="4" t="s">
        <v>5371</v>
      </c>
      <c r="E565" s="4" t="b">
        <f>ISNUMBER(SEARCH("다", B565, LEN(B565)))</f>
        <v>0</v>
      </c>
    </row>
    <row r="566" spans="1:5" x14ac:dyDescent="0.25">
      <c r="A566" s="2">
        <v>1822</v>
      </c>
      <c r="B566" s="3" t="s">
        <v>9576</v>
      </c>
      <c r="C566" s="3" t="s">
        <v>809</v>
      </c>
      <c r="D566" s="4" t="s">
        <v>5277</v>
      </c>
      <c r="E566" s="4" t="b">
        <f>ISNUMBER(SEARCH("다", B566, LEN(B566)))</f>
        <v>0</v>
      </c>
    </row>
    <row r="567" spans="1:5" ht="30" x14ac:dyDescent="0.25">
      <c r="A567" s="2">
        <v>1824</v>
      </c>
      <c r="B567" s="3" t="s">
        <v>9578</v>
      </c>
      <c r="C567" s="3" t="s">
        <v>811</v>
      </c>
      <c r="D567" s="4" t="s">
        <v>5374</v>
      </c>
      <c r="E567" s="4" t="b">
        <f>ISNUMBER(SEARCH("다", B567, LEN(B567)))</f>
        <v>0</v>
      </c>
    </row>
    <row r="568" spans="1:5" x14ac:dyDescent="0.25">
      <c r="A568" s="2">
        <v>1826</v>
      </c>
      <c r="B568" s="3" t="s">
        <v>9580</v>
      </c>
      <c r="C568" s="3" t="s">
        <v>813</v>
      </c>
      <c r="D568" s="4" t="s">
        <v>5278</v>
      </c>
      <c r="E568" s="4" t="b">
        <f>ISNUMBER(SEARCH("다", B568, LEN(B568)))</f>
        <v>0</v>
      </c>
    </row>
    <row r="569" spans="1:5" x14ac:dyDescent="0.25">
      <c r="A569" s="2">
        <v>1827</v>
      </c>
      <c r="B569" s="3" t="s">
        <v>9581</v>
      </c>
      <c r="C569" s="3" t="s">
        <v>814</v>
      </c>
      <c r="D569" s="4" t="s">
        <v>5279</v>
      </c>
      <c r="E569" s="4" t="b">
        <f>ISNUMBER(SEARCH("다", B569, LEN(B569)))</f>
        <v>0</v>
      </c>
    </row>
    <row r="570" spans="1:5" x14ac:dyDescent="0.25">
      <c r="A570" s="2">
        <v>1828</v>
      </c>
      <c r="B570" s="3" t="s">
        <v>9582</v>
      </c>
      <c r="C570" s="3" t="s">
        <v>815</v>
      </c>
      <c r="D570" s="4" t="s">
        <v>5280</v>
      </c>
      <c r="E570" s="4" t="b">
        <f>ISNUMBER(SEARCH("다", B570, LEN(B570)))</f>
        <v>0</v>
      </c>
    </row>
    <row r="571" spans="1:5" x14ac:dyDescent="0.25">
      <c r="A571" s="2">
        <v>1829</v>
      </c>
      <c r="B571" s="3" t="s">
        <v>9583</v>
      </c>
      <c r="C571" s="3" t="s">
        <v>816</v>
      </c>
      <c r="D571" s="4" t="s">
        <v>5281</v>
      </c>
      <c r="E571" s="4" t="b">
        <f>ISNUMBER(SEARCH("다", B571, LEN(B571)))</f>
        <v>0</v>
      </c>
    </row>
    <row r="572" spans="1:5" x14ac:dyDescent="0.25">
      <c r="A572" s="2">
        <v>1830</v>
      </c>
      <c r="B572" s="3" t="s">
        <v>9584</v>
      </c>
      <c r="C572" s="3" t="s">
        <v>817</v>
      </c>
      <c r="D572" s="4" t="s">
        <v>5376</v>
      </c>
      <c r="E572" s="4" t="b">
        <f>ISNUMBER(SEARCH("다", B572, LEN(B572)))</f>
        <v>0</v>
      </c>
    </row>
    <row r="573" spans="1:5" x14ac:dyDescent="0.25">
      <c r="A573" s="2">
        <v>1831</v>
      </c>
      <c r="B573" s="3" t="s">
        <v>9585</v>
      </c>
      <c r="C573" s="3" t="s">
        <v>818</v>
      </c>
      <c r="D573" s="4" t="s">
        <v>5282</v>
      </c>
      <c r="E573" s="4" t="b">
        <f>ISNUMBER(SEARCH("다", B573, LEN(B573)))</f>
        <v>0</v>
      </c>
    </row>
    <row r="574" spans="1:5" x14ac:dyDescent="0.25">
      <c r="A574" s="2">
        <v>1832</v>
      </c>
      <c r="B574" s="3" t="s">
        <v>9586</v>
      </c>
      <c r="C574" s="3" t="s">
        <v>819</v>
      </c>
      <c r="D574" s="4" t="s">
        <v>5377</v>
      </c>
      <c r="E574" s="4" t="b">
        <f>ISNUMBER(SEARCH("다", B574, LEN(B574)))</f>
        <v>0</v>
      </c>
    </row>
    <row r="575" spans="1:5" x14ac:dyDescent="0.25">
      <c r="A575" s="2">
        <v>1833</v>
      </c>
      <c r="B575" s="3" t="s">
        <v>9587</v>
      </c>
      <c r="C575" s="3" t="s">
        <v>820</v>
      </c>
      <c r="D575" s="4" t="s">
        <v>5283</v>
      </c>
      <c r="E575" s="4" t="b">
        <f>ISNUMBER(SEARCH("다", B575, LEN(B575)))</f>
        <v>0</v>
      </c>
    </row>
    <row r="576" spans="1:5" ht="30" x14ac:dyDescent="0.25">
      <c r="A576" s="2">
        <v>1834</v>
      </c>
      <c r="B576" s="3" t="s">
        <v>9588</v>
      </c>
      <c r="C576" s="3" t="s">
        <v>821</v>
      </c>
      <c r="D576" s="4" t="s">
        <v>5378</v>
      </c>
      <c r="E576" s="4" t="b">
        <f>ISNUMBER(SEARCH("다", B576, LEN(B576)))</f>
        <v>0</v>
      </c>
    </row>
    <row r="577" spans="1:5" ht="30" x14ac:dyDescent="0.25">
      <c r="A577" s="2">
        <v>1837</v>
      </c>
      <c r="B577" s="3" t="s">
        <v>9591</v>
      </c>
      <c r="C577" s="3" t="s">
        <v>824</v>
      </c>
      <c r="D577" s="4" t="s">
        <v>5381</v>
      </c>
      <c r="E577" s="4" t="b">
        <f>ISNUMBER(SEARCH("다", B577, LEN(B577)))</f>
        <v>0</v>
      </c>
    </row>
    <row r="578" spans="1:5" x14ac:dyDescent="0.25">
      <c r="A578" s="2">
        <v>1838</v>
      </c>
      <c r="B578" s="3" t="s">
        <v>9592</v>
      </c>
      <c r="C578" s="3" t="s">
        <v>825</v>
      </c>
      <c r="D578" s="4" t="s">
        <v>5284</v>
      </c>
      <c r="E578" s="4" t="b">
        <f>ISNUMBER(SEARCH("다", B578, LEN(B578)))</f>
        <v>0</v>
      </c>
    </row>
    <row r="579" spans="1:5" x14ac:dyDescent="0.25">
      <c r="A579" s="2">
        <v>1840</v>
      </c>
      <c r="B579" s="3" t="s">
        <v>9594</v>
      </c>
      <c r="C579" s="3" t="s">
        <v>826</v>
      </c>
      <c r="D579" s="4" t="s">
        <v>5285</v>
      </c>
      <c r="E579" s="4" t="b">
        <f>ISNUMBER(SEARCH("다", B579, LEN(B579)))</f>
        <v>0</v>
      </c>
    </row>
    <row r="580" spans="1:5" x14ac:dyDescent="0.25">
      <c r="A580" s="2">
        <v>1841</v>
      </c>
      <c r="B580" s="3" t="s">
        <v>9595</v>
      </c>
      <c r="C580" s="3" t="s">
        <v>827</v>
      </c>
      <c r="D580" s="4" t="s">
        <v>5383</v>
      </c>
      <c r="E580" s="4" t="b">
        <f>ISNUMBER(SEARCH("다", B580, LEN(B580)))</f>
        <v>0</v>
      </c>
    </row>
    <row r="581" spans="1:5" x14ac:dyDescent="0.25">
      <c r="A581" s="2">
        <v>1842</v>
      </c>
      <c r="B581" s="3" t="s">
        <v>9596</v>
      </c>
      <c r="C581" s="3" t="s">
        <v>828</v>
      </c>
      <c r="D581" s="4" t="s">
        <v>5286</v>
      </c>
      <c r="E581" s="4" t="b">
        <f>ISNUMBER(SEARCH("다", B581, LEN(B581)))</f>
        <v>0</v>
      </c>
    </row>
    <row r="582" spans="1:5" x14ac:dyDescent="0.25">
      <c r="A582" s="2">
        <v>1844</v>
      </c>
      <c r="B582" s="3" t="s">
        <v>9598</v>
      </c>
      <c r="C582" s="3" t="s">
        <v>830</v>
      </c>
      <c r="D582" s="4" t="s">
        <v>5288</v>
      </c>
      <c r="E582" s="4" t="b">
        <f>ISNUMBER(SEARCH("다", B582, LEN(B582)))</f>
        <v>0</v>
      </c>
    </row>
    <row r="583" spans="1:5" x14ac:dyDescent="0.25">
      <c r="A583" s="2">
        <v>1845</v>
      </c>
      <c r="B583" s="3" t="s">
        <v>9599</v>
      </c>
      <c r="C583" s="3" t="s">
        <v>831</v>
      </c>
      <c r="D583" s="4" t="s">
        <v>5289</v>
      </c>
      <c r="E583" s="4" t="b">
        <f>ISNUMBER(SEARCH("다", B583, LEN(B583)))</f>
        <v>0</v>
      </c>
    </row>
    <row r="584" spans="1:5" x14ac:dyDescent="0.25">
      <c r="A584" s="2">
        <v>1846</v>
      </c>
      <c r="B584" s="3" t="s">
        <v>9600</v>
      </c>
      <c r="C584" s="3" t="s">
        <v>832</v>
      </c>
      <c r="D584" s="4" t="s">
        <v>5290</v>
      </c>
      <c r="E584" s="4" t="b">
        <f>ISNUMBER(SEARCH("다", B584, LEN(B584)))</f>
        <v>0</v>
      </c>
    </row>
    <row r="585" spans="1:5" x14ac:dyDescent="0.25">
      <c r="A585" s="2">
        <v>1847</v>
      </c>
      <c r="B585" s="3" t="s">
        <v>9601</v>
      </c>
      <c r="C585" s="3" t="s">
        <v>833</v>
      </c>
      <c r="D585" s="4" t="s">
        <v>5291</v>
      </c>
      <c r="E585" s="4" t="b">
        <f>ISNUMBER(SEARCH("다", B585, LEN(B585)))</f>
        <v>0</v>
      </c>
    </row>
    <row r="586" spans="1:5" x14ac:dyDescent="0.25">
      <c r="A586" s="2">
        <v>1849</v>
      </c>
      <c r="B586" s="3" t="s">
        <v>9603</v>
      </c>
      <c r="C586" s="3" t="s">
        <v>835</v>
      </c>
      <c r="D586" s="4" t="s">
        <v>5292</v>
      </c>
      <c r="E586" s="4" t="b">
        <f>ISNUMBER(SEARCH("다", B586, LEN(B586)))</f>
        <v>0</v>
      </c>
    </row>
    <row r="587" spans="1:5" x14ac:dyDescent="0.25">
      <c r="A587" s="2">
        <v>1850</v>
      </c>
      <c r="B587" s="3" t="s">
        <v>9604</v>
      </c>
      <c r="C587" s="3" t="s">
        <v>836</v>
      </c>
      <c r="D587" s="4" t="s">
        <v>5385</v>
      </c>
      <c r="E587" s="4" t="b">
        <f>ISNUMBER(SEARCH("다", B587, LEN(B587)))</f>
        <v>0</v>
      </c>
    </row>
    <row r="588" spans="1:5" x14ac:dyDescent="0.25">
      <c r="A588" s="2">
        <v>1852</v>
      </c>
      <c r="B588" s="3" t="s">
        <v>9606</v>
      </c>
      <c r="C588" s="3" t="s">
        <v>838</v>
      </c>
      <c r="D588" s="4" t="s">
        <v>5293</v>
      </c>
      <c r="E588" s="4" t="b">
        <f>ISNUMBER(SEARCH("다", B588, LEN(B588)))</f>
        <v>0</v>
      </c>
    </row>
    <row r="589" spans="1:5" x14ac:dyDescent="0.25">
      <c r="A589" s="2">
        <v>1853</v>
      </c>
      <c r="B589" s="3" t="s">
        <v>9607</v>
      </c>
      <c r="C589" s="3" t="s">
        <v>839</v>
      </c>
      <c r="D589" s="4" t="s">
        <v>5387</v>
      </c>
      <c r="E589" s="4" t="b">
        <f>ISNUMBER(SEARCH("다", B589, LEN(B589)))</f>
        <v>0</v>
      </c>
    </row>
    <row r="590" spans="1:5" x14ac:dyDescent="0.25">
      <c r="A590" s="2">
        <v>1855</v>
      </c>
      <c r="B590" s="3" t="s">
        <v>9609</v>
      </c>
      <c r="C590" s="3" t="s">
        <v>841</v>
      </c>
      <c r="D590" s="4" t="s">
        <v>5294</v>
      </c>
      <c r="E590" s="4" t="b">
        <f>ISNUMBER(SEARCH("다", B590, LEN(B590)))</f>
        <v>0</v>
      </c>
    </row>
    <row r="591" spans="1:5" x14ac:dyDescent="0.25">
      <c r="A591" s="2">
        <v>1856</v>
      </c>
      <c r="B591" s="3" t="s">
        <v>9610</v>
      </c>
      <c r="C591" s="3" t="s">
        <v>842</v>
      </c>
      <c r="D591" s="4" t="s">
        <v>5295</v>
      </c>
      <c r="E591" s="4" t="b">
        <f>ISNUMBER(SEARCH("다", B591, LEN(B591)))</f>
        <v>0</v>
      </c>
    </row>
    <row r="592" spans="1:5" x14ac:dyDescent="0.25">
      <c r="A592" s="2">
        <v>1858</v>
      </c>
      <c r="B592" s="3" t="s">
        <v>9612</v>
      </c>
      <c r="C592" s="3" t="s">
        <v>844</v>
      </c>
      <c r="D592" s="4" t="s">
        <v>5296</v>
      </c>
      <c r="E592" s="4" t="b">
        <f>ISNUMBER(SEARCH("다", B592, LEN(B592)))</f>
        <v>0</v>
      </c>
    </row>
    <row r="593" spans="1:5" x14ac:dyDescent="0.25">
      <c r="A593" s="2">
        <v>1859</v>
      </c>
      <c r="B593" s="3" t="s">
        <v>9613</v>
      </c>
      <c r="C593" s="3" t="s">
        <v>845</v>
      </c>
      <c r="D593" s="4" t="s">
        <v>5390</v>
      </c>
      <c r="E593" s="4" t="b">
        <f>ISNUMBER(SEARCH("다", B593, LEN(B593)))</f>
        <v>0</v>
      </c>
    </row>
    <row r="594" spans="1:5" x14ac:dyDescent="0.25">
      <c r="A594" s="2">
        <v>1861</v>
      </c>
      <c r="B594" s="3" t="s">
        <v>9615</v>
      </c>
      <c r="C594" s="3" t="s">
        <v>847</v>
      </c>
      <c r="D594" s="4" t="s">
        <v>5297</v>
      </c>
      <c r="E594" s="4" t="b">
        <f>ISNUMBER(SEARCH("다", B594, LEN(B594)))</f>
        <v>0</v>
      </c>
    </row>
    <row r="595" spans="1:5" x14ac:dyDescent="0.25">
      <c r="A595" s="2">
        <v>1863</v>
      </c>
      <c r="B595" s="3" t="s">
        <v>9617</v>
      </c>
      <c r="C595" s="3" t="s">
        <v>849</v>
      </c>
      <c r="D595" s="4" t="s">
        <v>5392</v>
      </c>
      <c r="E595" s="4" t="b">
        <f>ISNUMBER(SEARCH("다", B595, LEN(B595)))</f>
        <v>0</v>
      </c>
    </row>
    <row r="596" spans="1:5" ht="30" x14ac:dyDescent="0.25">
      <c r="A596" s="2">
        <v>1864</v>
      </c>
      <c r="B596" s="3" t="s">
        <v>9618</v>
      </c>
      <c r="C596" s="3" t="s">
        <v>850</v>
      </c>
      <c r="D596" s="4" t="s">
        <v>5393</v>
      </c>
      <c r="E596" s="4" t="b">
        <f>ISNUMBER(SEARCH("다", B596, LEN(B596)))</f>
        <v>0</v>
      </c>
    </row>
    <row r="597" spans="1:5" x14ac:dyDescent="0.25">
      <c r="A597" s="2">
        <v>1865</v>
      </c>
      <c r="B597" s="3" t="s">
        <v>9619</v>
      </c>
      <c r="C597" s="3" t="s">
        <v>851</v>
      </c>
      <c r="D597" s="4" t="s">
        <v>5394</v>
      </c>
      <c r="E597" s="4" t="b">
        <f>ISNUMBER(SEARCH("다", B597, LEN(B597)))</f>
        <v>0</v>
      </c>
    </row>
    <row r="598" spans="1:5" x14ac:dyDescent="0.25">
      <c r="A598" s="2">
        <v>1867</v>
      </c>
      <c r="B598" s="3" t="s">
        <v>9621</v>
      </c>
      <c r="C598" s="3" t="s">
        <v>36</v>
      </c>
      <c r="D598" s="4" t="s">
        <v>5299</v>
      </c>
      <c r="E598" s="4" t="b">
        <f>ISNUMBER(SEARCH("다", B598, LEN(B598)))</f>
        <v>0</v>
      </c>
    </row>
    <row r="599" spans="1:5" x14ac:dyDescent="0.25">
      <c r="A599" s="2">
        <v>1868</v>
      </c>
      <c r="B599" s="3" t="s">
        <v>9622</v>
      </c>
      <c r="C599" s="3" t="s">
        <v>853</v>
      </c>
      <c r="D599" s="4" t="s">
        <v>5300</v>
      </c>
      <c r="E599" s="4" t="b">
        <f>ISNUMBER(SEARCH("다", B599, LEN(B599)))</f>
        <v>0</v>
      </c>
    </row>
    <row r="600" spans="1:5" x14ac:dyDescent="0.25">
      <c r="A600" s="2">
        <v>1869</v>
      </c>
      <c r="B600" s="3" t="s">
        <v>9623</v>
      </c>
      <c r="C600" s="3" t="s">
        <v>854</v>
      </c>
      <c r="D600" s="4" t="s">
        <v>5301</v>
      </c>
      <c r="E600" s="4" t="b">
        <f>ISNUMBER(SEARCH("다", B600, LEN(B600)))</f>
        <v>0</v>
      </c>
    </row>
    <row r="601" spans="1:5" x14ac:dyDescent="0.25">
      <c r="A601" s="2">
        <v>1870</v>
      </c>
      <c r="B601" s="3" t="s">
        <v>9624</v>
      </c>
      <c r="C601" s="3" t="s">
        <v>855</v>
      </c>
      <c r="D601" s="4" t="s">
        <v>5302</v>
      </c>
      <c r="E601" s="4" t="b">
        <f>ISNUMBER(SEARCH("다", B601, LEN(B601)))</f>
        <v>0</v>
      </c>
    </row>
    <row r="602" spans="1:5" x14ac:dyDescent="0.25">
      <c r="A602" s="2">
        <v>1871</v>
      </c>
      <c r="B602" s="3" t="s">
        <v>9625</v>
      </c>
      <c r="C602" s="3" t="s">
        <v>856</v>
      </c>
      <c r="D602" s="4" t="s">
        <v>5303</v>
      </c>
      <c r="E602" s="4" t="b">
        <f>ISNUMBER(SEARCH("다", B602, LEN(B602)))</f>
        <v>0</v>
      </c>
    </row>
    <row r="603" spans="1:5" x14ac:dyDescent="0.25">
      <c r="A603" s="2">
        <v>1872</v>
      </c>
      <c r="B603" s="3" t="s">
        <v>9626</v>
      </c>
      <c r="C603" s="3" t="s">
        <v>857</v>
      </c>
      <c r="D603" s="4" t="s">
        <v>5304</v>
      </c>
      <c r="E603" s="4" t="b">
        <f>ISNUMBER(SEARCH("다", B603, LEN(B603)))</f>
        <v>0</v>
      </c>
    </row>
    <row r="604" spans="1:5" x14ac:dyDescent="0.25">
      <c r="A604" s="2">
        <v>1873</v>
      </c>
      <c r="B604" s="3" t="s">
        <v>9627</v>
      </c>
      <c r="C604" s="3" t="s">
        <v>858</v>
      </c>
      <c r="D604" s="4" t="s">
        <v>5305</v>
      </c>
      <c r="E604" s="4" t="b">
        <f>ISNUMBER(SEARCH("다", B604, LEN(B604)))</f>
        <v>0</v>
      </c>
    </row>
    <row r="605" spans="1:5" x14ac:dyDescent="0.25">
      <c r="A605" s="2">
        <v>1874</v>
      </c>
      <c r="B605" s="3" t="s">
        <v>9628</v>
      </c>
      <c r="C605" s="3" t="s">
        <v>859</v>
      </c>
      <c r="D605" s="4" t="s">
        <v>5396</v>
      </c>
      <c r="E605" s="4" t="b">
        <f>ISNUMBER(SEARCH("다", B605, LEN(B605)))</f>
        <v>0</v>
      </c>
    </row>
    <row r="606" spans="1:5" x14ac:dyDescent="0.25">
      <c r="A606" s="2">
        <v>1875</v>
      </c>
      <c r="B606" s="3" t="s">
        <v>9629</v>
      </c>
      <c r="C606" s="3" t="s">
        <v>860</v>
      </c>
      <c r="D606" s="4" t="s">
        <v>5306</v>
      </c>
      <c r="E606" s="4" t="b">
        <f>ISNUMBER(SEARCH("다", B606, LEN(B606)))</f>
        <v>0</v>
      </c>
    </row>
    <row r="607" spans="1:5" x14ac:dyDescent="0.25">
      <c r="A607" s="2">
        <v>1876</v>
      </c>
      <c r="B607" s="3" t="s">
        <v>9630</v>
      </c>
      <c r="C607" s="3" t="s">
        <v>861</v>
      </c>
      <c r="D607" s="4" t="s">
        <v>4723</v>
      </c>
      <c r="E607" s="4" t="b">
        <f>ISNUMBER(SEARCH("다", B607, LEN(B607)))</f>
        <v>0</v>
      </c>
    </row>
    <row r="608" spans="1:5" ht="30" x14ac:dyDescent="0.25">
      <c r="A608" s="2">
        <v>1879</v>
      </c>
      <c r="B608" s="3" t="s">
        <v>9633</v>
      </c>
      <c r="C608" s="3" t="s">
        <v>864</v>
      </c>
      <c r="D608" s="4" t="s">
        <v>5307</v>
      </c>
      <c r="E608" s="4" t="b">
        <f>ISNUMBER(SEARCH("다", B608, LEN(B608)))</f>
        <v>0</v>
      </c>
    </row>
    <row r="609" spans="1:5" x14ac:dyDescent="0.25">
      <c r="A609" s="2">
        <v>1882</v>
      </c>
      <c r="B609" s="3" t="s">
        <v>9636</v>
      </c>
      <c r="C609" s="3" t="s">
        <v>867</v>
      </c>
      <c r="D609" s="4" t="s">
        <v>5308</v>
      </c>
      <c r="E609" s="4" t="b">
        <f>ISNUMBER(SEARCH("다", B609, LEN(B609)))</f>
        <v>0</v>
      </c>
    </row>
    <row r="610" spans="1:5" x14ac:dyDescent="0.25">
      <c r="A610" s="2">
        <v>1883</v>
      </c>
      <c r="B610" s="3" t="s">
        <v>9637</v>
      </c>
      <c r="C610" s="3" t="s">
        <v>868</v>
      </c>
      <c r="D610" s="4" t="s">
        <v>5401</v>
      </c>
      <c r="E610" s="4" t="b">
        <f>ISNUMBER(SEARCH("다", B610, LEN(B610)))</f>
        <v>0</v>
      </c>
    </row>
    <row r="611" spans="1:5" x14ac:dyDescent="0.25">
      <c r="A611" s="2">
        <v>1884</v>
      </c>
      <c r="B611" s="3" t="s">
        <v>9638</v>
      </c>
      <c r="C611" s="3" t="s">
        <v>869</v>
      </c>
      <c r="D611" s="4" t="s">
        <v>5402</v>
      </c>
      <c r="E611" s="4" t="b">
        <f>ISNUMBER(SEARCH("다", B611, LEN(B611)))</f>
        <v>0</v>
      </c>
    </row>
    <row r="612" spans="1:5" x14ac:dyDescent="0.25">
      <c r="A612" s="2">
        <v>1885</v>
      </c>
      <c r="B612" s="3" t="s">
        <v>9639</v>
      </c>
      <c r="C612" s="3" t="s">
        <v>870</v>
      </c>
      <c r="D612" s="4" t="s">
        <v>5309</v>
      </c>
      <c r="E612" s="4" t="b">
        <f>ISNUMBER(SEARCH("다", B612, LEN(B612)))</f>
        <v>0</v>
      </c>
    </row>
    <row r="613" spans="1:5" x14ac:dyDescent="0.25">
      <c r="A613" s="2">
        <v>1887</v>
      </c>
      <c r="B613" s="3" t="s">
        <v>9641</v>
      </c>
      <c r="C613" s="3" t="s">
        <v>872</v>
      </c>
      <c r="D613" s="4" t="s">
        <v>5310</v>
      </c>
      <c r="E613" s="4" t="b">
        <f>ISNUMBER(SEARCH("다", B613, LEN(B613)))</f>
        <v>0</v>
      </c>
    </row>
    <row r="614" spans="1:5" x14ac:dyDescent="0.25">
      <c r="A614" s="2">
        <v>1888</v>
      </c>
      <c r="B614" s="3" t="s">
        <v>9642</v>
      </c>
      <c r="C614" s="3" t="s">
        <v>873</v>
      </c>
      <c r="D614" s="4" t="s">
        <v>5404</v>
      </c>
      <c r="E614" s="4" t="b">
        <f>ISNUMBER(SEARCH("다", B614, LEN(B614)))</f>
        <v>0</v>
      </c>
    </row>
    <row r="615" spans="1:5" x14ac:dyDescent="0.25">
      <c r="A615" s="2">
        <v>1889</v>
      </c>
      <c r="B615" s="3" t="s">
        <v>9643</v>
      </c>
      <c r="C615" s="3" t="s">
        <v>874</v>
      </c>
      <c r="D615" s="4" t="s">
        <v>5311</v>
      </c>
      <c r="E615" s="4" t="b">
        <f>ISNUMBER(SEARCH("다", B615, LEN(B615)))</f>
        <v>0</v>
      </c>
    </row>
    <row r="616" spans="1:5" x14ac:dyDescent="0.25">
      <c r="A616" s="2">
        <v>1890</v>
      </c>
      <c r="B616" s="3" t="s">
        <v>9644</v>
      </c>
      <c r="C616" s="3" t="s">
        <v>875</v>
      </c>
      <c r="D616" s="4" t="s">
        <v>5405</v>
      </c>
      <c r="E616" s="4" t="b">
        <f>ISNUMBER(SEARCH("다", B616, LEN(B616)))</f>
        <v>0</v>
      </c>
    </row>
    <row r="617" spans="1:5" ht="30" x14ac:dyDescent="0.25">
      <c r="A617" s="2">
        <v>1892</v>
      </c>
      <c r="B617" s="3" t="s">
        <v>9646</v>
      </c>
      <c r="C617" s="3" t="s">
        <v>877</v>
      </c>
      <c r="D617" s="4" t="s">
        <v>5407</v>
      </c>
      <c r="E617" s="4" t="b">
        <f>ISNUMBER(SEARCH("다", B617, LEN(B617)))</f>
        <v>0</v>
      </c>
    </row>
    <row r="618" spans="1:5" x14ac:dyDescent="0.25">
      <c r="A618" s="2">
        <v>1893</v>
      </c>
      <c r="B618" s="3" t="s">
        <v>9647</v>
      </c>
      <c r="C618" s="3" t="s">
        <v>878</v>
      </c>
      <c r="D618" s="4" t="s">
        <v>5312</v>
      </c>
      <c r="E618" s="4" t="b">
        <f>ISNUMBER(SEARCH("다", B618, LEN(B618)))</f>
        <v>0</v>
      </c>
    </row>
    <row r="619" spans="1:5" x14ac:dyDescent="0.25">
      <c r="A619" s="2">
        <v>1894</v>
      </c>
      <c r="B619" s="3" t="s">
        <v>9648</v>
      </c>
      <c r="C619" s="3" t="s">
        <v>879</v>
      </c>
      <c r="D619" s="4" t="s">
        <v>5408</v>
      </c>
      <c r="E619" s="4" t="b">
        <f>ISNUMBER(SEARCH("다", B619, LEN(B619)))</f>
        <v>0</v>
      </c>
    </row>
    <row r="620" spans="1:5" x14ac:dyDescent="0.25">
      <c r="A620" s="2">
        <v>1895</v>
      </c>
      <c r="B620" s="3" t="s">
        <v>9649</v>
      </c>
      <c r="C620" s="3" t="s">
        <v>880</v>
      </c>
      <c r="D620" s="4" t="s">
        <v>5313</v>
      </c>
      <c r="E620" s="4" t="b">
        <f>ISNUMBER(SEARCH("다", B620, LEN(B620)))</f>
        <v>0</v>
      </c>
    </row>
    <row r="621" spans="1:5" x14ac:dyDescent="0.25">
      <c r="A621" s="2">
        <v>1898</v>
      </c>
      <c r="B621" s="3" t="s">
        <v>9652</v>
      </c>
      <c r="C621" s="3" t="s">
        <v>883</v>
      </c>
      <c r="D621" s="4" t="s">
        <v>5410</v>
      </c>
      <c r="E621" s="4" t="b">
        <f>ISNUMBER(SEARCH("다", B621, LEN(B621)))</f>
        <v>0</v>
      </c>
    </row>
    <row r="622" spans="1:5" x14ac:dyDescent="0.25">
      <c r="A622" s="2">
        <v>1900</v>
      </c>
      <c r="B622" s="3" t="s">
        <v>9654</v>
      </c>
      <c r="C622" s="3" t="s">
        <v>885</v>
      </c>
      <c r="D622" s="4" t="s">
        <v>5315</v>
      </c>
      <c r="E622" s="4" t="b">
        <f>ISNUMBER(SEARCH("다", B622, LEN(B622)))</f>
        <v>0</v>
      </c>
    </row>
    <row r="623" spans="1:5" x14ac:dyDescent="0.25">
      <c r="A623" s="2">
        <v>1902</v>
      </c>
      <c r="B623" s="3" t="s">
        <v>9656</v>
      </c>
      <c r="C623" s="3" t="s">
        <v>887</v>
      </c>
      <c r="D623" s="4" t="s">
        <v>5413</v>
      </c>
      <c r="E623" s="4" t="b">
        <f>ISNUMBER(SEARCH("다", B623, LEN(B623)))</f>
        <v>0</v>
      </c>
    </row>
    <row r="624" spans="1:5" x14ac:dyDescent="0.25">
      <c r="A624" s="2">
        <v>1903</v>
      </c>
      <c r="B624" s="3" t="s">
        <v>9657</v>
      </c>
      <c r="C624" s="3" t="s">
        <v>888</v>
      </c>
      <c r="D624" s="4" t="s">
        <v>5414</v>
      </c>
      <c r="E624" s="4" t="b">
        <f>ISNUMBER(SEARCH("다", B624, LEN(B624)))</f>
        <v>0</v>
      </c>
    </row>
    <row r="625" spans="1:5" ht="30" x14ac:dyDescent="0.25">
      <c r="A625" s="2">
        <v>1905</v>
      </c>
      <c r="B625" s="3" t="s">
        <v>9659</v>
      </c>
      <c r="C625" s="3" t="s">
        <v>890</v>
      </c>
      <c r="D625" s="4" t="s">
        <v>5316</v>
      </c>
      <c r="E625" s="4" t="b">
        <f>ISNUMBER(SEARCH("다", B625, LEN(B625)))</f>
        <v>0</v>
      </c>
    </row>
    <row r="626" spans="1:5" x14ac:dyDescent="0.25">
      <c r="A626" s="2">
        <v>1906</v>
      </c>
      <c r="B626" s="3" t="s">
        <v>9660</v>
      </c>
      <c r="C626" s="3" t="s">
        <v>891</v>
      </c>
      <c r="D626" s="4" t="s">
        <v>5416</v>
      </c>
      <c r="E626" s="4" t="b">
        <f>ISNUMBER(SEARCH("다", B626, LEN(B626)))</f>
        <v>0</v>
      </c>
    </row>
    <row r="627" spans="1:5" x14ac:dyDescent="0.25">
      <c r="A627" s="2">
        <v>1907</v>
      </c>
      <c r="B627" s="3" t="s">
        <v>9661</v>
      </c>
      <c r="C627" s="3" t="s">
        <v>892</v>
      </c>
      <c r="D627" s="4" t="s">
        <v>5317</v>
      </c>
      <c r="E627" s="4" t="b">
        <f>ISNUMBER(SEARCH("다", B627, LEN(B627)))</f>
        <v>0</v>
      </c>
    </row>
    <row r="628" spans="1:5" x14ac:dyDescent="0.25">
      <c r="A628" s="2">
        <v>1908</v>
      </c>
      <c r="B628" s="3" t="s">
        <v>9662</v>
      </c>
      <c r="C628" s="3" t="s">
        <v>893</v>
      </c>
      <c r="D628" s="4" t="s">
        <v>5318</v>
      </c>
      <c r="E628" s="4" t="b">
        <f>ISNUMBER(SEARCH("다", B628, LEN(B628)))</f>
        <v>0</v>
      </c>
    </row>
    <row r="629" spans="1:5" ht="30" x14ac:dyDescent="0.25">
      <c r="A629" s="2">
        <v>1909</v>
      </c>
      <c r="B629" s="3" t="s">
        <v>9663</v>
      </c>
      <c r="C629" s="3" t="s">
        <v>894</v>
      </c>
      <c r="D629" s="4" t="s">
        <v>5319</v>
      </c>
      <c r="E629" s="4" t="b">
        <f>ISNUMBER(SEARCH("다", B629, LEN(B629)))</f>
        <v>0</v>
      </c>
    </row>
    <row r="630" spans="1:5" x14ac:dyDescent="0.25">
      <c r="A630" s="2">
        <v>1910</v>
      </c>
      <c r="B630" s="3" t="s">
        <v>9664</v>
      </c>
      <c r="C630" s="3" t="s">
        <v>895</v>
      </c>
      <c r="D630" s="4" t="s">
        <v>5417</v>
      </c>
      <c r="E630" s="4" t="b">
        <f>ISNUMBER(SEARCH("다", B630, LEN(B630)))</f>
        <v>0</v>
      </c>
    </row>
    <row r="631" spans="1:5" x14ac:dyDescent="0.25">
      <c r="A631" s="2">
        <v>1913</v>
      </c>
      <c r="B631" s="3" t="s">
        <v>9667</v>
      </c>
      <c r="C631" s="3" t="s">
        <v>898</v>
      </c>
      <c r="D631" s="4" t="s">
        <v>5320</v>
      </c>
      <c r="E631" s="4" t="b">
        <f>ISNUMBER(SEARCH("다", B631, LEN(B631)))</f>
        <v>0</v>
      </c>
    </row>
    <row r="632" spans="1:5" x14ac:dyDescent="0.25">
      <c r="A632" s="2">
        <v>1915</v>
      </c>
      <c r="B632" s="3" t="s">
        <v>9669</v>
      </c>
      <c r="C632" s="3" t="s">
        <v>900</v>
      </c>
      <c r="D632" s="4" t="s">
        <v>5322</v>
      </c>
      <c r="E632" s="4" t="b">
        <f>ISNUMBER(SEARCH("다", B632, LEN(B632)))</f>
        <v>0</v>
      </c>
    </row>
    <row r="633" spans="1:5" x14ac:dyDescent="0.25">
      <c r="A633" s="2">
        <v>1918</v>
      </c>
      <c r="B633" s="3" t="s">
        <v>9672</v>
      </c>
      <c r="C633" s="3" t="s">
        <v>903</v>
      </c>
      <c r="D633" s="4" t="s">
        <v>5323</v>
      </c>
      <c r="E633" s="4" t="b">
        <f>ISNUMBER(SEARCH("다", B633, LEN(B633)))</f>
        <v>0</v>
      </c>
    </row>
    <row r="634" spans="1:5" x14ac:dyDescent="0.25">
      <c r="A634" s="2">
        <v>1920</v>
      </c>
      <c r="B634" s="3" t="s">
        <v>9674</v>
      </c>
      <c r="C634" s="3" t="s">
        <v>905</v>
      </c>
      <c r="D634" s="4" t="s">
        <v>5423</v>
      </c>
      <c r="E634" s="4" t="b">
        <f>ISNUMBER(SEARCH("다", B634, LEN(B634)))</f>
        <v>0</v>
      </c>
    </row>
    <row r="635" spans="1:5" x14ac:dyDescent="0.25">
      <c r="A635" s="2">
        <v>1922</v>
      </c>
      <c r="B635" s="3" t="s">
        <v>9676</v>
      </c>
      <c r="C635" s="3" t="s">
        <v>907</v>
      </c>
      <c r="D635" s="4" t="s">
        <v>5324</v>
      </c>
      <c r="E635" s="4" t="b">
        <f>ISNUMBER(SEARCH("다", B635, LEN(B635)))</f>
        <v>0</v>
      </c>
    </row>
    <row r="636" spans="1:5" x14ac:dyDescent="0.25">
      <c r="A636" s="2">
        <v>1923</v>
      </c>
      <c r="B636" s="3" t="s">
        <v>9677</v>
      </c>
      <c r="C636" s="3" t="s">
        <v>908</v>
      </c>
      <c r="D636" s="4" t="s">
        <v>5325</v>
      </c>
      <c r="E636" s="4" t="b">
        <f>ISNUMBER(SEARCH("다", B636, LEN(B636)))</f>
        <v>0</v>
      </c>
    </row>
    <row r="637" spans="1:5" x14ac:dyDescent="0.25">
      <c r="A637" s="2">
        <v>1924</v>
      </c>
      <c r="B637" s="3" t="s">
        <v>9678</v>
      </c>
      <c r="C637" s="3" t="s">
        <v>909</v>
      </c>
      <c r="D637" s="4" t="s">
        <v>5326</v>
      </c>
      <c r="E637" s="4" t="b">
        <f>ISNUMBER(SEARCH("다", B637, LEN(B637)))</f>
        <v>0</v>
      </c>
    </row>
    <row r="638" spans="1:5" x14ac:dyDescent="0.25">
      <c r="A638" s="2">
        <v>1926</v>
      </c>
      <c r="B638" s="3" t="s">
        <v>9680</v>
      </c>
      <c r="C638" s="3" t="s">
        <v>911</v>
      </c>
      <c r="D638" s="4" t="s">
        <v>5425</v>
      </c>
      <c r="E638" s="4" t="b">
        <f>ISNUMBER(SEARCH("다", B638, LEN(B638)))</f>
        <v>0</v>
      </c>
    </row>
    <row r="639" spans="1:5" x14ac:dyDescent="0.25">
      <c r="A639" s="2">
        <v>1928</v>
      </c>
      <c r="B639" s="3" t="s">
        <v>9682</v>
      </c>
      <c r="C639" s="3" t="s">
        <v>913</v>
      </c>
      <c r="D639" s="4" t="s">
        <v>5328</v>
      </c>
      <c r="E639" s="4" t="b">
        <f>ISNUMBER(SEARCH("다", B639, LEN(B639)))</f>
        <v>0</v>
      </c>
    </row>
    <row r="640" spans="1:5" x14ac:dyDescent="0.25">
      <c r="A640" s="2">
        <v>1929</v>
      </c>
      <c r="B640" s="3" t="s">
        <v>9683</v>
      </c>
      <c r="C640" s="3" t="s">
        <v>5</v>
      </c>
      <c r="D640" s="4" t="s">
        <v>4479</v>
      </c>
      <c r="E640" s="4" t="b">
        <f>ISNUMBER(SEARCH("다", B640, LEN(B640)))</f>
        <v>0</v>
      </c>
    </row>
    <row r="641" spans="1:5" x14ac:dyDescent="0.25">
      <c r="A641" s="2">
        <v>1933</v>
      </c>
      <c r="B641" s="3" t="s">
        <v>9687</v>
      </c>
      <c r="C641" s="3" t="s">
        <v>917</v>
      </c>
      <c r="D641" s="4" t="s">
        <v>5330</v>
      </c>
      <c r="E641" s="4" t="b">
        <f>ISNUMBER(SEARCH("다", B641, LEN(B641)))</f>
        <v>0</v>
      </c>
    </row>
    <row r="642" spans="1:5" ht="30" x14ac:dyDescent="0.25">
      <c r="A642" s="2">
        <v>1934</v>
      </c>
      <c r="B642" s="3" t="s">
        <v>9688</v>
      </c>
      <c r="C642" s="3" t="s">
        <v>918</v>
      </c>
      <c r="D642" s="4" t="s">
        <v>5429</v>
      </c>
      <c r="E642" s="4" t="b">
        <f>ISNUMBER(SEARCH("다", B642, LEN(B642)))</f>
        <v>0</v>
      </c>
    </row>
    <row r="643" spans="1:5" ht="45" x14ac:dyDescent="0.25">
      <c r="A643" s="2">
        <v>1935</v>
      </c>
      <c r="B643" s="3" t="s">
        <v>9689</v>
      </c>
      <c r="C643" s="3" t="s">
        <v>919</v>
      </c>
      <c r="D643" s="4" t="s">
        <v>5430</v>
      </c>
      <c r="E643" s="4" t="b">
        <f>ISNUMBER(SEARCH("다", B643, LEN(B643)))</f>
        <v>0</v>
      </c>
    </row>
    <row r="644" spans="1:5" x14ac:dyDescent="0.25">
      <c r="A644" s="2">
        <v>1936</v>
      </c>
      <c r="B644" s="3" t="s">
        <v>9690</v>
      </c>
      <c r="C644" s="3" t="s">
        <v>920</v>
      </c>
      <c r="D644" s="4" t="s">
        <v>5331</v>
      </c>
      <c r="E644" s="4" t="b">
        <f>ISNUMBER(SEARCH("다", B644, LEN(B644)))</f>
        <v>0</v>
      </c>
    </row>
    <row r="645" spans="1:5" x14ac:dyDescent="0.25">
      <c r="A645" s="2">
        <v>1937</v>
      </c>
      <c r="B645" s="3" t="s">
        <v>9691</v>
      </c>
      <c r="C645" s="3" t="s">
        <v>921</v>
      </c>
      <c r="D645" s="4" t="s">
        <v>5332</v>
      </c>
      <c r="E645" s="4" t="b">
        <f>ISNUMBER(SEARCH("다", B645, LEN(B645)))</f>
        <v>0</v>
      </c>
    </row>
    <row r="646" spans="1:5" x14ac:dyDescent="0.25">
      <c r="A646" s="2">
        <v>1938</v>
      </c>
      <c r="B646" s="3" t="s">
        <v>9692</v>
      </c>
      <c r="C646" s="3" t="s">
        <v>922</v>
      </c>
      <c r="D646" s="4" t="s">
        <v>5333</v>
      </c>
      <c r="E646" s="4" t="b">
        <f>ISNUMBER(SEARCH("다", B646, LEN(B646)))</f>
        <v>0</v>
      </c>
    </row>
    <row r="647" spans="1:5" x14ac:dyDescent="0.25">
      <c r="A647" s="2">
        <v>1940</v>
      </c>
      <c r="B647" s="3" t="s">
        <v>9694</v>
      </c>
      <c r="C647" s="3" t="s">
        <v>924</v>
      </c>
      <c r="D647" s="4" t="s">
        <v>5334</v>
      </c>
      <c r="E647" s="4" t="b">
        <f>ISNUMBER(SEARCH("다", B647, LEN(B647)))</f>
        <v>0</v>
      </c>
    </row>
    <row r="648" spans="1:5" x14ac:dyDescent="0.25">
      <c r="A648" s="2">
        <v>1941</v>
      </c>
      <c r="B648" s="3" t="s">
        <v>9695</v>
      </c>
      <c r="C648" s="3" t="s">
        <v>925</v>
      </c>
      <c r="D648" s="4" t="s">
        <v>5335</v>
      </c>
      <c r="E648" s="4" t="b">
        <f>ISNUMBER(SEARCH("다", B648, LEN(B648)))</f>
        <v>0</v>
      </c>
    </row>
    <row r="649" spans="1:5" x14ac:dyDescent="0.25">
      <c r="A649" s="2">
        <v>1943</v>
      </c>
      <c r="B649" s="3" t="s">
        <v>8905</v>
      </c>
      <c r="C649" s="3" t="s">
        <v>927</v>
      </c>
      <c r="D649" s="4" t="s">
        <v>4943</v>
      </c>
      <c r="E649" s="4" t="b">
        <f>ISNUMBER(SEARCH("다", B649, LEN(B649)))</f>
        <v>0</v>
      </c>
    </row>
    <row r="650" spans="1:5" x14ac:dyDescent="0.25">
      <c r="A650" s="2">
        <v>1944</v>
      </c>
      <c r="B650" s="3" t="s">
        <v>9696</v>
      </c>
      <c r="C650" s="3" t="s">
        <v>928</v>
      </c>
      <c r="D650" s="4" t="s">
        <v>5432</v>
      </c>
      <c r="E650" s="4" t="b">
        <f>ISNUMBER(SEARCH("다", B650, LEN(B650)))</f>
        <v>0</v>
      </c>
    </row>
    <row r="651" spans="1:5" x14ac:dyDescent="0.25">
      <c r="A651" s="2">
        <v>1945</v>
      </c>
      <c r="B651" s="3" t="s">
        <v>9697</v>
      </c>
      <c r="C651" s="3" t="s">
        <v>929</v>
      </c>
      <c r="D651" s="4" t="s">
        <v>5336</v>
      </c>
      <c r="E651" s="4" t="b">
        <f>ISNUMBER(SEARCH("다", B651, LEN(B651)))</f>
        <v>0</v>
      </c>
    </row>
    <row r="652" spans="1:5" ht="30" x14ac:dyDescent="0.25">
      <c r="A652" s="2">
        <v>1946</v>
      </c>
      <c r="B652" s="3" t="s">
        <v>9698</v>
      </c>
      <c r="C652" s="3" t="s">
        <v>930</v>
      </c>
      <c r="D652" s="4" t="s">
        <v>5337</v>
      </c>
      <c r="E652" s="4" t="b">
        <f>ISNUMBER(SEARCH("다", B652, LEN(B652)))</f>
        <v>0</v>
      </c>
    </row>
    <row r="653" spans="1:5" x14ac:dyDescent="0.25">
      <c r="A653" s="2">
        <v>1947</v>
      </c>
      <c r="B653" s="3" t="s">
        <v>9699</v>
      </c>
      <c r="C653" s="3" t="s">
        <v>931</v>
      </c>
      <c r="D653" s="4" t="s">
        <v>5433</v>
      </c>
      <c r="E653" s="4" t="b">
        <f>ISNUMBER(SEARCH("다", B653, LEN(B653)))</f>
        <v>0</v>
      </c>
    </row>
    <row r="654" spans="1:5" x14ac:dyDescent="0.25">
      <c r="A654" s="2">
        <v>1949</v>
      </c>
      <c r="B654" s="3" t="s">
        <v>9701</v>
      </c>
      <c r="C654" s="3" t="s">
        <v>20</v>
      </c>
      <c r="D654" s="4" t="s">
        <v>4936</v>
      </c>
      <c r="E654" s="4" t="b">
        <f>ISNUMBER(SEARCH("다", B654, LEN(B654)))</f>
        <v>0</v>
      </c>
    </row>
    <row r="655" spans="1:5" x14ac:dyDescent="0.25">
      <c r="A655" s="2">
        <v>1950</v>
      </c>
      <c r="B655" s="3" t="s">
        <v>9702</v>
      </c>
      <c r="C655" s="3" t="s">
        <v>933</v>
      </c>
      <c r="D655" s="4" t="s">
        <v>5339</v>
      </c>
      <c r="E655" s="4" t="b">
        <f>ISNUMBER(SEARCH("다", B655, LEN(B655)))</f>
        <v>0</v>
      </c>
    </row>
    <row r="656" spans="1:5" x14ac:dyDescent="0.25">
      <c r="A656" s="2">
        <v>1951</v>
      </c>
      <c r="B656" s="3" t="s">
        <v>9703</v>
      </c>
      <c r="C656" s="3" t="s">
        <v>934</v>
      </c>
      <c r="D656" s="4" t="s">
        <v>5340</v>
      </c>
      <c r="E656" s="4" t="b">
        <f>ISNUMBER(SEARCH("다", B656, LEN(B656)))</f>
        <v>0</v>
      </c>
    </row>
    <row r="657" spans="1:5" x14ac:dyDescent="0.25">
      <c r="A657" s="2">
        <v>1952</v>
      </c>
      <c r="B657" s="3" t="s">
        <v>9704</v>
      </c>
      <c r="C657" s="3" t="s">
        <v>935</v>
      </c>
      <c r="D657" s="4" t="s">
        <v>5434</v>
      </c>
      <c r="E657" s="4" t="b">
        <f>ISNUMBER(SEARCH("다", B657, LEN(B657)))</f>
        <v>0</v>
      </c>
    </row>
    <row r="658" spans="1:5" x14ac:dyDescent="0.25">
      <c r="A658" s="2">
        <v>1954</v>
      </c>
      <c r="B658" s="3" t="s">
        <v>9706</v>
      </c>
      <c r="C658" s="3" t="s">
        <v>937</v>
      </c>
      <c r="D658" s="4" t="s">
        <v>5342</v>
      </c>
      <c r="E658" s="4" t="b">
        <f>ISNUMBER(SEARCH("다", B658, LEN(B658)))</f>
        <v>0</v>
      </c>
    </row>
    <row r="659" spans="1:5" x14ac:dyDescent="0.25">
      <c r="A659" s="2">
        <v>1955</v>
      </c>
      <c r="B659" s="3" t="s">
        <v>9707</v>
      </c>
      <c r="C659" s="3" t="s">
        <v>938</v>
      </c>
      <c r="D659" s="4" t="s">
        <v>5343</v>
      </c>
      <c r="E659" s="4" t="b">
        <f>ISNUMBER(SEARCH("다", B659, LEN(B659)))</f>
        <v>0</v>
      </c>
    </row>
    <row r="660" spans="1:5" x14ac:dyDescent="0.25">
      <c r="A660" s="2">
        <v>1956</v>
      </c>
      <c r="B660" s="3" t="s">
        <v>9708</v>
      </c>
      <c r="C660" s="3" t="s">
        <v>939</v>
      </c>
      <c r="D660" s="4" t="s">
        <v>5344</v>
      </c>
      <c r="E660" s="4" t="b">
        <f>ISNUMBER(SEARCH("다", B660, LEN(B660)))</f>
        <v>0</v>
      </c>
    </row>
    <row r="661" spans="1:5" x14ac:dyDescent="0.25">
      <c r="A661" s="2">
        <v>1958</v>
      </c>
      <c r="B661" s="3" t="s">
        <v>9710</v>
      </c>
      <c r="C661" s="3" t="s">
        <v>941</v>
      </c>
      <c r="D661" s="4" t="s">
        <v>5345</v>
      </c>
      <c r="E661" s="4" t="b">
        <f>ISNUMBER(SEARCH("다", B661, LEN(B661)))</f>
        <v>0</v>
      </c>
    </row>
    <row r="662" spans="1:5" x14ac:dyDescent="0.25">
      <c r="A662" s="2">
        <v>1959</v>
      </c>
      <c r="B662" s="3" t="s">
        <v>9711</v>
      </c>
      <c r="C662" s="3" t="s">
        <v>942</v>
      </c>
      <c r="D662" s="4" t="s">
        <v>5437</v>
      </c>
      <c r="E662" s="4" t="b">
        <f>ISNUMBER(SEARCH("다", B662, LEN(B662)))</f>
        <v>0</v>
      </c>
    </row>
    <row r="663" spans="1:5" x14ac:dyDescent="0.25">
      <c r="A663" s="2">
        <v>1961</v>
      </c>
      <c r="B663" s="3" t="s">
        <v>9713</v>
      </c>
      <c r="C663" s="3" t="s">
        <v>944</v>
      </c>
      <c r="D663" s="4" t="s">
        <v>5346</v>
      </c>
      <c r="E663" s="4" t="b">
        <f>ISNUMBER(SEARCH("다", B663, LEN(B663)))</f>
        <v>0</v>
      </c>
    </row>
    <row r="664" spans="1:5" x14ac:dyDescent="0.25">
      <c r="A664" s="2">
        <v>1963</v>
      </c>
      <c r="B664" s="3" t="s">
        <v>9715</v>
      </c>
      <c r="C664" s="3" t="s">
        <v>946</v>
      </c>
      <c r="D664" s="4" t="s">
        <v>5347</v>
      </c>
      <c r="E664" s="4" t="b">
        <f>ISNUMBER(SEARCH("다", B664, LEN(B664)))</f>
        <v>0</v>
      </c>
    </row>
    <row r="665" spans="1:5" x14ac:dyDescent="0.25">
      <c r="A665" s="2">
        <v>1964</v>
      </c>
      <c r="B665" s="3" t="s">
        <v>9716</v>
      </c>
      <c r="C665" s="3" t="s">
        <v>947</v>
      </c>
      <c r="D665" s="4" t="s">
        <v>5348</v>
      </c>
      <c r="E665" s="4" t="b">
        <f>ISNUMBER(SEARCH("다", B665, LEN(B665)))</f>
        <v>0</v>
      </c>
    </row>
    <row r="666" spans="1:5" x14ac:dyDescent="0.25">
      <c r="A666" s="2">
        <v>1965</v>
      </c>
      <c r="B666" s="3" t="s">
        <v>9717</v>
      </c>
      <c r="C666" s="3" t="s">
        <v>948</v>
      </c>
      <c r="D666" s="4" t="s">
        <v>5440</v>
      </c>
      <c r="E666" s="4" t="b">
        <f>ISNUMBER(SEARCH("다", B666, LEN(B666)))</f>
        <v>0</v>
      </c>
    </row>
    <row r="667" spans="1:5" ht="30" x14ac:dyDescent="0.25">
      <c r="A667" s="2">
        <v>1966</v>
      </c>
      <c r="B667" s="3" t="s">
        <v>9718</v>
      </c>
      <c r="C667" s="3" t="s">
        <v>949</v>
      </c>
      <c r="D667" s="4" t="s">
        <v>5349</v>
      </c>
      <c r="E667" s="4" t="b">
        <f>ISNUMBER(SEARCH("다", B667, LEN(B667)))</f>
        <v>0</v>
      </c>
    </row>
    <row r="668" spans="1:5" x14ac:dyDescent="0.25">
      <c r="A668" s="2">
        <v>1967</v>
      </c>
      <c r="B668" s="3" t="s">
        <v>9719</v>
      </c>
      <c r="C668" s="3" t="s">
        <v>950</v>
      </c>
      <c r="D668" s="4" t="s">
        <v>5350</v>
      </c>
      <c r="E668" s="4" t="b">
        <f>ISNUMBER(SEARCH("다", B668, LEN(B668)))</f>
        <v>0</v>
      </c>
    </row>
    <row r="669" spans="1:5" x14ac:dyDescent="0.25">
      <c r="A669" s="2">
        <v>1968</v>
      </c>
      <c r="B669" s="3" t="s">
        <v>9720</v>
      </c>
      <c r="C669" s="3" t="s">
        <v>951</v>
      </c>
      <c r="D669" s="4" t="s">
        <v>5351</v>
      </c>
      <c r="E669" s="4" t="b">
        <f>ISNUMBER(SEARCH("다", B669, LEN(B669)))</f>
        <v>0</v>
      </c>
    </row>
    <row r="670" spans="1:5" x14ac:dyDescent="0.25">
      <c r="A670" s="2">
        <v>1969</v>
      </c>
      <c r="B670" s="3" t="s">
        <v>9721</v>
      </c>
      <c r="C670" s="3" t="s">
        <v>952</v>
      </c>
      <c r="D670" s="4" t="s">
        <v>5441</v>
      </c>
      <c r="E670" s="4" t="b">
        <f>ISNUMBER(SEARCH("다", B670, LEN(B670)))</f>
        <v>0</v>
      </c>
    </row>
    <row r="671" spans="1:5" x14ac:dyDescent="0.25">
      <c r="A671" s="2">
        <v>1970</v>
      </c>
      <c r="B671" s="3" t="s">
        <v>9722</v>
      </c>
      <c r="C671" s="3" t="s">
        <v>953</v>
      </c>
      <c r="D671" s="4" t="s">
        <v>5352</v>
      </c>
      <c r="E671" s="4" t="b">
        <f>ISNUMBER(SEARCH("다", B671, LEN(B671)))</f>
        <v>0</v>
      </c>
    </row>
    <row r="672" spans="1:5" x14ac:dyDescent="0.25">
      <c r="A672" s="2">
        <v>1972</v>
      </c>
      <c r="B672" s="3" t="s">
        <v>9724</v>
      </c>
      <c r="C672" s="3" t="s">
        <v>955</v>
      </c>
      <c r="D672" s="4" t="s">
        <v>5353</v>
      </c>
      <c r="E672" s="4" t="b">
        <f>ISNUMBER(SEARCH("다", B672, LEN(B672)))</f>
        <v>0</v>
      </c>
    </row>
    <row r="673" spans="1:5" x14ac:dyDescent="0.25">
      <c r="A673" s="2">
        <v>1973</v>
      </c>
      <c r="B673" s="3" t="s">
        <v>9725</v>
      </c>
      <c r="C673" s="3" t="s">
        <v>956</v>
      </c>
      <c r="D673" s="4" t="s">
        <v>5354</v>
      </c>
      <c r="E673" s="4" t="b">
        <f>ISNUMBER(SEARCH("다", B673, LEN(B673)))</f>
        <v>0</v>
      </c>
    </row>
    <row r="674" spans="1:5" x14ac:dyDescent="0.25">
      <c r="A674" s="2">
        <v>1974</v>
      </c>
      <c r="B674" s="3" t="s">
        <v>9726</v>
      </c>
      <c r="C674" s="3" t="s">
        <v>957</v>
      </c>
      <c r="D674" s="4" t="s">
        <v>5443</v>
      </c>
      <c r="E674" s="4" t="b">
        <f>ISNUMBER(SEARCH("다", B674, LEN(B674)))</f>
        <v>0</v>
      </c>
    </row>
    <row r="675" spans="1:5" x14ac:dyDescent="0.25">
      <c r="A675" s="2">
        <v>1977</v>
      </c>
      <c r="B675" s="3" t="s">
        <v>9729</v>
      </c>
      <c r="C675" s="3" t="s">
        <v>960</v>
      </c>
      <c r="D675" s="4" t="s">
        <v>5356</v>
      </c>
      <c r="E675" s="4" t="b">
        <f>ISNUMBER(SEARCH("다", B675, LEN(B675)))</f>
        <v>0</v>
      </c>
    </row>
    <row r="676" spans="1:5" x14ac:dyDescent="0.25">
      <c r="A676" s="2">
        <v>1979</v>
      </c>
      <c r="B676" s="3" t="s">
        <v>9731</v>
      </c>
      <c r="C676" s="3" t="s">
        <v>962</v>
      </c>
      <c r="D676" s="4" t="s">
        <v>5446</v>
      </c>
      <c r="E676" s="4" t="b">
        <f>ISNUMBER(SEARCH("다", B676, LEN(B676)))</f>
        <v>0</v>
      </c>
    </row>
    <row r="677" spans="1:5" x14ac:dyDescent="0.25">
      <c r="A677" s="2">
        <v>1983</v>
      </c>
      <c r="B677" s="3" t="s">
        <v>9735</v>
      </c>
      <c r="C677" s="3" t="s">
        <v>966</v>
      </c>
      <c r="D677" s="4" t="s">
        <v>5357</v>
      </c>
      <c r="E677" s="4" t="b">
        <f>ISNUMBER(SEARCH("다", B677, LEN(B677)))</f>
        <v>0</v>
      </c>
    </row>
    <row r="678" spans="1:5" x14ac:dyDescent="0.25">
      <c r="A678" s="2">
        <v>1985</v>
      </c>
      <c r="B678" s="3" t="s">
        <v>9737</v>
      </c>
      <c r="C678" s="3" t="s">
        <v>968</v>
      </c>
      <c r="D678" s="4" t="s">
        <v>5451</v>
      </c>
      <c r="E678" s="4" t="b">
        <f>ISNUMBER(SEARCH("다", B678, LEN(B678)))</f>
        <v>0</v>
      </c>
    </row>
    <row r="679" spans="1:5" x14ac:dyDescent="0.25">
      <c r="A679" s="2">
        <v>1986</v>
      </c>
      <c r="B679" s="3" t="s">
        <v>9738</v>
      </c>
      <c r="C679" s="3" t="s">
        <v>969</v>
      </c>
      <c r="D679" s="4" t="s">
        <v>5452</v>
      </c>
      <c r="E679" s="4" t="b">
        <f>ISNUMBER(SEARCH("다", B679, LEN(B679)))</f>
        <v>0</v>
      </c>
    </row>
    <row r="680" spans="1:5" ht="30" x14ac:dyDescent="0.25">
      <c r="A680" s="2">
        <v>1987</v>
      </c>
      <c r="B680" s="3" t="s">
        <v>9739</v>
      </c>
      <c r="C680" s="3" t="s">
        <v>970</v>
      </c>
      <c r="D680" s="4" t="s">
        <v>5453</v>
      </c>
      <c r="E680" s="4" t="b">
        <f>ISNUMBER(SEARCH("다", B680, LEN(B680)))</f>
        <v>0</v>
      </c>
    </row>
    <row r="681" spans="1:5" x14ac:dyDescent="0.25">
      <c r="A681" s="2">
        <v>1988</v>
      </c>
      <c r="B681" s="3" t="s">
        <v>9740</v>
      </c>
      <c r="C681" s="3" t="s">
        <v>971</v>
      </c>
      <c r="D681" s="4" t="s">
        <v>5454</v>
      </c>
      <c r="E681" s="4" t="b">
        <f>ISNUMBER(SEARCH("다", B681, LEN(B681)))</f>
        <v>0</v>
      </c>
    </row>
    <row r="682" spans="1:5" x14ac:dyDescent="0.25">
      <c r="A682" s="2">
        <v>1989</v>
      </c>
      <c r="B682" s="3" t="s">
        <v>9741</v>
      </c>
      <c r="C682" s="3" t="s">
        <v>972</v>
      </c>
      <c r="D682" s="4" t="s">
        <v>5455</v>
      </c>
      <c r="E682" s="4" t="b">
        <f>ISNUMBER(SEARCH("다", B682, LEN(B682)))</f>
        <v>0</v>
      </c>
    </row>
    <row r="683" spans="1:5" x14ac:dyDescent="0.25">
      <c r="A683" s="2">
        <v>1990</v>
      </c>
      <c r="B683" s="3" t="s">
        <v>9742</v>
      </c>
      <c r="C683" s="3" t="s">
        <v>973</v>
      </c>
      <c r="D683" s="4" t="s">
        <v>5358</v>
      </c>
      <c r="E683" s="4" t="b">
        <f>ISNUMBER(SEARCH("다", B683, LEN(B683)))</f>
        <v>0</v>
      </c>
    </row>
    <row r="684" spans="1:5" x14ac:dyDescent="0.25">
      <c r="A684" s="2">
        <v>1991</v>
      </c>
      <c r="B684" s="3" t="s">
        <v>9743</v>
      </c>
      <c r="C684" s="3" t="s">
        <v>974</v>
      </c>
      <c r="D684" s="4" t="s">
        <v>5456</v>
      </c>
      <c r="E684" s="4" t="b">
        <f>ISNUMBER(SEARCH("다", B684, LEN(B684)))</f>
        <v>0</v>
      </c>
    </row>
    <row r="685" spans="1:5" ht="30" x14ac:dyDescent="0.25">
      <c r="A685" s="2">
        <v>1993</v>
      </c>
      <c r="B685" s="3" t="s">
        <v>9745</v>
      </c>
      <c r="C685" s="3" t="s">
        <v>976</v>
      </c>
      <c r="D685" s="4" t="s">
        <v>5458</v>
      </c>
      <c r="E685" s="4" t="b">
        <f>ISNUMBER(SEARCH("다", B685, LEN(B685)))</f>
        <v>0</v>
      </c>
    </row>
    <row r="686" spans="1:5" x14ac:dyDescent="0.25">
      <c r="A686" s="2">
        <v>1994</v>
      </c>
      <c r="B686" s="3" t="s">
        <v>9746</v>
      </c>
      <c r="C686" s="3" t="s">
        <v>977</v>
      </c>
      <c r="D686" s="4" t="s">
        <v>5359</v>
      </c>
      <c r="E686" s="4" t="b">
        <f>ISNUMBER(SEARCH("다", B686, LEN(B686)))</f>
        <v>0</v>
      </c>
    </row>
    <row r="687" spans="1:5" x14ac:dyDescent="0.25">
      <c r="A687" s="2">
        <v>1995</v>
      </c>
      <c r="B687" s="3" t="s">
        <v>9747</v>
      </c>
      <c r="C687" s="3" t="s">
        <v>978</v>
      </c>
      <c r="D687" s="4" t="s">
        <v>5459</v>
      </c>
      <c r="E687" s="4" t="b">
        <f>ISNUMBER(SEARCH("다", B687, LEN(B687)))</f>
        <v>0</v>
      </c>
    </row>
    <row r="688" spans="1:5" x14ac:dyDescent="0.25">
      <c r="A688" s="2">
        <v>1996</v>
      </c>
      <c r="B688" s="3" t="s">
        <v>9748</v>
      </c>
      <c r="C688" s="3" t="s">
        <v>979</v>
      </c>
      <c r="D688" s="4" t="s">
        <v>5360</v>
      </c>
      <c r="E688" s="4" t="b">
        <f>ISNUMBER(SEARCH("다", B688, LEN(B688)))</f>
        <v>0</v>
      </c>
    </row>
    <row r="689" spans="1:5" x14ac:dyDescent="0.25">
      <c r="A689" s="2">
        <v>1997</v>
      </c>
      <c r="B689" s="3" t="s">
        <v>9749</v>
      </c>
      <c r="C689" s="3" t="s">
        <v>980</v>
      </c>
      <c r="D689" s="4" t="s">
        <v>5460</v>
      </c>
      <c r="E689" s="4" t="b">
        <f>ISNUMBER(SEARCH("다", B689, LEN(B689)))</f>
        <v>0</v>
      </c>
    </row>
    <row r="690" spans="1:5" x14ac:dyDescent="0.25">
      <c r="A690" s="2">
        <v>1999</v>
      </c>
      <c r="B690" s="3" t="s">
        <v>9751</v>
      </c>
      <c r="C690" s="3" t="s">
        <v>982</v>
      </c>
      <c r="D690" s="4" t="s">
        <v>5361</v>
      </c>
      <c r="E690" s="4" t="b">
        <f>ISNUMBER(SEARCH("다", B690, LEN(B690)))</f>
        <v>0</v>
      </c>
    </row>
    <row r="691" spans="1:5" ht="30" x14ac:dyDescent="0.25">
      <c r="A691" s="2">
        <v>2000</v>
      </c>
      <c r="B691" s="3" t="s">
        <v>9752</v>
      </c>
      <c r="C691" s="3" t="s">
        <v>983</v>
      </c>
      <c r="D691" s="4" t="s">
        <v>5362</v>
      </c>
      <c r="E691" s="4" t="b">
        <f>ISNUMBER(SEARCH("다", B691, LEN(B691)))</f>
        <v>0</v>
      </c>
    </row>
    <row r="692" spans="1:5" x14ac:dyDescent="0.25">
      <c r="A692" s="5">
        <v>2001</v>
      </c>
      <c r="B692" s="5" t="s">
        <v>9753</v>
      </c>
      <c r="C692" s="5" t="s">
        <v>984</v>
      </c>
      <c r="D692" s="4" t="s">
        <v>5565</v>
      </c>
      <c r="E692" s="4" t="b">
        <f>ISNUMBER(SEARCH("다", B692, LEN(B692)))</f>
        <v>0</v>
      </c>
    </row>
    <row r="693" spans="1:5" ht="30" x14ac:dyDescent="0.25">
      <c r="A693" s="5">
        <v>2005</v>
      </c>
      <c r="B693" s="5" t="s">
        <v>9757</v>
      </c>
      <c r="C693" s="5" t="s">
        <v>988</v>
      </c>
      <c r="D693" s="4" t="s">
        <v>5569</v>
      </c>
      <c r="E693" s="4" t="b">
        <f>ISNUMBER(SEARCH("다", B693, LEN(B693)))</f>
        <v>0</v>
      </c>
    </row>
    <row r="694" spans="1:5" x14ac:dyDescent="0.25">
      <c r="A694" s="5">
        <v>2006</v>
      </c>
      <c r="B694" s="5" t="s">
        <v>9758</v>
      </c>
      <c r="C694" s="5" t="s">
        <v>989</v>
      </c>
      <c r="D694" s="4" t="s">
        <v>5570</v>
      </c>
      <c r="E694" s="4" t="b">
        <f>ISNUMBER(SEARCH("다", B694, LEN(B694)))</f>
        <v>0</v>
      </c>
    </row>
    <row r="695" spans="1:5" x14ac:dyDescent="0.25">
      <c r="A695" s="5">
        <v>2007</v>
      </c>
      <c r="B695" s="5" t="s">
        <v>9759</v>
      </c>
      <c r="C695" s="5" t="s">
        <v>990</v>
      </c>
      <c r="D695" s="4" t="s">
        <v>5462</v>
      </c>
      <c r="E695" s="4" t="b">
        <f>ISNUMBER(SEARCH("다", B695, LEN(B695)))</f>
        <v>0</v>
      </c>
    </row>
    <row r="696" spans="1:5" x14ac:dyDescent="0.25">
      <c r="A696" s="5">
        <v>2008</v>
      </c>
      <c r="B696" s="5" t="s">
        <v>9760</v>
      </c>
      <c r="C696" s="5" t="s">
        <v>991</v>
      </c>
      <c r="D696" s="4" t="s">
        <v>5463</v>
      </c>
      <c r="E696" s="4" t="b">
        <f>ISNUMBER(SEARCH("다", B696, LEN(B696)))</f>
        <v>0</v>
      </c>
    </row>
    <row r="697" spans="1:5" x14ac:dyDescent="0.25">
      <c r="A697" s="5">
        <v>2009</v>
      </c>
      <c r="B697" s="5" t="s">
        <v>9761</v>
      </c>
      <c r="C697" s="5" t="s">
        <v>992</v>
      </c>
      <c r="D697" s="4" t="s">
        <v>5464</v>
      </c>
      <c r="E697" s="4" t="b">
        <f>ISNUMBER(SEARCH("다", B697, LEN(B697)))</f>
        <v>0</v>
      </c>
    </row>
    <row r="698" spans="1:5" x14ac:dyDescent="0.25">
      <c r="A698" s="5">
        <v>2010</v>
      </c>
      <c r="B698" s="5" t="s">
        <v>9762</v>
      </c>
      <c r="C698" s="5" t="s">
        <v>993</v>
      </c>
      <c r="D698" s="4" t="s">
        <v>5465</v>
      </c>
      <c r="E698" s="4" t="b">
        <f>ISNUMBER(SEARCH("다", B698, LEN(B698)))</f>
        <v>0</v>
      </c>
    </row>
    <row r="699" spans="1:5" x14ac:dyDescent="0.25">
      <c r="A699" s="5">
        <v>2011</v>
      </c>
      <c r="B699" s="5" t="s">
        <v>9763</v>
      </c>
      <c r="C699" s="5" t="s">
        <v>994</v>
      </c>
      <c r="D699" s="4" t="s">
        <v>5466</v>
      </c>
      <c r="E699" s="4" t="b">
        <f>ISNUMBER(SEARCH("다", B699, LEN(B699)))</f>
        <v>0</v>
      </c>
    </row>
    <row r="700" spans="1:5" x14ac:dyDescent="0.25">
      <c r="A700" s="5">
        <v>2012</v>
      </c>
      <c r="B700" s="5" t="s">
        <v>9764</v>
      </c>
      <c r="C700" s="5" t="s">
        <v>995</v>
      </c>
      <c r="D700" s="4" t="s">
        <v>5467</v>
      </c>
      <c r="E700" s="4" t="b">
        <f>ISNUMBER(SEARCH("다", B700, LEN(B700)))</f>
        <v>0</v>
      </c>
    </row>
    <row r="701" spans="1:5" x14ac:dyDescent="0.25">
      <c r="A701" s="5">
        <v>2013</v>
      </c>
      <c r="B701" s="5" t="s">
        <v>9765</v>
      </c>
      <c r="C701" s="5" t="s">
        <v>996</v>
      </c>
      <c r="D701" s="4" t="s">
        <v>5468</v>
      </c>
      <c r="E701" s="4" t="b">
        <f>ISNUMBER(SEARCH("다", B701, LEN(B701)))</f>
        <v>0</v>
      </c>
    </row>
    <row r="702" spans="1:5" x14ac:dyDescent="0.25">
      <c r="A702" s="5">
        <v>2014</v>
      </c>
      <c r="B702" s="5" t="s">
        <v>9766</v>
      </c>
      <c r="C702" s="5" t="s">
        <v>997</v>
      </c>
      <c r="D702" s="4" t="s">
        <v>5469</v>
      </c>
      <c r="E702" s="4" t="b">
        <f>ISNUMBER(SEARCH("다", B702, LEN(B702)))</f>
        <v>0</v>
      </c>
    </row>
    <row r="703" spans="1:5" x14ac:dyDescent="0.25">
      <c r="A703" s="5">
        <v>2015</v>
      </c>
      <c r="B703" s="5" t="s">
        <v>9767</v>
      </c>
      <c r="C703" s="5" t="s">
        <v>998</v>
      </c>
      <c r="D703" s="4" t="s">
        <v>5470</v>
      </c>
      <c r="E703" s="4" t="b">
        <f>ISNUMBER(SEARCH("다", B703, LEN(B703)))</f>
        <v>0</v>
      </c>
    </row>
    <row r="704" spans="1:5" x14ac:dyDescent="0.25">
      <c r="A704" s="5">
        <v>2016</v>
      </c>
      <c r="B704" s="5" t="s">
        <v>9768</v>
      </c>
      <c r="C704" s="5" t="s">
        <v>999</v>
      </c>
      <c r="D704" s="4" t="s">
        <v>5471</v>
      </c>
      <c r="E704" s="4" t="b">
        <f>ISNUMBER(SEARCH("다", B704, LEN(B704)))</f>
        <v>0</v>
      </c>
    </row>
    <row r="705" spans="1:5" x14ac:dyDescent="0.25">
      <c r="A705" s="5">
        <v>2018</v>
      </c>
      <c r="B705" s="5" t="s">
        <v>9770</v>
      </c>
      <c r="C705" s="5" t="s">
        <v>1001</v>
      </c>
      <c r="D705" s="4" t="s">
        <v>5572</v>
      </c>
      <c r="E705" s="4" t="b">
        <f>ISNUMBER(SEARCH("다", B705, LEN(B705)))</f>
        <v>0</v>
      </c>
    </row>
    <row r="706" spans="1:5" x14ac:dyDescent="0.25">
      <c r="A706" s="5">
        <v>2020</v>
      </c>
      <c r="B706" s="5" t="s">
        <v>9772</v>
      </c>
      <c r="C706" s="5" t="s">
        <v>1003</v>
      </c>
      <c r="D706" s="4" t="s">
        <v>5472</v>
      </c>
      <c r="E706" s="4" t="b">
        <f>ISNUMBER(SEARCH("다", B706, LEN(B706)))</f>
        <v>0</v>
      </c>
    </row>
    <row r="707" spans="1:5" x14ac:dyDescent="0.25">
      <c r="A707" s="5">
        <v>2021</v>
      </c>
      <c r="B707" s="5" t="s">
        <v>9773</v>
      </c>
      <c r="C707" s="5" t="s">
        <v>1004</v>
      </c>
      <c r="D707" s="4" t="s">
        <v>5473</v>
      </c>
      <c r="E707" s="4" t="b">
        <f>ISNUMBER(SEARCH("다", B707, LEN(B707)))</f>
        <v>0</v>
      </c>
    </row>
    <row r="708" spans="1:5" x14ac:dyDescent="0.25">
      <c r="A708" s="5">
        <v>2023</v>
      </c>
      <c r="B708" s="5" t="s">
        <v>9775</v>
      </c>
      <c r="C708" s="5" t="s">
        <v>1006</v>
      </c>
      <c r="D708" s="4" t="s">
        <v>5575</v>
      </c>
      <c r="E708" s="4" t="b">
        <f>ISNUMBER(SEARCH("다", B708, LEN(B708)))</f>
        <v>0</v>
      </c>
    </row>
    <row r="709" spans="1:5" x14ac:dyDescent="0.25">
      <c r="A709" s="5">
        <v>2024</v>
      </c>
      <c r="B709" s="5" t="s">
        <v>9776</v>
      </c>
      <c r="C709" s="5" t="s">
        <v>1007</v>
      </c>
      <c r="D709" s="4" t="s">
        <v>5474</v>
      </c>
      <c r="E709" s="4" t="b">
        <f>ISNUMBER(SEARCH("다", B709, LEN(B709)))</f>
        <v>0</v>
      </c>
    </row>
    <row r="710" spans="1:5" x14ac:dyDescent="0.25">
      <c r="A710" s="5">
        <v>2025</v>
      </c>
      <c r="B710" s="5" t="s">
        <v>9777</v>
      </c>
      <c r="C710" s="5" t="s">
        <v>1008</v>
      </c>
      <c r="D710" s="4" t="s">
        <v>5475</v>
      </c>
      <c r="E710" s="4" t="b">
        <f>ISNUMBER(SEARCH("다", B710, LEN(B710)))</f>
        <v>0</v>
      </c>
    </row>
    <row r="711" spans="1:5" x14ac:dyDescent="0.25">
      <c r="A711" s="5">
        <v>2026</v>
      </c>
      <c r="B711" s="5" t="s">
        <v>9778</v>
      </c>
      <c r="C711" s="5" t="s">
        <v>1009</v>
      </c>
      <c r="D711" s="4" t="s">
        <v>5476</v>
      </c>
      <c r="E711" s="4" t="b">
        <f>ISNUMBER(SEARCH("다", B711, LEN(B711)))</f>
        <v>0</v>
      </c>
    </row>
    <row r="712" spans="1:5" x14ac:dyDescent="0.25">
      <c r="A712" s="5">
        <v>2027</v>
      </c>
      <c r="B712" s="5" t="s">
        <v>9779</v>
      </c>
      <c r="C712" s="5" t="s">
        <v>1010</v>
      </c>
      <c r="D712" s="4" t="s">
        <v>5477</v>
      </c>
      <c r="E712" s="4" t="b">
        <f>ISNUMBER(SEARCH("다", B712, LEN(B712)))</f>
        <v>0</v>
      </c>
    </row>
    <row r="713" spans="1:5" x14ac:dyDescent="0.25">
      <c r="A713" s="5">
        <v>2028</v>
      </c>
      <c r="B713" s="5" t="s">
        <v>9780</v>
      </c>
      <c r="C713" s="5" t="s">
        <v>1011</v>
      </c>
      <c r="D713" s="4" t="s">
        <v>5478</v>
      </c>
      <c r="E713" s="4" t="b">
        <f>ISNUMBER(SEARCH("다", B713, LEN(B713)))</f>
        <v>0</v>
      </c>
    </row>
    <row r="714" spans="1:5" x14ac:dyDescent="0.25">
      <c r="A714" s="5">
        <v>2029</v>
      </c>
      <c r="B714" s="5" t="s">
        <v>9781</v>
      </c>
      <c r="C714" s="5" t="s">
        <v>1012</v>
      </c>
      <c r="D714" s="4" t="s">
        <v>5479</v>
      </c>
      <c r="E714" s="4" t="b">
        <f>ISNUMBER(SEARCH("다", B714, LEN(B714)))</f>
        <v>0</v>
      </c>
    </row>
    <row r="715" spans="1:5" x14ac:dyDescent="0.25">
      <c r="A715" s="5">
        <v>2030</v>
      </c>
      <c r="B715" s="5" t="s">
        <v>9782</v>
      </c>
      <c r="C715" s="5" t="s">
        <v>1013</v>
      </c>
      <c r="D715" s="4" t="s">
        <v>5480</v>
      </c>
      <c r="E715" s="4" t="b">
        <f>ISNUMBER(SEARCH("다", B715, LEN(B715)))</f>
        <v>0</v>
      </c>
    </row>
    <row r="716" spans="1:5" x14ac:dyDescent="0.25">
      <c r="A716" s="5">
        <v>2031</v>
      </c>
      <c r="B716" s="5" t="s">
        <v>8776</v>
      </c>
      <c r="C716" s="5" t="s">
        <v>1014</v>
      </c>
      <c r="D716" s="4" t="s">
        <v>5481</v>
      </c>
      <c r="E716" s="4" t="b">
        <f>ISNUMBER(SEARCH("다", B716, LEN(B716)))</f>
        <v>0</v>
      </c>
    </row>
    <row r="717" spans="1:5" x14ac:dyDescent="0.25">
      <c r="A717" s="5">
        <v>2032</v>
      </c>
      <c r="B717" s="5" t="s">
        <v>9783</v>
      </c>
      <c r="C717" s="5" t="s">
        <v>1015</v>
      </c>
      <c r="D717" s="4" t="s">
        <v>5482</v>
      </c>
      <c r="E717" s="4" t="b">
        <f>ISNUMBER(SEARCH("다", B717, LEN(B717)))</f>
        <v>0</v>
      </c>
    </row>
    <row r="718" spans="1:5" x14ac:dyDescent="0.25">
      <c r="A718" s="5">
        <v>2035</v>
      </c>
      <c r="B718" s="5" t="s">
        <v>9786</v>
      </c>
      <c r="C718" s="5" t="s">
        <v>1017</v>
      </c>
      <c r="D718" s="4" t="s">
        <v>5483</v>
      </c>
      <c r="E718" s="4" t="b">
        <f>ISNUMBER(SEARCH("다", B718, LEN(B718)))</f>
        <v>0</v>
      </c>
    </row>
    <row r="719" spans="1:5" x14ac:dyDescent="0.25">
      <c r="A719" s="5">
        <v>2036</v>
      </c>
      <c r="B719" s="5" t="s">
        <v>9787</v>
      </c>
      <c r="C719" s="5" t="s">
        <v>1018</v>
      </c>
      <c r="D719" s="4" t="s">
        <v>5484</v>
      </c>
      <c r="E719" s="4" t="b">
        <f>ISNUMBER(SEARCH("다", B719, LEN(B719)))</f>
        <v>0</v>
      </c>
    </row>
    <row r="720" spans="1:5" x14ac:dyDescent="0.25">
      <c r="A720" s="5">
        <v>2037</v>
      </c>
      <c r="B720" s="5" t="s">
        <v>9788</v>
      </c>
      <c r="C720" s="5" t="s">
        <v>1019</v>
      </c>
      <c r="D720" s="4" t="s">
        <v>5485</v>
      </c>
      <c r="E720" s="4" t="b">
        <f>ISNUMBER(SEARCH("다", B720, LEN(B720)))</f>
        <v>0</v>
      </c>
    </row>
    <row r="721" spans="1:5" ht="30" x14ac:dyDescent="0.25">
      <c r="A721" s="5">
        <v>2038</v>
      </c>
      <c r="B721" s="5" t="s">
        <v>9789</v>
      </c>
      <c r="C721" s="5" t="s">
        <v>1020</v>
      </c>
      <c r="D721" s="4" t="s">
        <v>5577</v>
      </c>
      <c r="E721" s="4" t="b">
        <f>ISNUMBER(SEARCH("다", B721, LEN(B721)))</f>
        <v>0</v>
      </c>
    </row>
    <row r="722" spans="1:5" x14ac:dyDescent="0.25">
      <c r="A722" s="5">
        <v>2039</v>
      </c>
      <c r="B722" s="5" t="s">
        <v>9790</v>
      </c>
      <c r="C722" s="5" t="s">
        <v>1021</v>
      </c>
      <c r="D722" s="4" t="s">
        <v>5486</v>
      </c>
      <c r="E722" s="4" t="b">
        <f>ISNUMBER(SEARCH("다", B722, LEN(B722)))</f>
        <v>0</v>
      </c>
    </row>
    <row r="723" spans="1:5" x14ac:dyDescent="0.25">
      <c r="A723" s="5">
        <v>2040</v>
      </c>
      <c r="B723" s="5" t="s">
        <v>9791</v>
      </c>
      <c r="C723" s="5" t="s">
        <v>1022</v>
      </c>
      <c r="D723" s="4" t="s">
        <v>5578</v>
      </c>
      <c r="E723" s="4" t="b">
        <f>ISNUMBER(SEARCH("다", B723, LEN(B723)))</f>
        <v>0</v>
      </c>
    </row>
    <row r="724" spans="1:5" x14ac:dyDescent="0.25">
      <c r="A724" s="5">
        <v>2041</v>
      </c>
      <c r="B724" s="5" t="s">
        <v>9792</v>
      </c>
      <c r="C724" s="5" t="s">
        <v>1023</v>
      </c>
      <c r="D724" s="4" t="s">
        <v>5487</v>
      </c>
      <c r="E724" s="4" t="b">
        <f>ISNUMBER(SEARCH("다", B724, LEN(B724)))</f>
        <v>0</v>
      </c>
    </row>
    <row r="725" spans="1:5" x14ac:dyDescent="0.25">
      <c r="A725" s="5">
        <v>2043</v>
      </c>
      <c r="B725" s="5" t="s">
        <v>9794</v>
      </c>
      <c r="C725" s="5" t="s">
        <v>1025</v>
      </c>
      <c r="D725" s="4" t="s">
        <v>5488</v>
      </c>
      <c r="E725" s="4" t="b">
        <f>ISNUMBER(SEARCH("다", B725, LEN(B725)))</f>
        <v>0</v>
      </c>
    </row>
    <row r="726" spans="1:5" x14ac:dyDescent="0.25">
      <c r="A726" s="5">
        <v>2045</v>
      </c>
      <c r="B726" s="5" t="s">
        <v>9796</v>
      </c>
      <c r="C726" s="5" t="s">
        <v>1027</v>
      </c>
      <c r="D726" s="4" t="s">
        <v>5489</v>
      </c>
      <c r="E726" s="4" t="b">
        <f>ISNUMBER(SEARCH("다", B726, LEN(B726)))</f>
        <v>0</v>
      </c>
    </row>
    <row r="727" spans="1:5" x14ac:dyDescent="0.25">
      <c r="A727" s="5">
        <v>2046</v>
      </c>
      <c r="B727" s="5" t="s">
        <v>9797</v>
      </c>
      <c r="C727" s="5" t="s">
        <v>1028</v>
      </c>
      <c r="D727" s="4" t="s">
        <v>5581</v>
      </c>
      <c r="E727" s="4" t="b">
        <f>ISNUMBER(SEARCH("다", B727, LEN(B727)))</f>
        <v>0</v>
      </c>
    </row>
    <row r="728" spans="1:5" x14ac:dyDescent="0.25">
      <c r="A728" s="5">
        <v>2047</v>
      </c>
      <c r="B728" s="5" t="s">
        <v>9798</v>
      </c>
      <c r="C728" s="5" t="s">
        <v>1029</v>
      </c>
      <c r="D728" s="4" t="s">
        <v>5460</v>
      </c>
      <c r="E728" s="4" t="b">
        <f>ISNUMBER(SEARCH("다", B728, LEN(B728)))</f>
        <v>0</v>
      </c>
    </row>
    <row r="729" spans="1:5" x14ac:dyDescent="0.25">
      <c r="A729" s="5">
        <v>2049</v>
      </c>
      <c r="B729" s="5" t="s">
        <v>9800</v>
      </c>
      <c r="C729" s="5" t="s">
        <v>1031</v>
      </c>
      <c r="D729" s="4" t="s">
        <v>5583</v>
      </c>
      <c r="E729" s="4" t="b">
        <f>ISNUMBER(SEARCH("다", B729, LEN(B729)))</f>
        <v>0</v>
      </c>
    </row>
    <row r="730" spans="1:5" x14ac:dyDescent="0.25">
      <c r="A730" s="5">
        <v>2050</v>
      </c>
      <c r="B730" s="5" t="s">
        <v>9279</v>
      </c>
      <c r="C730" s="5" t="s">
        <v>1032</v>
      </c>
      <c r="D730" s="4" t="s">
        <v>4536</v>
      </c>
      <c r="E730" s="4" t="b">
        <f>ISNUMBER(SEARCH("다", B730, LEN(B730)))</f>
        <v>0</v>
      </c>
    </row>
    <row r="731" spans="1:5" x14ac:dyDescent="0.25">
      <c r="A731" s="5">
        <v>2051</v>
      </c>
      <c r="B731" s="5" t="s">
        <v>9801</v>
      </c>
      <c r="C731" s="5" t="s">
        <v>1033</v>
      </c>
      <c r="D731" s="4" t="s">
        <v>5491</v>
      </c>
      <c r="E731" s="4" t="b">
        <f>ISNUMBER(SEARCH("다", B731, LEN(B731)))</f>
        <v>0</v>
      </c>
    </row>
    <row r="732" spans="1:5" x14ac:dyDescent="0.25">
      <c r="A732" s="5">
        <v>2052</v>
      </c>
      <c r="B732" s="5" t="s">
        <v>9802</v>
      </c>
      <c r="C732" s="5" t="s">
        <v>1034</v>
      </c>
      <c r="D732" s="4" t="s">
        <v>5492</v>
      </c>
      <c r="E732" s="4" t="b">
        <f>ISNUMBER(SEARCH("다", B732, LEN(B732)))</f>
        <v>0</v>
      </c>
    </row>
    <row r="733" spans="1:5" ht="30" x14ac:dyDescent="0.25">
      <c r="A733" s="5">
        <v>2053</v>
      </c>
      <c r="B733" s="5" t="s">
        <v>9803</v>
      </c>
      <c r="C733" s="5" t="s">
        <v>1035</v>
      </c>
      <c r="D733" s="4" t="s">
        <v>5493</v>
      </c>
      <c r="E733" s="4" t="b">
        <f>ISNUMBER(SEARCH("다", B733, LEN(B733)))</f>
        <v>0</v>
      </c>
    </row>
    <row r="734" spans="1:5" x14ac:dyDescent="0.25">
      <c r="A734" s="5">
        <v>2054</v>
      </c>
      <c r="B734" s="5" t="s">
        <v>9416</v>
      </c>
      <c r="C734" s="5" t="s">
        <v>1036</v>
      </c>
      <c r="D734" s="4" t="s">
        <v>5494</v>
      </c>
      <c r="E734" s="4" t="b">
        <f>ISNUMBER(SEARCH("다", B734, LEN(B734)))</f>
        <v>0</v>
      </c>
    </row>
    <row r="735" spans="1:5" x14ac:dyDescent="0.25">
      <c r="A735" s="5">
        <v>2055</v>
      </c>
      <c r="B735" s="5" t="s">
        <v>9804</v>
      </c>
      <c r="C735" s="5" t="s">
        <v>1037</v>
      </c>
      <c r="D735" s="4" t="s">
        <v>5584</v>
      </c>
      <c r="E735" s="4" t="b">
        <f>ISNUMBER(SEARCH("다", B735, LEN(B735)))</f>
        <v>0</v>
      </c>
    </row>
    <row r="736" spans="1:5" x14ac:dyDescent="0.25">
      <c r="A736" s="5">
        <v>2058</v>
      </c>
      <c r="B736" s="5" t="s">
        <v>9807</v>
      </c>
      <c r="C736" s="5" t="s">
        <v>1040</v>
      </c>
      <c r="D736" s="4" t="s">
        <v>4479</v>
      </c>
      <c r="E736" s="4" t="b">
        <f>ISNUMBER(SEARCH("다", B736, LEN(B736)))</f>
        <v>0</v>
      </c>
    </row>
    <row r="737" spans="1:5" x14ac:dyDescent="0.25">
      <c r="A737" s="5">
        <v>2060</v>
      </c>
      <c r="B737" s="5" t="s">
        <v>9809</v>
      </c>
      <c r="C737" s="5" t="s">
        <v>1042</v>
      </c>
      <c r="D737" s="4" t="s">
        <v>5495</v>
      </c>
      <c r="E737" s="4" t="b">
        <f>ISNUMBER(SEARCH("다", B737, LEN(B737)))</f>
        <v>0</v>
      </c>
    </row>
    <row r="738" spans="1:5" x14ac:dyDescent="0.25">
      <c r="A738" s="5">
        <v>2063</v>
      </c>
      <c r="B738" s="5" t="s">
        <v>9812</v>
      </c>
      <c r="C738" s="5" t="s">
        <v>1045</v>
      </c>
      <c r="D738" s="4" t="s">
        <v>5590</v>
      </c>
      <c r="E738" s="4" t="b">
        <f>ISNUMBER(SEARCH("다", B738, LEN(B738)))</f>
        <v>0</v>
      </c>
    </row>
    <row r="739" spans="1:5" x14ac:dyDescent="0.25">
      <c r="A739" s="5">
        <v>2064</v>
      </c>
      <c r="B739" s="5" t="s">
        <v>9813</v>
      </c>
      <c r="C739" s="5" t="s">
        <v>521</v>
      </c>
      <c r="D739" s="4" t="s">
        <v>4964</v>
      </c>
      <c r="E739" s="4" t="b">
        <f>ISNUMBER(SEARCH("다", B739, LEN(B739)))</f>
        <v>0</v>
      </c>
    </row>
    <row r="740" spans="1:5" x14ac:dyDescent="0.25">
      <c r="A740" s="5">
        <v>2068</v>
      </c>
      <c r="B740" s="5" t="s">
        <v>9817</v>
      </c>
      <c r="C740" s="5" t="s">
        <v>1049</v>
      </c>
      <c r="D740" s="4" t="s">
        <v>5592</v>
      </c>
      <c r="E740" s="4" t="b">
        <f>ISNUMBER(SEARCH("다", B740, LEN(B740)))</f>
        <v>0</v>
      </c>
    </row>
    <row r="741" spans="1:5" x14ac:dyDescent="0.25">
      <c r="A741" s="5">
        <v>2070</v>
      </c>
      <c r="B741" s="5" t="s">
        <v>9819</v>
      </c>
      <c r="C741" s="5" t="s">
        <v>1051</v>
      </c>
      <c r="D741" s="4" t="s">
        <v>5499</v>
      </c>
      <c r="E741" s="4" t="b">
        <f>ISNUMBER(SEARCH("다", B741, LEN(B741)))</f>
        <v>0</v>
      </c>
    </row>
    <row r="742" spans="1:5" x14ac:dyDescent="0.25">
      <c r="A742" s="5">
        <v>2071</v>
      </c>
      <c r="B742" s="5" t="s">
        <v>9820</v>
      </c>
      <c r="C742" s="5" t="s">
        <v>1052</v>
      </c>
      <c r="D742" s="4" t="s">
        <v>5593</v>
      </c>
      <c r="E742" s="4" t="b">
        <f>ISNUMBER(SEARCH("다", B742, LEN(B742)))</f>
        <v>0</v>
      </c>
    </row>
    <row r="743" spans="1:5" x14ac:dyDescent="0.25">
      <c r="A743" s="5">
        <v>2072</v>
      </c>
      <c r="B743" s="5" t="s">
        <v>9821</v>
      </c>
      <c r="C743" s="5" t="s">
        <v>1053</v>
      </c>
      <c r="D743" s="4" t="s">
        <v>5500</v>
      </c>
      <c r="E743" s="4" t="b">
        <f>ISNUMBER(SEARCH("다", B743, LEN(B743)))</f>
        <v>0</v>
      </c>
    </row>
    <row r="744" spans="1:5" x14ac:dyDescent="0.25">
      <c r="A744" s="5">
        <v>2073</v>
      </c>
      <c r="B744" s="5" t="s">
        <v>9822</v>
      </c>
      <c r="C744" s="5" t="s">
        <v>1054</v>
      </c>
      <c r="D744" s="4" t="s">
        <v>5501</v>
      </c>
      <c r="E744" s="4" t="b">
        <f>ISNUMBER(SEARCH("다", B744, LEN(B744)))</f>
        <v>0</v>
      </c>
    </row>
    <row r="745" spans="1:5" x14ac:dyDescent="0.25">
      <c r="A745" s="5">
        <v>2076</v>
      </c>
      <c r="B745" s="5" t="s">
        <v>9825</v>
      </c>
      <c r="C745" s="5" t="s">
        <v>1057</v>
      </c>
      <c r="D745" s="4" t="s">
        <v>5502</v>
      </c>
      <c r="E745" s="4" t="b">
        <f>ISNUMBER(SEARCH("다", B745, LEN(B745)))</f>
        <v>0</v>
      </c>
    </row>
    <row r="746" spans="1:5" ht="45" x14ac:dyDescent="0.25">
      <c r="A746" s="5">
        <v>2079</v>
      </c>
      <c r="B746" s="5" t="s">
        <v>9828</v>
      </c>
      <c r="C746" s="5" t="s">
        <v>1060</v>
      </c>
      <c r="D746" s="4" t="s">
        <v>5598</v>
      </c>
      <c r="E746" s="4" t="b">
        <f>ISNUMBER(SEARCH("다", B746, LEN(B746)))</f>
        <v>0</v>
      </c>
    </row>
    <row r="747" spans="1:5" x14ac:dyDescent="0.25">
      <c r="A747" s="5">
        <v>2080</v>
      </c>
      <c r="B747" s="5" t="s">
        <v>9829</v>
      </c>
      <c r="C747" s="5" t="s">
        <v>1061</v>
      </c>
      <c r="D747" s="4" t="s">
        <v>5599</v>
      </c>
      <c r="E747" s="4" t="b">
        <f>ISNUMBER(SEARCH("다", B747, LEN(B747)))</f>
        <v>0</v>
      </c>
    </row>
    <row r="748" spans="1:5" x14ac:dyDescent="0.25">
      <c r="A748" s="5">
        <v>2081</v>
      </c>
      <c r="B748" s="5" t="s">
        <v>9830</v>
      </c>
      <c r="C748" s="5" t="s">
        <v>1062</v>
      </c>
      <c r="D748" s="4" t="s">
        <v>5600</v>
      </c>
      <c r="E748" s="4" t="b">
        <f>ISNUMBER(SEARCH("다", B748, LEN(B748)))</f>
        <v>0</v>
      </c>
    </row>
    <row r="749" spans="1:5" x14ac:dyDescent="0.25">
      <c r="A749" s="5">
        <v>2082</v>
      </c>
      <c r="B749" s="5" t="s">
        <v>9831</v>
      </c>
      <c r="C749" s="5" t="s">
        <v>1063</v>
      </c>
      <c r="D749" s="4" t="s">
        <v>5503</v>
      </c>
      <c r="E749" s="4" t="b">
        <f>ISNUMBER(SEARCH("다", B749, LEN(B749)))</f>
        <v>0</v>
      </c>
    </row>
    <row r="750" spans="1:5" x14ac:dyDescent="0.25">
      <c r="A750" s="5">
        <v>2083</v>
      </c>
      <c r="B750" s="5" t="s">
        <v>9832</v>
      </c>
      <c r="C750" s="5" t="s">
        <v>1064</v>
      </c>
      <c r="D750" s="4" t="s">
        <v>5504</v>
      </c>
      <c r="E750" s="4" t="b">
        <f>ISNUMBER(SEARCH("다", B750, LEN(B750)))</f>
        <v>0</v>
      </c>
    </row>
    <row r="751" spans="1:5" x14ac:dyDescent="0.25">
      <c r="A751" s="5">
        <v>2085</v>
      </c>
      <c r="B751" s="5" t="s">
        <v>9834</v>
      </c>
      <c r="C751" s="5" t="s">
        <v>1066</v>
      </c>
      <c r="D751" s="4" t="s">
        <v>5602</v>
      </c>
      <c r="E751" s="4" t="b">
        <f>ISNUMBER(SEARCH("다", B751, LEN(B751)))</f>
        <v>0</v>
      </c>
    </row>
    <row r="752" spans="1:5" ht="30" x14ac:dyDescent="0.25">
      <c r="A752" s="5">
        <v>2086</v>
      </c>
      <c r="B752" s="5" t="s">
        <v>9835</v>
      </c>
      <c r="C752" s="5" t="s">
        <v>1067</v>
      </c>
      <c r="D752" s="4" t="s">
        <v>5603</v>
      </c>
      <c r="E752" s="4" t="b">
        <f>ISNUMBER(SEARCH("다", B752, LEN(B752)))</f>
        <v>0</v>
      </c>
    </row>
    <row r="753" spans="1:5" x14ac:dyDescent="0.25">
      <c r="A753" s="5">
        <v>2087</v>
      </c>
      <c r="B753" s="5" t="s">
        <v>9836</v>
      </c>
      <c r="C753" s="5" t="s">
        <v>1068</v>
      </c>
      <c r="D753" s="4" t="s">
        <v>5604</v>
      </c>
      <c r="E753" s="4" t="b">
        <f>ISNUMBER(SEARCH("다", B753, LEN(B753)))</f>
        <v>0</v>
      </c>
    </row>
    <row r="754" spans="1:5" x14ac:dyDescent="0.25">
      <c r="A754" s="5">
        <v>2088</v>
      </c>
      <c r="B754" s="5" t="s">
        <v>9837</v>
      </c>
      <c r="C754" s="5" t="s">
        <v>1069</v>
      </c>
      <c r="D754" s="4" t="s">
        <v>5506</v>
      </c>
      <c r="E754" s="4" t="b">
        <f>ISNUMBER(SEARCH("다", B754, LEN(B754)))</f>
        <v>0</v>
      </c>
    </row>
    <row r="755" spans="1:5" x14ac:dyDescent="0.25">
      <c r="A755" s="5">
        <v>2090</v>
      </c>
      <c r="B755" s="5" t="s">
        <v>9839</v>
      </c>
      <c r="C755" s="5" t="s">
        <v>1071</v>
      </c>
      <c r="D755" s="4" t="s">
        <v>5507</v>
      </c>
      <c r="E755" s="4" t="b">
        <f>ISNUMBER(SEARCH("다", B755, LEN(B755)))</f>
        <v>0</v>
      </c>
    </row>
    <row r="756" spans="1:5" x14ac:dyDescent="0.25">
      <c r="A756" s="5">
        <v>2092</v>
      </c>
      <c r="B756" s="5" t="s">
        <v>9841</v>
      </c>
      <c r="C756" s="5" t="s">
        <v>1073</v>
      </c>
      <c r="D756" s="4" t="s">
        <v>5508</v>
      </c>
      <c r="E756" s="4" t="b">
        <f>ISNUMBER(SEARCH("다", B756, LEN(B756)))</f>
        <v>0</v>
      </c>
    </row>
    <row r="757" spans="1:5" x14ac:dyDescent="0.25">
      <c r="A757" s="5">
        <v>2093</v>
      </c>
      <c r="B757" s="5" t="s">
        <v>9842</v>
      </c>
      <c r="C757" s="5" t="s">
        <v>1074</v>
      </c>
      <c r="D757" s="4" t="s">
        <v>5509</v>
      </c>
      <c r="E757" s="4" t="b">
        <f>ISNUMBER(SEARCH("다", B757, LEN(B757)))</f>
        <v>0</v>
      </c>
    </row>
    <row r="758" spans="1:5" x14ac:dyDescent="0.25">
      <c r="A758" s="5">
        <v>2094</v>
      </c>
      <c r="B758" s="5" t="s">
        <v>9843</v>
      </c>
      <c r="C758" s="5" t="s">
        <v>1075</v>
      </c>
      <c r="D758" s="4" t="s">
        <v>5607</v>
      </c>
      <c r="E758" s="4" t="b">
        <f>ISNUMBER(SEARCH("다", B758, LEN(B758)))</f>
        <v>0</v>
      </c>
    </row>
    <row r="759" spans="1:5" x14ac:dyDescent="0.25">
      <c r="A759" s="5">
        <v>2096</v>
      </c>
      <c r="B759" s="5" t="s">
        <v>9845</v>
      </c>
      <c r="C759" s="5" t="s">
        <v>1077</v>
      </c>
      <c r="D759" s="4" t="s">
        <v>5609</v>
      </c>
      <c r="E759" s="4" t="b">
        <f>ISNUMBER(SEARCH("다", B759, LEN(B759)))</f>
        <v>0</v>
      </c>
    </row>
    <row r="760" spans="1:5" x14ac:dyDescent="0.25">
      <c r="A760" s="5">
        <v>2099</v>
      </c>
      <c r="B760" s="5" t="s">
        <v>9848</v>
      </c>
      <c r="C760" s="5" t="s">
        <v>1080</v>
      </c>
      <c r="D760" s="4" t="s">
        <v>5511</v>
      </c>
      <c r="E760" s="4" t="b">
        <f>ISNUMBER(SEARCH("다", B760, LEN(B760)))</f>
        <v>0</v>
      </c>
    </row>
    <row r="761" spans="1:5" x14ac:dyDescent="0.25">
      <c r="A761" s="5">
        <v>2101</v>
      </c>
      <c r="B761" s="5" t="s">
        <v>9850</v>
      </c>
      <c r="C761" s="5" t="s">
        <v>1082</v>
      </c>
      <c r="D761" s="4" t="s">
        <v>5513</v>
      </c>
      <c r="E761" s="4" t="b">
        <f>ISNUMBER(SEARCH("다", B761, LEN(B761)))</f>
        <v>0</v>
      </c>
    </row>
    <row r="762" spans="1:5" x14ac:dyDescent="0.25">
      <c r="A762" s="5">
        <v>2104</v>
      </c>
      <c r="B762" s="5" t="s">
        <v>9853</v>
      </c>
      <c r="C762" s="5" t="s">
        <v>1085</v>
      </c>
      <c r="D762" s="4" t="s">
        <v>5515</v>
      </c>
      <c r="E762" s="4" t="b">
        <f>ISNUMBER(SEARCH("다", B762, LEN(B762)))</f>
        <v>0</v>
      </c>
    </row>
    <row r="763" spans="1:5" x14ac:dyDescent="0.25">
      <c r="A763" s="5">
        <v>2106</v>
      </c>
      <c r="B763" s="5" t="s">
        <v>9855</v>
      </c>
      <c r="C763" s="5" t="s">
        <v>1087</v>
      </c>
      <c r="D763" s="4" t="s">
        <v>5613</v>
      </c>
      <c r="E763" s="4" t="b">
        <f>ISNUMBER(SEARCH("다", B763, LEN(B763)))</f>
        <v>0</v>
      </c>
    </row>
    <row r="764" spans="1:5" x14ac:dyDescent="0.25">
      <c r="A764" s="5">
        <v>2107</v>
      </c>
      <c r="B764" s="5" t="s">
        <v>9856</v>
      </c>
      <c r="C764" s="5" t="s">
        <v>1088</v>
      </c>
      <c r="D764" s="4" t="s">
        <v>5516</v>
      </c>
      <c r="E764" s="4" t="b">
        <f>ISNUMBER(SEARCH("다", B764, LEN(B764)))</f>
        <v>0</v>
      </c>
    </row>
    <row r="765" spans="1:5" ht="30" x14ac:dyDescent="0.25">
      <c r="A765" s="5">
        <v>2108</v>
      </c>
      <c r="B765" s="5" t="s">
        <v>9857</v>
      </c>
      <c r="C765" s="5" t="s">
        <v>1089</v>
      </c>
      <c r="D765" s="4" t="s">
        <v>5617</v>
      </c>
      <c r="E765" s="4" t="b">
        <f>ISNUMBER(SEARCH("다", B765, LEN(B765)))</f>
        <v>0</v>
      </c>
    </row>
    <row r="766" spans="1:5" x14ac:dyDescent="0.25">
      <c r="A766" s="5">
        <v>2109</v>
      </c>
      <c r="B766" s="5" t="s">
        <v>9858</v>
      </c>
      <c r="C766" s="5" t="s">
        <v>1090</v>
      </c>
      <c r="D766" s="4" t="s">
        <v>5517</v>
      </c>
      <c r="E766" s="4" t="b">
        <f>ISNUMBER(SEARCH("다", B766, LEN(B766)))</f>
        <v>0</v>
      </c>
    </row>
    <row r="767" spans="1:5" x14ac:dyDescent="0.25">
      <c r="A767" s="5">
        <v>2110</v>
      </c>
      <c r="B767" s="5" t="s">
        <v>9859</v>
      </c>
      <c r="C767" s="5" t="s">
        <v>1091</v>
      </c>
      <c r="D767" s="4" t="s">
        <v>5614</v>
      </c>
      <c r="E767" s="4" t="b">
        <f>ISNUMBER(SEARCH("다", B767, LEN(B767)))</f>
        <v>0</v>
      </c>
    </row>
    <row r="768" spans="1:5" x14ac:dyDescent="0.25">
      <c r="A768" s="5">
        <v>2111</v>
      </c>
      <c r="B768" s="5" t="s">
        <v>9860</v>
      </c>
      <c r="C768" s="5" t="s">
        <v>1092</v>
      </c>
      <c r="D768" s="4" t="s">
        <v>5615</v>
      </c>
      <c r="E768" s="4" t="b">
        <f>ISNUMBER(SEARCH("다", B768, LEN(B768)))</f>
        <v>0</v>
      </c>
    </row>
    <row r="769" spans="1:5" ht="30" x14ac:dyDescent="0.25">
      <c r="A769" s="5">
        <v>2112</v>
      </c>
      <c r="B769" s="5" t="s">
        <v>9861</v>
      </c>
      <c r="C769" s="5" t="s">
        <v>1093</v>
      </c>
      <c r="D769" s="4" t="s">
        <v>5616</v>
      </c>
      <c r="E769" s="4" t="b">
        <f>ISNUMBER(SEARCH("다", B769, LEN(B769)))</f>
        <v>0</v>
      </c>
    </row>
    <row r="770" spans="1:5" x14ac:dyDescent="0.25">
      <c r="A770" s="5">
        <v>2114</v>
      </c>
      <c r="B770" s="5" t="s">
        <v>9863</v>
      </c>
      <c r="C770" s="5" t="s">
        <v>1095</v>
      </c>
      <c r="D770" s="4" t="s">
        <v>5518</v>
      </c>
      <c r="E770" s="4" t="b">
        <f>ISNUMBER(SEARCH("다", B770, LEN(B770)))</f>
        <v>0</v>
      </c>
    </row>
    <row r="771" spans="1:5" x14ac:dyDescent="0.25">
      <c r="A771" s="5">
        <v>2115</v>
      </c>
      <c r="B771" s="5" t="s">
        <v>9864</v>
      </c>
      <c r="C771" s="5" t="s">
        <v>1096</v>
      </c>
      <c r="D771" s="4" t="s">
        <v>5519</v>
      </c>
      <c r="E771" s="4" t="b">
        <f>ISNUMBER(SEARCH("다", B771, LEN(B771)))</f>
        <v>0</v>
      </c>
    </row>
    <row r="772" spans="1:5" ht="30" x14ac:dyDescent="0.25">
      <c r="A772" s="5">
        <v>2117</v>
      </c>
      <c r="B772" s="5" t="s">
        <v>9866</v>
      </c>
      <c r="C772" s="5" t="s">
        <v>1098</v>
      </c>
      <c r="D772" s="4" t="s">
        <v>5620</v>
      </c>
      <c r="E772" s="4" t="b">
        <f>ISNUMBER(SEARCH("다", B772, LEN(B772)))</f>
        <v>0</v>
      </c>
    </row>
    <row r="773" spans="1:5" x14ac:dyDescent="0.25">
      <c r="A773" s="5">
        <v>2118</v>
      </c>
      <c r="B773" s="5" t="s">
        <v>9867</v>
      </c>
      <c r="C773" s="5" t="s">
        <v>1099</v>
      </c>
      <c r="D773" s="4" t="s">
        <v>5520</v>
      </c>
      <c r="E773" s="4" t="b">
        <f>ISNUMBER(SEARCH("다", B773, LEN(B773)))</f>
        <v>0</v>
      </c>
    </row>
    <row r="774" spans="1:5" x14ac:dyDescent="0.25">
      <c r="A774" s="5">
        <v>2119</v>
      </c>
      <c r="B774" s="5" t="s">
        <v>9868</v>
      </c>
      <c r="C774" s="5" t="s">
        <v>1100</v>
      </c>
      <c r="D774" s="4" t="s">
        <v>5521</v>
      </c>
      <c r="E774" s="4" t="b">
        <f>ISNUMBER(SEARCH("다", B774, LEN(B774)))</f>
        <v>0</v>
      </c>
    </row>
    <row r="775" spans="1:5" x14ac:dyDescent="0.25">
      <c r="A775" s="5">
        <v>2120</v>
      </c>
      <c r="B775" s="5" t="s">
        <v>9869</v>
      </c>
      <c r="C775" s="5" t="s">
        <v>1101</v>
      </c>
      <c r="D775" s="4" t="s">
        <v>5522</v>
      </c>
      <c r="E775" s="4" t="b">
        <f>ISNUMBER(SEARCH("다", B775, LEN(B775)))</f>
        <v>0</v>
      </c>
    </row>
    <row r="776" spans="1:5" x14ac:dyDescent="0.25">
      <c r="A776" s="5">
        <v>2121</v>
      </c>
      <c r="B776" s="5" t="s">
        <v>9870</v>
      </c>
      <c r="C776" s="5" t="s">
        <v>1102</v>
      </c>
      <c r="D776" s="4" t="s">
        <v>5523</v>
      </c>
      <c r="E776" s="4" t="b">
        <f>ISNUMBER(SEARCH("다", B776, LEN(B776)))</f>
        <v>0</v>
      </c>
    </row>
    <row r="777" spans="1:5" x14ac:dyDescent="0.25">
      <c r="A777" s="5">
        <v>2123</v>
      </c>
      <c r="B777" s="5" t="s">
        <v>9872</v>
      </c>
      <c r="C777" s="5" t="s">
        <v>1104</v>
      </c>
      <c r="D777" s="4" t="s">
        <v>5623</v>
      </c>
      <c r="E777" s="4" t="b">
        <f>ISNUMBER(SEARCH("다", B777, LEN(B777)))</f>
        <v>0</v>
      </c>
    </row>
    <row r="778" spans="1:5" x14ac:dyDescent="0.25">
      <c r="A778" s="5">
        <v>2124</v>
      </c>
      <c r="B778" s="5" t="s">
        <v>9873</v>
      </c>
      <c r="C778" s="5" t="s">
        <v>1105</v>
      </c>
      <c r="D778" s="4" t="s">
        <v>5624</v>
      </c>
      <c r="E778" s="4" t="b">
        <f>ISNUMBER(SEARCH("다", B778, LEN(B778)))</f>
        <v>0</v>
      </c>
    </row>
    <row r="779" spans="1:5" x14ac:dyDescent="0.25">
      <c r="A779" s="5">
        <v>2125</v>
      </c>
      <c r="B779" s="5" t="s">
        <v>9546</v>
      </c>
      <c r="C779" s="5" t="s">
        <v>1106</v>
      </c>
      <c r="D779" s="4" t="s">
        <v>5524</v>
      </c>
      <c r="E779" s="4" t="b">
        <f>ISNUMBER(SEARCH("다", B779, LEN(B779)))</f>
        <v>0</v>
      </c>
    </row>
    <row r="780" spans="1:5" x14ac:dyDescent="0.25">
      <c r="A780" s="5">
        <v>2126</v>
      </c>
      <c r="B780" s="5" t="s">
        <v>9874</v>
      </c>
      <c r="C780" s="5" t="s">
        <v>1107</v>
      </c>
      <c r="D780" s="4" t="s">
        <v>5525</v>
      </c>
      <c r="E780" s="4" t="b">
        <f>ISNUMBER(SEARCH("다", B780, LEN(B780)))</f>
        <v>0</v>
      </c>
    </row>
    <row r="781" spans="1:5" x14ac:dyDescent="0.25">
      <c r="A781" s="5">
        <v>2128</v>
      </c>
      <c r="B781" s="5" t="s">
        <v>9876</v>
      </c>
      <c r="C781" s="5" t="s">
        <v>1109</v>
      </c>
      <c r="D781" s="4" t="s">
        <v>5526</v>
      </c>
      <c r="E781" s="4" t="b">
        <f>ISNUMBER(SEARCH("다", B781, LEN(B781)))</f>
        <v>0</v>
      </c>
    </row>
    <row r="782" spans="1:5" x14ac:dyDescent="0.25">
      <c r="A782" s="5">
        <v>2130</v>
      </c>
      <c r="B782" s="5" t="s">
        <v>9878</v>
      </c>
      <c r="C782" s="5" t="s">
        <v>1111</v>
      </c>
      <c r="D782" s="4" t="s">
        <v>5527</v>
      </c>
      <c r="E782" s="4" t="b">
        <f>ISNUMBER(SEARCH("다", B782, LEN(B782)))</f>
        <v>0</v>
      </c>
    </row>
    <row r="783" spans="1:5" x14ac:dyDescent="0.25">
      <c r="A783" s="5">
        <v>2131</v>
      </c>
      <c r="B783" s="5" t="s">
        <v>9879</v>
      </c>
      <c r="C783" s="5" t="s">
        <v>1112</v>
      </c>
      <c r="D783" s="4" t="s">
        <v>5528</v>
      </c>
      <c r="E783" s="4" t="b">
        <f>ISNUMBER(SEARCH("다", B783, LEN(B783)))</f>
        <v>0</v>
      </c>
    </row>
    <row r="784" spans="1:5" x14ac:dyDescent="0.25">
      <c r="A784" s="5">
        <v>2133</v>
      </c>
      <c r="B784" s="5" t="s">
        <v>9881</v>
      </c>
      <c r="C784" s="5" t="s">
        <v>1114</v>
      </c>
      <c r="D784" s="4" t="s">
        <v>5530</v>
      </c>
      <c r="E784" s="4" t="b">
        <f>ISNUMBER(SEARCH("다", B784, LEN(B784)))</f>
        <v>0</v>
      </c>
    </row>
    <row r="785" spans="1:5" x14ac:dyDescent="0.25">
      <c r="A785" s="5">
        <v>2134</v>
      </c>
      <c r="B785" s="5" t="s">
        <v>9882</v>
      </c>
      <c r="C785" s="5" t="s">
        <v>1115</v>
      </c>
      <c r="D785" s="4" t="s">
        <v>5531</v>
      </c>
      <c r="E785" s="4" t="b">
        <f>ISNUMBER(SEARCH("다", B785, LEN(B785)))</f>
        <v>0</v>
      </c>
    </row>
    <row r="786" spans="1:5" x14ac:dyDescent="0.25">
      <c r="A786" s="5">
        <v>2135</v>
      </c>
      <c r="B786" s="5" t="s">
        <v>9883</v>
      </c>
      <c r="C786" s="5" t="s">
        <v>1116</v>
      </c>
      <c r="D786" s="4" t="s">
        <v>5532</v>
      </c>
      <c r="E786" s="4" t="b">
        <f>ISNUMBER(SEARCH("다", B786, LEN(B786)))</f>
        <v>0</v>
      </c>
    </row>
    <row r="787" spans="1:5" x14ac:dyDescent="0.25">
      <c r="A787" s="5">
        <v>2136</v>
      </c>
      <c r="B787" s="5" t="s">
        <v>9884</v>
      </c>
      <c r="C787" s="5" t="s">
        <v>1117</v>
      </c>
      <c r="D787" s="4" t="s">
        <v>5627</v>
      </c>
      <c r="E787" s="4" t="b">
        <f>ISNUMBER(SEARCH("다", B787, LEN(B787)))</f>
        <v>0</v>
      </c>
    </row>
    <row r="788" spans="1:5" x14ac:dyDescent="0.25">
      <c r="A788" s="5">
        <v>2137</v>
      </c>
      <c r="B788" s="5" t="s">
        <v>9885</v>
      </c>
      <c r="C788" s="5" t="s">
        <v>1118</v>
      </c>
      <c r="D788" s="4" t="s">
        <v>5533</v>
      </c>
      <c r="E788" s="4" t="b">
        <f>ISNUMBER(SEARCH("다", B788, LEN(B788)))</f>
        <v>0</v>
      </c>
    </row>
    <row r="789" spans="1:5" x14ac:dyDescent="0.25">
      <c r="A789" s="5">
        <v>2139</v>
      </c>
      <c r="B789" s="5" t="s">
        <v>9887</v>
      </c>
      <c r="C789" s="5" t="s">
        <v>1120</v>
      </c>
      <c r="D789" s="4" t="s">
        <v>5535</v>
      </c>
      <c r="E789" s="4" t="b">
        <f>ISNUMBER(SEARCH("다", B789, LEN(B789)))</f>
        <v>0</v>
      </c>
    </row>
    <row r="790" spans="1:5" x14ac:dyDescent="0.25">
      <c r="A790" s="5">
        <v>2141</v>
      </c>
      <c r="B790" s="5" t="s">
        <v>9889</v>
      </c>
      <c r="C790" s="5" t="s">
        <v>1121</v>
      </c>
      <c r="D790" s="4" t="s">
        <v>5536</v>
      </c>
      <c r="E790" s="4" t="b">
        <f>ISNUMBER(SEARCH("다", B790, LEN(B790)))</f>
        <v>0</v>
      </c>
    </row>
    <row r="791" spans="1:5" x14ac:dyDescent="0.25">
      <c r="A791" s="5">
        <v>2142</v>
      </c>
      <c r="B791" s="5" t="s">
        <v>9890</v>
      </c>
      <c r="C791" s="5" t="s">
        <v>1122</v>
      </c>
      <c r="D791" s="4" t="s">
        <v>5628</v>
      </c>
      <c r="E791" s="4" t="b">
        <f>ISNUMBER(SEARCH("다", B791, LEN(B791)))</f>
        <v>0</v>
      </c>
    </row>
    <row r="792" spans="1:5" x14ac:dyDescent="0.25">
      <c r="A792" s="5">
        <v>2143</v>
      </c>
      <c r="B792" s="5" t="s">
        <v>9891</v>
      </c>
      <c r="C792" s="5" t="s">
        <v>1123</v>
      </c>
      <c r="D792" s="4" t="s">
        <v>5537</v>
      </c>
      <c r="E792" s="4" t="b">
        <f>ISNUMBER(SEARCH("다", B792, LEN(B792)))</f>
        <v>0</v>
      </c>
    </row>
    <row r="793" spans="1:5" x14ac:dyDescent="0.25">
      <c r="A793" s="5">
        <v>2145</v>
      </c>
      <c r="B793" s="5" t="s">
        <v>9893</v>
      </c>
      <c r="C793" s="5" t="s">
        <v>1125</v>
      </c>
      <c r="D793" s="4" t="s">
        <v>5630</v>
      </c>
      <c r="E793" s="4" t="b">
        <f>ISNUMBER(SEARCH("다", B793, LEN(B793)))</f>
        <v>0</v>
      </c>
    </row>
    <row r="794" spans="1:5" x14ac:dyDescent="0.25">
      <c r="A794" s="5">
        <v>2146</v>
      </c>
      <c r="B794" s="5" t="s">
        <v>9894</v>
      </c>
      <c r="C794" s="5" t="s">
        <v>1042</v>
      </c>
      <c r="D794" s="4" t="s">
        <v>5495</v>
      </c>
      <c r="E794" s="4" t="b">
        <f>ISNUMBER(SEARCH("다", B794, LEN(B794)))</f>
        <v>0</v>
      </c>
    </row>
    <row r="795" spans="1:5" x14ac:dyDescent="0.25">
      <c r="A795" s="5">
        <v>2147</v>
      </c>
      <c r="B795" s="5" t="s">
        <v>9895</v>
      </c>
      <c r="C795" s="5" t="s">
        <v>1126</v>
      </c>
      <c r="D795" s="4" t="s">
        <v>5538</v>
      </c>
      <c r="E795" s="4" t="b">
        <f>ISNUMBER(SEARCH("다", B795, LEN(B795)))</f>
        <v>0</v>
      </c>
    </row>
    <row r="796" spans="1:5" x14ac:dyDescent="0.25">
      <c r="A796" s="5">
        <v>2148</v>
      </c>
      <c r="B796" s="5" t="s">
        <v>9896</v>
      </c>
      <c r="C796" s="5" t="s">
        <v>1127</v>
      </c>
      <c r="D796" s="4" t="s">
        <v>5539</v>
      </c>
      <c r="E796" s="4" t="b">
        <f>ISNUMBER(SEARCH("다", B796, LEN(B796)))</f>
        <v>0</v>
      </c>
    </row>
    <row r="797" spans="1:5" x14ac:dyDescent="0.25">
      <c r="A797" s="5">
        <v>2149</v>
      </c>
      <c r="B797" s="5" t="s">
        <v>9897</v>
      </c>
      <c r="C797" s="5" t="s">
        <v>1128</v>
      </c>
      <c r="D797" s="4" t="s">
        <v>5540</v>
      </c>
      <c r="E797" s="4" t="b">
        <f>ISNUMBER(SEARCH("다", B797, LEN(B797)))</f>
        <v>0</v>
      </c>
    </row>
    <row r="798" spans="1:5" x14ac:dyDescent="0.25">
      <c r="A798" s="5">
        <v>2151</v>
      </c>
      <c r="B798" s="5" t="s">
        <v>9899</v>
      </c>
      <c r="C798" s="5" t="s">
        <v>1130</v>
      </c>
      <c r="D798" s="4" t="s">
        <v>5541</v>
      </c>
      <c r="E798" s="4" t="b">
        <f>ISNUMBER(SEARCH("다", B798, LEN(B798)))</f>
        <v>0</v>
      </c>
    </row>
    <row r="799" spans="1:5" x14ac:dyDescent="0.25">
      <c r="A799" s="5">
        <v>2153</v>
      </c>
      <c r="B799" s="5" t="s">
        <v>9901</v>
      </c>
      <c r="C799" s="5" t="s">
        <v>1132</v>
      </c>
      <c r="D799" s="4" t="s">
        <v>5542</v>
      </c>
      <c r="E799" s="4" t="b">
        <f>ISNUMBER(SEARCH("다", B799, LEN(B799)))</f>
        <v>0</v>
      </c>
    </row>
    <row r="800" spans="1:5" x14ac:dyDescent="0.25">
      <c r="A800" s="5">
        <v>2154</v>
      </c>
      <c r="B800" s="5" t="s">
        <v>9902</v>
      </c>
      <c r="C800" s="5" t="s">
        <v>1133</v>
      </c>
      <c r="D800" s="4" t="s">
        <v>5543</v>
      </c>
      <c r="E800" s="4" t="b">
        <f>ISNUMBER(SEARCH("다", B800, LEN(B800)))</f>
        <v>0</v>
      </c>
    </row>
    <row r="801" spans="1:5" x14ac:dyDescent="0.25">
      <c r="A801" s="5">
        <v>2155</v>
      </c>
      <c r="B801" s="5" t="s">
        <v>9903</v>
      </c>
      <c r="C801" s="5" t="s">
        <v>1134</v>
      </c>
      <c r="D801" s="4" t="s">
        <v>5544</v>
      </c>
      <c r="E801" s="4" t="b">
        <f>ISNUMBER(SEARCH("다", B801, LEN(B801)))</f>
        <v>0</v>
      </c>
    </row>
    <row r="802" spans="1:5" x14ac:dyDescent="0.25">
      <c r="A802" s="5">
        <v>2156</v>
      </c>
      <c r="B802" s="5" t="s">
        <v>9904</v>
      </c>
      <c r="C802" s="5" t="s">
        <v>1135</v>
      </c>
      <c r="D802" s="4" t="s">
        <v>5545</v>
      </c>
      <c r="E802" s="4" t="b">
        <f>ISNUMBER(SEARCH("다", B802, LEN(B802)))</f>
        <v>0</v>
      </c>
    </row>
    <row r="803" spans="1:5" x14ac:dyDescent="0.25">
      <c r="A803" s="5">
        <v>2157</v>
      </c>
      <c r="B803" s="5" t="s">
        <v>9905</v>
      </c>
      <c r="C803" s="5" t="s">
        <v>1136</v>
      </c>
      <c r="D803" s="4" t="s">
        <v>5633</v>
      </c>
      <c r="E803" s="4" t="b">
        <f>ISNUMBER(SEARCH("다", B803, LEN(B803)))</f>
        <v>0</v>
      </c>
    </row>
    <row r="804" spans="1:5" x14ac:dyDescent="0.25">
      <c r="A804" s="5">
        <v>2158</v>
      </c>
      <c r="B804" s="5" t="s">
        <v>9906</v>
      </c>
      <c r="C804" s="5" t="s">
        <v>1137</v>
      </c>
      <c r="D804" s="4" t="s">
        <v>5546</v>
      </c>
      <c r="E804" s="4" t="b">
        <f>ISNUMBER(SEARCH("다", B804, LEN(B804)))</f>
        <v>0</v>
      </c>
    </row>
    <row r="805" spans="1:5" x14ac:dyDescent="0.25">
      <c r="A805" s="5">
        <v>2159</v>
      </c>
      <c r="B805" s="5" t="s">
        <v>9907</v>
      </c>
      <c r="C805" s="5" t="s">
        <v>1138</v>
      </c>
      <c r="D805" s="4" t="s">
        <v>5547</v>
      </c>
      <c r="E805" s="4" t="b">
        <f>ISNUMBER(SEARCH("다", B805, LEN(B805)))</f>
        <v>0</v>
      </c>
    </row>
    <row r="806" spans="1:5" x14ac:dyDescent="0.25">
      <c r="A806" s="5">
        <v>2161</v>
      </c>
      <c r="B806" s="5" t="s">
        <v>9909</v>
      </c>
      <c r="C806" s="5" t="s">
        <v>1140</v>
      </c>
      <c r="D806" s="4" t="s">
        <v>5548</v>
      </c>
      <c r="E806" s="4" t="b">
        <f>ISNUMBER(SEARCH("다", B806, LEN(B806)))</f>
        <v>0</v>
      </c>
    </row>
    <row r="807" spans="1:5" x14ac:dyDescent="0.25">
      <c r="A807" s="5">
        <v>2162</v>
      </c>
      <c r="B807" s="5" t="s">
        <v>9910</v>
      </c>
      <c r="C807" s="5" t="s">
        <v>1141</v>
      </c>
      <c r="D807" s="4" t="s">
        <v>5634</v>
      </c>
      <c r="E807" s="4" t="b">
        <f>ISNUMBER(SEARCH("다", B807, LEN(B807)))</f>
        <v>0</v>
      </c>
    </row>
    <row r="808" spans="1:5" ht="30" x14ac:dyDescent="0.25">
      <c r="A808" s="5">
        <v>2163</v>
      </c>
      <c r="B808" s="5" t="s">
        <v>9911</v>
      </c>
      <c r="C808" s="5" t="s">
        <v>1142</v>
      </c>
      <c r="D808" s="4" t="s">
        <v>5635</v>
      </c>
      <c r="E808" s="4" t="b">
        <f>ISNUMBER(SEARCH("다", B808, LEN(B808)))</f>
        <v>0</v>
      </c>
    </row>
    <row r="809" spans="1:5" x14ac:dyDescent="0.25">
      <c r="A809" s="5">
        <v>2167</v>
      </c>
      <c r="B809" s="5" t="s">
        <v>9915</v>
      </c>
      <c r="C809" s="5" t="s">
        <v>1146</v>
      </c>
      <c r="D809" s="4" t="s">
        <v>5637</v>
      </c>
      <c r="E809" s="4" t="b">
        <f>ISNUMBER(SEARCH("다", B809, LEN(B809)))</f>
        <v>0</v>
      </c>
    </row>
    <row r="810" spans="1:5" x14ac:dyDescent="0.25">
      <c r="A810" s="5">
        <v>2168</v>
      </c>
      <c r="B810" s="5" t="s">
        <v>9916</v>
      </c>
      <c r="C810" s="5" t="s">
        <v>1147</v>
      </c>
      <c r="D810" s="4" t="s">
        <v>5638</v>
      </c>
      <c r="E810" s="4" t="b">
        <f>ISNUMBER(SEARCH("다", B810, LEN(B810)))</f>
        <v>0</v>
      </c>
    </row>
    <row r="811" spans="1:5" x14ac:dyDescent="0.25">
      <c r="A811" s="5">
        <v>2169</v>
      </c>
      <c r="B811" s="5" t="s">
        <v>9917</v>
      </c>
      <c r="C811" s="5" t="s">
        <v>1148</v>
      </c>
      <c r="D811" s="4" t="s">
        <v>5551</v>
      </c>
      <c r="E811" s="4" t="b">
        <f>ISNUMBER(SEARCH("다", B811, LEN(B811)))</f>
        <v>0</v>
      </c>
    </row>
    <row r="812" spans="1:5" x14ac:dyDescent="0.25">
      <c r="A812" s="5">
        <v>2170</v>
      </c>
      <c r="B812" s="5" t="s">
        <v>9918</v>
      </c>
      <c r="C812" s="5" t="s">
        <v>1149</v>
      </c>
      <c r="D812" s="4" t="s">
        <v>5639</v>
      </c>
      <c r="E812" s="4" t="b">
        <f>ISNUMBER(SEARCH("다", B812, LEN(B812)))</f>
        <v>0</v>
      </c>
    </row>
    <row r="813" spans="1:5" x14ac:dyDescent="0.25">
      <c r="A813" s="5">
        <v>2171</v>
      </c>
      <c r="B813" s="5" t="s">
        <v>9919</v>
      </c>
      <c r="C813" s="5" t="s">
        <v>1150</v>
      </c>
      <c r="D813" s="4" t="s">
        <v>5552</v>
      </c>
      <c r="E813" s="4" t="b">
        <f>ISNUMBER(SEARCH("다", B813, LEN(B813)))</f>
        <v>0</v>
      </c>
    </row>
    <row r="814" spans="1:5" x14ac:dyDescent="0.25">
      <c r="A814" s="5">
        <v>2175</v>
      </c>
      <c r="B814" s="5" t="s">
        <v>9923</v>
      </c>
      <c r="C814" s="5" t="s">
        <v>1154</v>
      </c>
      <c r="D814" s="4" t="s">
        <v>5554</v>
      </c>
      <c r="E814" s="4" t="b">
        <f>ISNUMBER(SEARCH("다", B814, LEN(B814)))</f>
        <v>0</v>
      </c>
    </row>
    <row r="815" spans="1:5" x14ac:dyDescent="0.25">
      <c r="A815" s="5">
        <v>2176</v>
      </c>
      <c r="B815" s="5" t="s">
        <v>9924</v>
      </c>
      <c r="C815" s="5" t="s">
        <v>1155</v>
      </c>
      <c r="D815" s="4" t="s">
        <v>5555</v>
      </c>
      <c r="E815" s="4" t="b">
        <f>ISNUMBER(SEARCH("다", B815, LEN(B815)))</f>
        <v>0</v>
      </c>
    </row>
    <row r="816" spans="1:5" x14ac:dyDescent="0.25">
      <c r="A816" s="5">
        <v>2177</v>
      </c>
      <c r="B816" s="5" t="s">
        <v>9925</v>
      </c>
      <c r="C816" s="5" t="s">
        <v>1156</v>
      </c>
      <c r="D816" s="4" t="s">
        <v>5644</v>
      </c>
      <c r="E816" s="4" t="b">
        <f>ISNUMBER(SEARCH("다", B816, LEN(B816)))</f>
        <v>0</v>
      </c>
    </row>
    <row r="817" spans="1:5" x14ac:dyDescent="0.25">
      <c r="A817" s="5">
        <v>2178</v>
      </c>
      <c r="B817" s="5" t="s">
        <v>9926</v>
      </c>
      <c r="C817" s="5" t="s">
        <v>1157</v>
      </c>
      <c r="D817" s="4" t="s">
        <v>5643</v>
      </c>
      <c r="E817" s="4" t="b">
        <f>ISNUMBER(SEARCH("다", B817, LEN(B817)))</f>
        <v>0</v>
      </c>
    </row>
    <row r="818" spans="1:5" x14ac:dyDescent="0.25">
      <c r="A818" s="5">
        <v>2179</v>
      </c>
      <c r="B818" s="5" t="s">
        <v>9927</v>
      </c>
      <c r="C818" s="5" t="s">
        <v>1158</v>
      </c>
      <c r="D818" s="4" t="s">
        <v>5642</v>
      </c>
      <c r="E818" s="4" t="b">
        <f>ISNUMBER(SEARCH("다", B818, LEN(B818)))</f>
        <v>0</v>
      </c>
    </row>
    <row r="819" spans="1:5" x14ac:dyDescent="0.25">
      <c r="A819" s="5">
        <v>2180</v>
      </c>
      <c r="B819" s="5" t="s">
        <v>9928</v>
      </c>
      <c r="C819" s="5" t="s">
        <v>1159</v>
      </c>
      <c r="D819" s="4" t="s">
        <v>4711</v>
      </c>
      <c r="E819" s="4" t="b">
        <f>ISNUMBER(SEARCH("다", B819, LEN(B819)))</f>
        <v>0</v>
      </c>
    </row>
    <row r="820" spans="1:5" x14ac:dyDescent="0.25">
      <c r="A820" s="5">
        <v>2181</v>
      </c>
      <c r="B820" s="5" t="s">
        <v>9929</v>
      </c>
      <c r="C820" s="5" t="s">
        <v>1160</v>
      </c>
      <c r="D820" s="4" t="s">
        <v>5645</v>
      </c>
      <c r="E820" s="4" t="b">
        <f>ISNUMBER(SEARCH("다", B820, LEN(B820)))</f>
        <v>0</v>
      </c>
    </row>
    <row r="821" spans="1:5" x14ac:dyDescent="0.25">
      <c r="A821" s="5">
        <v>2182</v>
      </c>
      <c r="B821" s="5" t="s">
        <v>9930</v>
      </c>
      <c r="C821" s="5" t="s">
        <v>1161</v>
      </c>
      <c r="D821" s="4" t="s">
        <v>5556</v>
      </c>
      <c r="E821" s="4" t="b">
        <f>ISNUMBER(SEARCH("다", B821, LEN(B821)))</f>
        <v>0</v>
      </c>
    </row>
    <row r="822" spans="1:5" x14ac:dyDescent="0.25">
      <c r="A822" s="5">
        <v>2184</v>
      </c>
      <c r="B822" s="5" t="s">
        <v>9932</v>
      </c>
      <c r="C822" s="5" t="s">
        <v>1163</v>
      </c>
      <c r="D822" s="4" t="s">
        <v>5558</v>
      </c>
      <c r="E822" s="4" t="b">
        <f>ISNUMBER(SEARCH("다", B822, LEN(B822)))</f>
        <v>0</v>
      </c>
    </row>
    <row r="823" spans="1:5" x14ac:dyDescent="0.25">
      <c r="A823" s="5">
        <v>2185</v>
      </c>
      <c r="B823" s="5" t="s">
        <v>9933</v>
      </c>
      <c r="C823" s="5" t="s">
        <v>1164</v>
      </c>
      <c r="D823" s="4" t="s">
        <v>5559</v>
      </c>
      <c r="E823" s="4" t="b">
        <f>ISNUMBER(SEARCH("다", B823, LEN(B823)))</f>
        <v>0</v>
      </c>
    </row>
    <row r="824" spans="1:5" x14ac:dyDescent="0.25">
      <c r="A824" s="5">
        <v>2187</v>
      </c>
      <c r="B824" s="5" t="s">
        <v>9935</v>
      </c>
      <c r="C824" s="5" t="s">
        <v>1166</v>
      </c>
      <c r="D824" s="4" t="s">
        <v>5646</v>
      </c>
      <c r="E824" s="4" t="b">
        <f>ISNUMBER(SEARCH("다", B824, LEN(B824)))</f>
        <v>0</v>
      </c>
    </row>
    <row r="825" spans="1:5" x14ac:dyDescent="0.25">
      <c r="A825" s="5">
        <v>2189</v>
      </c>
      <c r="B825" s="5" t="s">
        <v>9937</v>
      </c>
      <c r="C825" s="5" t="s">
        <v>1168</v>
      </c>
      <c r="D825" s="4" t="s">
        <v>5560</v>
      </c>
      <c r="E825" s="4" t="b">
        <f>ISNUMBER(SEARCH("다", B825, LEN(B825)))</f>
        <v>0</v>
      </c>
    </row>
    <row r="826" spans="1:5" x14ac:dyDescent="0.25">
      <c r="A826" s="5">
        <v>2190</v>
      </c>
      <c r="B826" s="5" t="s">
        <v>8810</v>
      </c>
      <c r="C826" s="5" t="s">
        <v>1169</v>
      </c>
      <c r="D826" s="4" t="s">
        <v>4503</v>
      </c>
      <c r="E826" s="4" t="b">
        <f>ISNUMBER(SEARCH("다", B826, LEN(B826)))</f>
        <v>0</v>
      </c>
    </row>
    <row r="827" spans="1:5" x14ac:dyDescent="0.25">
      <c r="A827" s="5">
        <v>2191</v>
      </c>
      <c r="B827" s="5" t="s">
        <v>9938</v>
      </c>
      <c r="C827" s="5" t="s">
        <v>1170</v>
      </c>
      <c r="D827" s="4" t="s">
        <v>5561</v>
      </c>
      <c r="E827" s="4" t="b">
        <f>ISNUMBER(SEARCH("다", B827, LEN(B827)))</f>
        <v>0</v>
      </c>
    </row>
    <row r="828" spans="1:5" x14ac:dyDescent="0.25">
      <c r="A828" s="5">
        <v>2192</v>
      </c>
      <c r="B828" s="5" t="s">
        <v>9939</v>
      </c>
      <c r="C828" s="5" t="s">
        <v>1171</v>
      </c>
      <c r="D828" s="4" t="s">
        <v>5562</v>
      </c>
      <c r="E828" s="4" t="b">
        <f>ISNUMBER(SEARCH("다", B828, LEN(B828)))</f>
        <v>0</v>
      </c>
    </row>
    <row r="829" spans="1:5" x14ac:dyDescent="0.25">
      <c r="A829" s="5">
        <v>2193</v>
      </c>
      <c r="B829" s="5" t="s">
        <v>9940</v>
      </c>
      <c r="C829" s="5" t="s">
        <v>1172</v>
      </c>
      <c r="D829" s="4" t="s">
        <v>5563</v>
      </c>
      <c r="E829" s="4" t="b">
        <f>ISNUMBER(SEARCH("다", B829, LEN(B829)))</f>
        <v>0</v>
      </c>
    </row>
    <row r="830" spans="1:5" x14ac:dyDescent="0.25">
      <c r="A830" s="5">
        <v>2194</v>
      </c>
      <c r="B830" s="5" t="s">
        <v>9941</v>
      </c>
      <c r="C830" s="5" t="s">
        <v>1173</v>
      </c>
      <c r="D830" s="4" t="s">
        <v>5564</v>
      </c>
      <c r="E830" s="4" t="b">
        <f>ISNUMBER(SEARCH("다", B830, LEN(B830)))</f>
        <v>0</v>
      </c>
    </row>
    <row r="831" spans="1:5" ht="30" x14ac:dyDescent="0.25">
      <c r="A831" s="5">
        <v>2195</v>
      </c>
      <c r="B831" s="5" t="s">
        <v>9942</v>
      </c>
      <c r="C831" s="5" t="s">
        <v>1174</v>
      </c>
      <c r="D831" s="4" t="s">
        <v>5648</v>
      </c>
      <c r="E831" s="4" t="b">
        <f>ISNUMBER(SEARCH("다", B831, LEN(B831)))</f>
        <v>0</v>
      </c>
    </row>
    <row r="832" spans="1:5" x14ac:dyDescent="0.25">
      <c r="A832" s="5">
        <v>2196</v>
      </c>
      <c r="B832" s="5" t="s">
        <v>9943</v>
      </c>
      <c r="C832" s="5" t="s">
        <v>1175</v>
      </c>
      <c r="D832" s="4" t="s">
        <v>5649</v>
      </c>
      <c r="E832" s="4" t="b">
        <f>ISNUMBER(SEARCH("다", B832, LEN(B832)))</f>
        <v>0</v>
      </c>
    </row>
    <row r="833" spans="1:5" ht="30" x14ac:dyDescent="0.25">
      <c r="A833" s="5">
        <v>2197</v>
      </c>
      <c r="B833" s="5" t="s">
        <v>9944</v>
      </c>
      <c r="C833" s="5" t="s">
        <v>1176</v>
      </c>
      <c r="D833" s="4" t="s">
        <v>5650</v>
      </c>
      <c r="E833" s="4" t="b">
        <f>ISNUMBER(SEARCH("다", B833, LEN(B833)))</f>
        <v>0</v>
      </c>
    </row>
    <row r="834" spans="1:5" x14ac:dyDescent="0.25">
      <c r="A834" s="5">
        <v>2198</v>
      </c>
      <c r="B834" s="5" t="s">
        <v>9945</v>
      </c>
      <c r="C834" s="5" t="s">
        <v>1177</v>
      </c>
      <c r="D834" s="4" t="s">
        <v>5651</v>
      </c>
      <c r="E834" s="4" t="b">
        <f>ISNUMBER(SEARCH("다", B834, LEN(B834)))</f>
        <v>0</v>
      </c>
    </row>
    <row r="835" spans="1:5" x14ac:dyDescent="0.25">
      <c r="A835" s="5">
        <v>2200</v>
      </c>
      <c r="B835" s="5" t="s">
        <v>9947</v>
      </c>
      <c r="C835" s="5" t="s">
        <v>1179</v>
      </c>
      <c r="D835" s="4" t="s">
        <v>5654</v>
      </c>
      <c r="E835" s="4" t="b">
        <f>ISNUMBER(SEARCH("다", B835, LEN(B835)))</f>
        <v>0</v>
      </c>
    </row>
    <row r="836" spans="1:5" x14ac:dyDescent="0.25">
      <c r="A836" s="5">
        <v>2201</v>
      </c>
      <c r="B836" s="5" t="s">
        <v>9948</v>
      </c>
      <c r="C836" s="5" t="s">
        <v>1180</v>
      </c>
      <c r="D836" s="4" t="s">
        <v>5655</v>
      </c>
      <c r="E836" s="4" t="b">
        <f>ISNUMBER(SEARCH("다", B836, LEN(B836)))</f>
        <v>0</v>
      </c>
    </row>
    <row r="837" spans="1:5" ht="30" x14ac:dyDescent="0.25">
      <c r="A837" s="5">
        <v>2202</v>
      </c>
      <c r="B837" s="5" t="s">
        <v>9949</v>
      </c>
      <c r="C837" s="5" t="s">
        <v>1181</v>
      </c>
      <c r="D837" s="4" t="s">
        <v>5656</v>
      </c>
      <c r="E837" s="4" t="b">
        <f>ISNUMBER(SEARCH("다", B837, LEN(B837)))</f>
        <v>0</v>
      </c>
    </row>
    <row r="838" spans="1:5" x14ac:dyDescent="0.25">
      <c r="A838" s="5">
        <v>2203</v>
      </c>
      <c r="B838" s="5" t="s">
        <v>9950</v>
      </c>
      <c r="C838" s="5" t="s">
        <v>1182</v>
      </c>
      <c r="D838" s="4" t="s">
        <v>5657</v>
      </c>
      <c r="E838" s="4" t="b">
        <f>ISNUMBER(SEARCH("다", B838, LEN(B838)))</f>
        <v>0</v>
      </c>
    </row>
    <row r="839" spans="1:5" ht="30" x14ac:dyDescent="0.25">
      <c r="A839" s="5">
        <v>2204</v>
      </c>
      <c r="B839" s="5" t="s">
        <v>9951</v>
      </c>
      <c r="C839" s="5" t="s">
        <v>1183</v>
      </c>
      <c r="D839" s="4" t="s">
        <v>5658</v>
      </c>
      <c r="E839" s="4" t="b">
        <f>ISNUMBER(SEARCH("다", B839, LEN(B839)))</f>
        <v>0</v>
      </c>
    </row>
    <row r="840" spans="1:5" ht="45" x14ac:dyDescent="0.25">
      <c r="A840" s="5">
        <v>2206</v>
      </c>
      <c r="B840" s="5" t="s">
        <v>9953</v>
      </c>
      <c r="C840" s="5" t="s">
        <v>1185</v>
      </c>
      <c r="D840" s="4" t="s">
        <v>5782</v>
      </c>
      <c r="E840" s="4" t="b">
        <f>ISNUMBER(SEARCH("다", B840, LEN(B840)))</f>
        <v>0</v>
      </c>
    </row>
    <row r="841" spans="1:5" x14ac:dyDescent="0.25">
      <c r="A841" s="5">
        <v>2216</v>
      </c>
      <c r="B841" s="5" t="s">
        <v>9963</v>
      </c>
      <c r="C841" s="5" t="s">
        <v>1195</v>
      </c>
      <c r="D841" s="4" t="s">
        <v>5660</v>
      </c>
      <c r="E841" s="4" t="b">
        <f>ISNUMBER(SEARCH("다", B841, LEN(B841)))</f>
        <v>0</v>
      </c>
    </row>
    <row r="842" spans="1:5" x14ac:dyDescent="0.25">
      <c r="A842" s="5">
        <v>2217</v>
      </c>
      <c r="B842" s="5" t="s">
        <v>9964</v>
      </c>
      <c r="C842" s="5" t="s">
        <v>1196</v>
      </c>
      <c r="D842" s="4" t="s">
        <v>5661</v>
      </c>
      <c r="E842" s="4" t="b">
        <f>ISNUMBER(SEARCH("다", B842, LEN(B842)))</f>
        <v>0</v>
      </c>
    </row>
    <row r="843" spans="1:5" x14ac:dyDescent="0.25">
      <c r="A843" s="5">
        <v>2218</v>
      </c>
      <c r="B843" s="5" t="s">
        <v>9965</v>
      </c>
      <c r="C843" s="5" t="s">
        <v>1197</v>
      </c>
      <c r="D843" s="4" t="s">
        <v>5662</v>
      </c>
      <c r="E843" s="4" t="b">
        <f>ISNUMBER(SEARCH("다", B843, LEN(B843)))</f>
        <v>0</v>
      </c>
    </row>
    <row r="844" spans="1:5" x14ac:dyDescent="0.25">
      <c r="A844" s="5">
        <v>2220</v>
      </c>
      <c r="B844" s="5" t="s">
        <v>9967</v>
      </c>
      <c r="C844" s="5" t="s">
        <v>1199</v>
      </c>
      <c r="D844" s="4" t="s">
        <v>5663</v>
      </c>
      <c r="E844" s="4" t="b">
        <f>ISNUMBER(SEARCH("다", B844, LEN(B844)))</f>
        <v>0</v>
      </c>
    </row>
    <row r="845" spans="1:5" x14ac:dyDescent="0.25">
      <c r="A845" s="5">
        <v>2222</v>
      </c>
      <c r="B845" s="5" t="s">
        <v>9667</v>
      </c>
      <c r="C845" s="5" t="s">
        <v>1201</v>
      </c>
      <c r="D845" s="4" t="s">
        <v>5664</v>
      </c>
      <c r="E845" s="4" t="b">
        <f>ISNUMBER(SEARCH("다", B845, LEN(B845)))</f>
        <v>0</v>
      </c>
    </row>
    <row r="846" spans="1:5" x14ac:dyDescent="0.25">
      <c r="A846" s="5">
        <v>2223</v>
      </c>
      <c r="B846" s="5" t="s">
        <v>9969</v>
      </c>
      <c r="C846" s="5" t="s">
        <v>1202</v>
      </c>
      <c r="D846" s="4" t="s">
        <v>5665</v>
      </c>
      <c r="E846" s="4" t="b">
        <f>ISNUMBER(SEARCH("다", B846, LEN(B846)))</f>
        <v>0</v>
      </c>
    </row>
    <row r="847" spans="1:5" ht="30" x14ac:dyDescent="0.25">
      <c r="A847" s="5">
        <v>2225</v>
      </c>
      <c r="B847" s="5" t="s">
        <v>9971</v>
      </c>
      <c r="C847" s="5" t="s">
        <v>1204</v>
      </c>
      <c r="D847" s="4" t="s">
        <v>5666</v>
      </c>
      <c r="E847" s="4" t="b">
        <f>ISNUMBER(SEARCH("다", B847, LEN(B847)))</f>
        <v>0</v>
      </c>
    </row>
    <row r="848" spans="1:5" x14ac:dyDescent="0.25">
      <c r="A848" s="5">
        <v>2226</v>
      </c>
      <c r="B848" s="5" t="s">
        <v>9972</v>
      </c>
      <c r="C848" s="5" t="s">
        <v>1205</v>
      </c>
      <c r="D848" s="4" t="s">
        <v>5667</v>
      </c>
      <c r="E848" s="4" t="b">
        <f>ISNUMBER(SEARCH("다", B848, LEN(B848)))</f>
        <v>0</v>
      </c>
    </row>
    <row r="849" spans="1:5" x14ac:dyDescent="0.25">
      <c r="A849" s="5">
        <v>2227</v>
      </c>
      <c r="B849" s="5" t="s">
        <v>9973</v>
      </c>
      <c r="C849" s="5" t="s">
        <v>1206</v>
      </c>
      <c r="D849" s="4" t="s">
        <v>4594</v>
      </c>
      <c r="E849" s="4" t="b">
        <f>ISNUMBER(SEARCH("다", B849, LEN(B849)))</f>
        <v>0</v>
      </c>
    </row>
    <row r="850" spans="1:5" x14ac:dyDescent="0.25">
      <c r="A850" s="5">
        <v>2228</v>
      </c>
      <c r="B850" s="5" t="s">
        <v>9974</v>
      </c>
      <c r="C850" s="5" t="s">
        <v>1207</v>
      </c>
      <c r="D850" s="4" t="s">
        <v>5668</v>
      </c>
      <c r="E850" s="4" t="b">
        <f>ISNUMBER(SEARCH("다", B850, LEN(B850)))</f>
        <v>0</v>
      </c>
    </row>
    <row r="851" spans="1:5" x14ac:dyDescent="0.25">
      <c r="A851" s="5">
        <v>2229</v>
      </c>
      <c r="B851" s="5" t="s">
        <v>9975</v>
      </c>
      <c r="C851" s="5" t="s">
        <v>1208</v>
      </c>
      <c r="D851" s="4" t="s">
        <v>5669</v>
      </c>
      <c r="E851" s="4" t="b">
        <f>ISNUMBER(SEARCH("다", B851, LEN(B851)))</f>
        <v>0</v>
      </c>
    </row>
    <row r="852" spans="1:5" ht="45" x14ac:dyDescent="0.25">
      <c r="A852" s="5">
        <v>2231</v>
      </c>
      <c r="B852" s="5" t="s">
        <v>9977</v>
      </c>
      <c r="C852" s="5" t="s">
        <v>1210</v>
      </c>
      <c r="D852" s="4" t="s">
        <v>5796</v>
      </c>
      <c r="E852" s="4" t="b">
        <f>ISNUMBER(SEARCH("다", B852, LEN(B852)))</f>
        <v>0</v>
      </c>
    </row>
    <row r="853" spans="1:5" x14ac:dyDescent="0.25">
      <c r="A853" s="5">
        <v>2232</v>
      </c>
      <c r="B853" s="5" t="s">
        <v>9978</v>
      </c>
      <c r="C853" s="5" t="s">
        <v>1211</v>
      </c>
      <c r="D853" s="4" t="s">
        <v>5670</v>
      </c>
      <c r="E853" s="4" t="b">
        <f>ISNUMBER(SEARCH("다", B853, LEN(B853)))</f>
        <v>0</v>
      </c>
    </row>
    <row r="854" spans="1:5" x14ac:dyDescent="0.25">
      <c r="A854" s="5">
        <v>2233</v>
      </c>
      <c r="B854" s="5" t="s">
        <v>9979</v>
      </c>
      <c r="C854" s="5" t="s">
        <v>1212</v>
      </c>
      <c r="D854" s="4" t="s">
        <v>5671</v>
      </c>
      <c r="E854" s="4" t="b">
        <f>ISNUMBER(SEARCH("다", B854, LEN(B854)))</f>
        <v>0</v>
      </c>
    </row>
    <row r="855" spans="1:5" x14ac:dyDescent="0.25">
      <c r="A855" s="5">
        <v>2235</v>
      </c>
      <c r="B855" s="5" t="s">
        <v>9981</v>
      </c>
      <c r="C855" s="5" t="s">
        <v>842</v>
      </c>
      <c r="D855" s="4" t="s">
        <v>5295</v>
      </c>
      <c r="E855" s="4" t="b">
        <f>ISNUMBER(SEARCH("다", B855, LEN(B855)))</f>
        <v>0</v>
      </c>
    </row>
    <row r="856" spans="1:5" x14ac:dyDescent="0.25">
      <c r="A856" s="5">
        <v>2238</v>
      </c>
      <c r="B856" s="5" t="s">
        <v>9984</v>
      </c>
      <c r="C856" s="5" t="s">
        <v>1216</v>
      </c>
      <c r="D856" s="4" t="s">
        <v>5673</v>
      </c>
      <c r="E856" s="4" t="b">
        <f>ISNUMBER(SEARCH("다", B856, LEN(B856)))</f>
        <v>0</v>
      </c>
    </row>
    <row r="857" spans="1:5" x14ac:dyDescent="0.25">
      <c r="A857" s="5">
        <v>2239</v>
      </c>
      <c r="B857" s="5" t="s">
        <v>9985</v>
      </c>
      <c r="C857" s="5" t="s">
        <v>1217</v>
      </c>
      <c r="D857" s="4" t="s">
        <v>5674</v>
      </c>
      <c r="E857" s="4" t="b">
        <f>ISNUMBER(SEARCH("다", B857, LEN(B857)))</f>
        <v>0</v>
      </c>
    </row>
    <row r="858" spans="1:5" x14ac:dyDescent="0.25">
      <c r="A858" s="5">
        <v>2241</v>
      </c>
      <c r="B858" s="5" t="s">
        <v>9987</v>
      </c>
      <c r="C858" s="5" t="s">
        <v>1219</v>
      </c>
      <c r="D858" s="4" t="s">
        <v>5675</v>
      </c>
      <c r="E858" s="4" t="b">
        <f>ISNUMBER(SEARCH("다", B858, LEN(B858)))</f>
        <v>0</v>
      </c>
    </row>
    <row r="859" spans="1:5" x14ac:dyDescent="0.25">
      <c r="A859" s="5">
        <v>2242</v>
      </c>
      <c r="B859" s="5" t="s">
        <v>9988</v>
      </c>
      <c r="C859" s="5" t="s">
        <v>1220</v>
      </c>
      <c r="D859" s="4" t="s">
        <v>5676</v>
      </c>
      <c r="E859" s="4" t="b">
        <f>ISNUMBER(SEARCH("다", B859, LEN(B859)))</f>
        <v>0</v>
      </c>
    </row>
    <row r="860" spans="1:5" x14ac:dyDescent="0.25">
      <c r="A860" s="5">
        <v>2243</v>
      </c>
      <c r="B860" s="5" t="s">
        <v>9989</v>
      </c>
      <c r="C860" s="5" t="s">
        <v>1221</v>
      </c>
      <c r="D860" s="4" t="s">
        <v>5677</v>
      </c>
      <c r="E860" s="4" t="b">
        <f>ISNUMBER(SEARCH("다", B860, LEN(B860)))</f>
        <v>0</v>
      </c>
    </row>
    <row r="861" spans="1:5" x14ac:dyDescent="0.25">
      <c r="A861" s="5">
        <v>2244</v>
      </c>
      <c r="B861" s="5" t="s">
        <v>9990</v>
      </c>
      <c r="C861" s="5" t="s">
        <v>1222</v>
      </c>
      <c r="D861" s="4" t="s">
        <v>5800</v>
      </c>
      <c r="E861" s="4" t="b">
        <f>ISNUMBER(SEARCH("다", B861, LEN(B861)))</f>
        <v>0</v>
      </c>
    </row>
    <row r="862" spans="1:5" x14ac:dyDescent="0.25">
      <c r="A862" s="5">
        <v>2245</v>
      </c>
      <c r="B862" s="5" t="s">
        <v>9991</v>
      </c>
      <c r="C862" s="5" t="s">
        <v>1223</v>
      </c>
      <c r="D862" s="4" t="s">
        <v>5678</v>
      </c>
      <c r="E862" s="4" t="b">
        <f>ISNUMBER(SEARCH("다", B862, LEN(B862)))</f>
        <v>0</v>
      </c>
    </row>
    <row r="863" spans="1:5" x14ac:dyDescent="0.25">
      <c r="A863" s="5">
        <v>2247</v>
      </c>
      <c r="B863" s="5" t="s">
        <v>9993</v>
      </c>
      <c r="C863" s="5" t="s">
        <v>1225</v>
      </c>
      <c r="D863" s="4" t="s">
        <v>5680</v>
      </c>
      <c r="E863" s="4" t="b">
        <f>ISNUMBER(SEARCH("다", B863, LEN(B863)))</f>
        <v>0</v>
      </c>
    </row>
    <row r="864" spans="1:5" x14ac:dyDescent="0.25">
      <c r="A864" s="5">
        <v>2248</v>
      </c>
      <c r="B864" s="5" t="s">
        <v>9994</v>
      </c>
      <c r="C864" s="5" t="s">
        <v>1226</v>
      </c>
      <c r="D864" s="4" t="s">
        <v>5681</v>
      </c>
      <c r="E864" s="4" t="b">
        <f>ISNUMBER(SEARCH("다", B864, LEN(B864)))</f>
        <v>0</v>
      </c>
    </row>
    <row r="865" spans="1:5" x14ac:dyDescent="0.25">
      <c r="A865" s="5">
        <v>2249</v>
      </c>
      <c r="B865" s="5" t="s">
        <v>9995</v>
      </c>
      <c r="C865" s="5" t="s">
        <v>1227</v>
      </c>
      <c r="D865" s="4" t="s">
        <v>5801</v>
      </c>
      <c r="E865" s="4" t="b">
        <f>ISNUMBER(SEARCH("다", B865, LEN(B865)))</f>
        <v>0</v>
      </c>
    </row>
    <row r="866" spans="1:5" x14ac:dyDescent="0.25">
      <c r="A866" s="5">
        <v>2251</v>
      </c>
      <c r="B866" s="5" t="s">
        <v>9997</v>
      </c>
      <c r="C866" s="5" t="s">
        <v>1229</v>
      </c>
      <c r="D866" s="4" t="s">
        <v>5682</v>
      </c>
      <c r="E866" s="4" t="b">
        <f>ISNUMBER(SEARCH("다", B866, LEN(B866)))</f>
        <v>0</v>
      </c>
    </row>
    <row r="867" spans="1:5" x14ac:dyDescent="0.25">
      <c r="A867" s="5">
        <v>2252</v>
      </c>
      <c r="B867" s="5" t="s">
        <v>9998</v>
      </c>
      <c r="C867" s="5" t="s">
        <v>1230</v>
      </c>
      <c r="D867" s="4" t="s">
        <v>5683</v>
      </c>
      <c r="E867" s="4" t="b">
        <f>ISNUMBER(SEARCH("다", B867, LEN(B867)))</f>
        <v>0</v>
      </c>
    </row>
    <row r="868" spans="1:5" x14ac:dyDescent="0.25">
      <c r="A868" s="5">
        <v>2253</v>
      </c>
      <c r="B868" s="5" t="s">
        <v>9999</v>
      </c>
      <c r="C868" s="5" t="s">
        <v>1231</v>
      </c>
      <c r="D868" s="4" t="s">
        <v>5684</v>
      </c>
      <c r="E868" s="4" t="b">
        <f>ISNUMBER(SEARCH("다", B868, LEN(B868)))</f>
        <v>0</v>
      </c>
    </row>
    <row r="869" spans="1:5" x14ac:dyDescent="0.25">
      <c r="A869" s="5">
        <v>2254</v>
      </c>
      <c r="B869" s="5" t="s">
        <v>10000</v>
      </c>
      <c r="C869" s="5" t="s">
        <v>1232</v>
      </c>
      <c r="D869" s="4" t="s">
        <v>5803</v>
      </c>
      <c r="E869" s="4" t="b">
        <f>ISNUMBER(SEARCH("다", B869, LEN(B869)))</f>
        <v>0</v>
      </c>
    </row>
    <row r="870" spans="1:5" x14ac:dyDescent="0.25">
      <c r="A870" s="5">
        <v>2255</v>
      </c>
      <c r="B870" s="5" t="s">
        <v>10001</v>
      </c>
      <c r="C870" s="5" t="s">
        <v>1233</v>
      </c>
      <c r="D870" s="4" t="s">
        <v>5685</v>
      </c>
      <c r="E870" s="4" t="b">
        <f>ISNUMBER(SEARCH("다", B870, LEN(B870)))</f>
        <v>0</v>
      </c>
    </row>
    <row r="871" spans="1:5" x14ac:dyDescent="0.25">
      <c r="A871" s="5">
        <v>2257</v>
      </c>
      <c r="B871" s="5" t="s">
        <v>9981</v>
      </c>
      <c r="C871" s="5" t="s">
        <v>842</v>
      </c>
      <c r="D871" s="4" t="s">
        <v>5295</v>
      </c>
      <c r="E871" s="4" t="b">
        <f>ISNUMBER(SEARCH("다", B871, LEN(B871)))</f>
        <v>0</v>
      </c>
    </row>
    <row r="872" spans="1:5" x14ac:dyDescent="0.25">
      <c r="A872" s="5">
        <v>2259</v>
      </c>
      <c r="B872" s="5" t="s">
        <v>10004</v>
      </c>
      <c r="C872" s="5" t="s">
        <v>1236</v>
      </c>
      <c r="D872" s="4" t="s">
        <v>5804</v>
      </c>
      <c r="E872" s="4" t="b">
        <f>ISNUMBER(SEARCH("다", B872, LEN(B872)))</f>
        <v>0</v>
      </c>
    </row>
    <row r="873" spans="1:5" x14ac:dyDescent="0.25">
      <c r="A873" s="5">
        <v>2261</v>
      </c>
      <c r="B873" s="5" t="s">
        <v>10006</v>
      </c>
      <c r="C873" s="5" t="s">
        <v>1238</v>
      </c>
      <c r="D873" s="4" t="s">
        <v>5805</v>
      </c>
      <c r="E873" s="4" t="b">
        <f>ISNUMBER(SEARCH("다", B873, LEN(B873)))</f>
        <v>0</v>
      </c>
    </row>
    <row r="874" spans="1:5" x14ac:dyDescent="0.25">
      <c r="A874" s="5">
        <v>2262</v>
      </c>
      <c r="B874" s="5" t="s">
        <v>10007</v>
      </c>
      <c r="C874" s="5" t="s">
        <v>1239</v>
      </c>
      <c r="D874" s="4" t="s">
        <v>5806</v>
      </c>
      <c r="E874" s="4" t="b">
        <f>ISNUMBER(SEARCH("다", B874, LEN(B874)))</f>
        <v>0</v>
      </c>
    </row>
    <row r="875" spans="1:5" x14ac:dyDescent="0.25">
      <c r="A875" s="5">
        <v>2263</v>
      </c>
      <c r="B875" s="5" t="s">
        <v>10008</v>
      </c>
      <c r="C875" s="5" t="s">
        <v>1240</v>
      </c>
      <c r="D875" s="4" t="s">
        <v>5689</v>
      </c>
      <c r="E875" s="4" t="b">
        <f>ISNUMBER(SEARCH("다", B875, LEN(B875)))</f>
        <v>0</v>
      </c>
    </row>
    <row r="876" spans="1:5" x14ac:dyDescent="0.25">
      <c r="A876" s="5">
        <v>2264</v>
      </c>
      <c r="B876" s="5" t="s">
        <v>10009</v>
      </c>
      <c r="C876" s="5" t="s">
        <v>1241</v>
      </c>
      <c r="D876" s="4" t="s">
        <v>5807</v>
      </c>
      <c r="E876" s="4" t="b">
        <f>ISNUMBER(SEARCH("다", B876, LEN(B876)))</f>
        <v>0</v>
      </c>
    </row>
    <row r="877" spans="1:5" ht="30" x14ac:dyDescent="0.25">
      <c r="A877" s="5">
        <v>2266</v>
      </c>
      <c r="B877" s="5" t="s">
        <v>10011</v>
      </c>
      <c r="C877" s="5" t="s">
        <v>1243</v>
      </c>
      <c r="D877" s="4" t="s">
        <v>5809</v>
      </c>
      <c r="E877" s="4" t="b">
        <f>ISNUMBER(SEARCH("다", B877, LEN(B877)))</f>
        <v>0</v>
      </c>
    </row>
    <row r="878" spans="1:5" x14ac:dyDescent="0.25">
      <c r="A878" s="5">
        <v>2270</v>
      </c>
      <c r="B878" s="5" t="s">
        <v>10015</v>
      </c>
      <c r="C878" s="5" t="s">
        <v>1247</v>
      </c>
      <c r="D878" s="4" t="s">
        <v>5691</v>
      </c>
      <c r="E878" s="4" t="b">
        <f>ISNUMBER(SEARCH("다", B878, LEN(B878)))</f>
        <v>0</v>
      </c>
    </row>
    <row r="879" spans="1:5" x14ac:dyDescent="0.25">
      <c r="A879" s="5">
        <v>2271</v>
      </c>
      <c r="B879" s="5" t="s">
        <v>10016</v>
      </c>
      <c r="C879" s="5" t="s">
        <v>1248</v>
      </c>
      <c r="D879" s="4" t="s">
        <v>5692</v>
      </c>
      <c r="E879" s="4" t="b">
        <f>ISNUMBER(SEARCH("다", B879, LEN(B879)))</f>
        <v>0</v>
      </c>
    </row>
    <row r="880" spans="1:5" x14ac:dyDescent="0.25">
      <c r="A880" s="5">
        <v>2272</v>
      </c>
      <c r="B880" s="5" t="s">
        <v>10017</v>
      </c>
      <c r="C880" s="5" t="s">
        <v>1249</v>
      </c>
      <c r="D880" s="4" t="s">
        <v>5693</v>
      </c>
      <c r="E880" s="4" t="b">
        <f>ISNUMBER(SEARCH("다", B880, LEN(B880)))</f>
        <v>0</v>
      </c>
    </row>
    <row r="881" spans="1:5" x14ac:dyDescent="0.25">
      <c r="A881" s="5">
        <v>2273</v>
      </c>
      <c r="B881" s="5" t="s">
        <v>10018</v>
      </c>
      <c r="C881" s="5" t="s">
        <v>1250</v>
      </c>
      <c r="D881" s="4" t="s">
        <v>5694</v>
      </c>
      <c r="E881" s="4" t="b">
        <f>ISNUMBER(SEARCH("다", B881, LEN(B881)))</f>
        <v>0</v>
      </c>
    </row>
    <row r="882" spans="1:5" x14ac:dyDescent="0.25">
      <c r="A882" s="5">
        <v>2275</v>
      </c>
      <c r="B882" s="5" t="s">
        <v>10020</v>
      </c>
      <c r="C882" s="5" t="s">
        <v>1252</v>
      </c>
      <c r="D882" s="4" t="s">
        <v>5695</v>
      </c>
      <c r="E882" s="4" t="b">
        <f>ISNUMBER(SEARCH("다", B882, LEN(B882)))</f>
        <v>0</v>
      </c>
    </row>
    <row r="883" spans="1:5" x14ac:dyDescent="0.25">
      <c r="A883" s="5">
        <v>2278</v>
      </c>
      <c r="B883" s="5" t="s">
        <v>10023</v>
      </c>
      <c r="C883" s="5" t="s">
        <v>1255</v>
      </c>
      <c r="D883" s="4" t="s">
        <v>5696</v>
      </c>
      <c r="E883" s="4" t="b">
        <f>ISNUMBER(SEARCH("다", B883, LEN(B883)))</f>
        <v>0</v>
      </c>
    </row>
    <row r="884" spans="1:5" x14ac:dyDescent="0.25">
      <c r="A884" s="5">
        <v>2280</v>
      </c>
      <c r="B884" s="5" t="s">
        <v>10025</v>
      </c>
      <c r="C884" s="5" t="s">
        <v>1257</v>
      </c>
      <c r="D884" s="4" t="s">
        <v>5815</v>
      </c>
      <c r="E884" s="4" t="b">
        <f>ISNUMBER(SEARCH("다", B884, LEN(B884)))</f>
        <v>0</v>
      </c>
    </row>
    <row r="885" spans="1:5" x14ac:dyDescent="0.25">
      <c r="A885" s="5">
        <v>2281</v>
      </c>
      <c r="B885" s="5" t="s">
        <v>10026</v>
      </c>
      <c r="C885" s="5" t="s">
        <v>1258</v>
      </c>
      <c r="D885" s="4" t="s">
        <v>5698</v>
      </c>
      <c r="E885" s="4" t="b">
        <f>ISNUMBER(SEARCH("다", B885, LEN(B885)))</f>
        <v>0</v>
      </c>
    </row>
    <row r="886" spans="1:5" x14ac:dyDescent="0.25">
      <c r="A886" s="5">
        <v>2283</v>
      </c>
      <c r="B886" s="5" t="s">
        <v>10028</v>
      </c>
      <c r="C886" s="5" t="s">
        <v>1260</v>
      </c>
      <c r="D886" s="4" t="s">
        <v>5699</v>
      </c>
      <c r="E886" s="4" t="b">
        <f>ISNUMBER(SEARCH("다", B886, LEN(B886)))</f>
        <v>0</v>
      </c>
    </row>
    <row r="887" spans="1:5" x14ac:dyDescent="0.25">
      <c r="A887" s="5">
        <v>2284</v>
      </c>
      <c r="B887" s="5" t="s">
        <v>10029</v>
      </c>
      <c r="C887" s="5" t="s">
        <v>1261</v>
      </c>
      <c r="D887" s="4" t="s">
        <v>5816</v>
      </c>
      <c r="E887" s="4" t="b">
        <f>ISNUMBER(SEARCH("다", B887, LEN(B887)))</f>
        <v>0</v>
      </c>
    </row>
    <row r="888" spans="1:5" x14ac:dyDescent="0.25">
      <c r="A888" s="5">
        <v>2285</v>
      </c>
      <c r="B888" s="5" t="s">
        <v>10030</v>
      </c>
      <c r="C888" s="5" t="s">
        <v>1262</v>
      </c>
      <c r="D888" s="4" t="s">
        <v>5700</v>
      </c>
      <c r="E888" s="4" t="b">
        <f>ISNUMBER(SEARCH("다", B888, LEN(B888)))</f>
        <v>0</v>
      </c>
    </row>
    <row r="889" spans="1:5" x14ac:dyDescent="0.25">
      <c r="A889" s="5">
        <v>2288</v>
      </c>
      <c r="B889" s="5" t="s">
        <v>10033</v>
      </c>
      <c r="C889" s="5" t="s">
        <v>1265</v>
      </c>
      <c r="D889" s="4" t="s">
        <v>5820</v>
      </c>
      <c r="E889" s="4" t="b">
        <f>ISNUMBER(SEARCH("다", B889, LEN(B889)))</f>
        <v>0</v>
      </c>
    </row>
    <row r="890" spans="1:5" ht="30" x14ac:dyDescent="0.25">
      <c r="A890" s="5">
        <v>2289</v>
      </c>
      <c r="B890" s="5" t="s">
        <v>10034</v>
      </c>
      <c r="C890" s="5" t="s">
        <v>1266</v>
      </c>
      <c r="D890" s="4" t="s">
        <v>5821</v>
      </c>
      <c r="E890" s="4" t="b">
        <f>ISNUMBER(SEARCH("다", B890, LEN(B890)))</f>
        <v>0</v>
      </c>
    </row>
    <row r="891" spans="1:5" x14ac:dyDescent="0.25">
      <c r="A891" s="5">
        <v>2290</v>
      </c>
      <c r="B891" s="5" t="s">
        <v>10035</v>
      </c>
      <c r="C891" s="5" t="s">
        <v>1267</v>
      </c>
      <c r="D891" s="4" t="s">
        <v>5701</v>
      </c>
      <c r="E891" s="4" t="b">
        <f>ISNUMBER(SEARCH("다", B891, LEN(B891)))</f>
        <v>0</v>
      </c>
    </row>
    <row r="892" spans="1:5" x14ac:dyDescent="0.25">
      <c r="A892" s="5">
        <v>2291</v>
      </c>
      <c r="B892" s="5" t="s">
        <v>10036</v>
      </c>
      <c r="C892" s="5" t="s">
        <v>1268</v>
      </c>
      <c r="D892" s="4" t="s">
        <v>5702</v>
      </c>
      <c r="E892" s="4" t="b">
        <f>ISNUMBER(SEARCH("다", B892, LEN(B892)))</f>
        <v>0</v>
      </c>
    </row>
    <row r="893" spans="1:5" x14ac:dyDescent="0.25">
      <c r="A893" s="5">
        <v>2292</v>
      </c>
      <c r="B893" s="5" t="s">
        <v>10037</v>
      </c>
      <c r="C893" s="5" t="s">
        <v>1269</v>
      </c>
      <c r="D893" s="4" t="s">
        <v>5703</v>
      </c>
      <c r="E893" s="4" t="b">
        <f>ISNUMBER(SEARCH("다", B893, LEN(B893)))</f>
        <v>0</v>
      </c>
    </row>
    <row r="894" spans="1:5" x14ac:dyDescent="0.25">
      <c r="A894" s="5">
        <v>2293</v>
      </c>
      <c r="B894" s="5" t="s">
        <v>10038</v>
      </c>
      <c r="C894" s="5" t="s">
        <v>1270</v>
      </c>
      <c r="D894" s="4" t="s">
        <v>5704</v>
      </c>
      <c r="E894" s="4" t="b">
        <f>ISNUMBER(SEARCH("다", B894, LEN(B894)))</f>
        <v>0</v>
      </c>
    </row>
    <row r="895" spans="1:5" x14ac:dyDescent="0.25">
      <c r="A895" s="5">
        <v>2295</v>
      </c>
      <c r="B895" s="5" t="s">
        <v>10040</v>
      </c>
      <c r="C895" s="5" t="s">
        <v>1272</v>
      </c>
      <c r="D895" s="4" t="s">
        <v>5705</v>
      </c>
      <c r="E895" s="4" t="b">
        <f>ISNUMBER(SEARCH("다", B895, LEN(B895)))</f>
        <v>0</v>
      </c>
    </row>
    <row r="896" spans="1:5" x14ac:dyDescent="0.25">
      <c r="A896" s="5">
        <v>2296</v>
      </c>
      <c r="B896" s="5" t="s">
        <v>10041</v>
      </c>
      <c r="C896" s="5" t="s">
        <v>1273</v>
      </c>
      <c r="D896" s="4" t="s">
        <v>5706</v>
      </c>
      <c r="E896" s="4" t="b">
        <f>ISNUMBER(SEARCH("다", B896, LEN(B896)))</f>
        <v>0</v>
      </c>
    </row>
    <row r="897" spans="1:5" x14ac:dyDescent="0.25">
      <c r="A897" s="5">
        <v>2297</v>
      </c>
      <c r="B897" s="5" t="s">
        <v>10042</v>
      </c>
      <c r="C897" s="5" t="s">
        <v>1274</v>
      </c>
      <c r="D897" s="4" t="s">
        <v>5707</v>
      </c>
      <c r="E897" s="4" t="b">
        <f>ISNUMBER(SEARCH("다", B897, LEN(B897)))</f>
        <v>0</v>
      </c>
    </row>
    <row r="898" spans="1:5" x14ac:dyDescent="0.25">
      <c r="A898" s="5">
        <v>2299</v>
      </c>
      <c r="B898" s="5" t="s">
        <v>10044</v>
      </c>
      <c r="C898" s="5" t="s">
        <v>1276</v>
      </c>
      <c r="D898" s="4" t="s">
        <v>5480</v>
      </c>
      <c r="E898" s="4" t="b">
        <f>ISNUMBER(SEARCH("다", B898, LEN(B898)))</f>
        <v>0</v>
      </c>
    </row>
    <row r="899" spans="1:5" x14ac:dyDescent="0.25">
      <c r="A899" s="5">
        <v>2301</v>
      </c>
      <c r="B899" s="5" t="s">
        <v>10046</v>
      </c>
      <c r="C899" s="5" t="s">
        <v>1278</v>
      </c>
      <c r="D899" s="4" t="s">
        <v>5709</v>
      </c>
      <c r="E899" s="4" t="b">
        <f>ISNUMBER(SEARCH("다", B899, LEN(B899)))</f>
        <v>0</v>
      </c>
    </row>
    <row r="900" spans="1:5" ht="30" x14ac:dyDescent="0.25">
      <c r="A900" s="5">
        <v>2303</v>
      </c>
      <c r="B900" s="5" t="s">
        <v>10048</v>
      </c>
      <c r="C900" s="5" t="s">
        <v>1280</v>
      </c>
      <c r="D900" s="4" t="s">
        <v>5711</v>
      </c>
      <c r="E900" s="4" t="b">
        <f>ISNUMBER(SEARCH("다", B900, LEN(B900)))</f>
        <v>0</v>
      </c>
    </row>
    <row r="901" spans="1:5" x14ac:dyDescent="0.25">
      <c r="A901" s="5">
        <v>2304</v>
      </c>
      <c r="B901" s="5" t="s">
        <v>10049</v>
      </c>
      <c r="C901" s="5" t="s">
        <v>1281</v>
      </c>
      <c r="D901" s="4" t="s">
        <v>5712</v>
      </c>
      <c r="E901" s="4" t="b">
        <f>ISNUMBER(SEARCH("다", B901, LEN(B901)))</f>
        <v>0</v>
      </c>
    </row>
    <row r="902" spans="1:5" x14ac:dyDescent="0.25">
      <c r="A902" s="5">
        <v>2305</v>
      </c>
      <c r="B902" s="5" t="s">
        <v>10050</v>
      </c>
      <c r="C902" s="5" t="s">
        <v>1282</v>
      </c>
      <c r="D902" s="4" t="s">
        <v>5713</v>
      </c>
      <c r="E902" s="4" t="b">
        <f>ISNUMBER(SEARCH("다", B902, LEN(B902)))</f>
        <v>0</v>
      </c>
    </row>
    <row r="903" spans="1:5" x14ac:dyDescent="0.25">
      <c r="A903" s="5">
        <v>2306</v>
      </c>
      <c r="B903" s="5" t="s">
        <v>10051</v>
      </c>
      <c r="C903" s="5" t="s">
        <v>1283</v>
      </c>
      <c r="D903" s="4" t="s">
        <v>5714</v>
      </c>
      <c r="E903" s="4" t="b">
        <f>ISNUMBER(SEARCH("다", B903, LEN(B903)))</f>
        <v>0</v>
      </c>
    </row>
    <row r="904" spans="1:5" x14ac:dyDescent="0.25">
      <c r="A904" s="5">
        <v>2308</v>
      </c>
      <c r="B904" s="5" t="s">
        <v>10053</v>
      </c>
      <c r="C904" s="5" t="s">
        <v>1285</v>
      </c>
      <c r="D904" s="4" t="s">
        <v>5716</v>
      </c>
      <c r="E904" s="4" t="b">
        <f>ISNUMBER(SEARCH("다", B904, LEN(B904)))</f>
        <v>0</v>
      </c>
    </row>
    <row r="905" spans="1:5" x14ac:dyDescent="0.25">
      <c r="A905" s="5">
        <v>2310</v>
      </c>
      <c r="B905" s="5" t="s">
        <v>10055</v>
      </c>
      <c r="C905" s="5" t="s">
        <v>1287</v>
      </c>
      <c r="D905" s="4" t="s">
        <v>5718</v>
      </c>
      <c r="E905" s="4" t="b">
        <f>ISNUMBER(SEARCH("다", B905, LEN(B905)))</f>
        <v>0</v>
      </c>
    </row>
    <row r="906" spans="1:5" x14ac:dyDescent="0.25">
      <c r="A906" s="5">
        <v>2311</v>
      </c>
      <c r="B906" s="5" t="s">
        <v>10056</v>
      </c>
      <c r="C906" s="5" t="s">
        <v>1288</v>
      </c>
      <c r="D906" s="4" t="s">
        <v>5719</v>
      </c>
      <c r="E906" s="4" t="b">
        <f>ISNUMBER(SEARCH("다", B906, LEN(B906)))</f>
        <v>0</v>
      </c>
    </row>
    <row r="907" spans="1:5" x14ac:dyDescent="0.25">
      <c r="A907" s="5">
        <v>2312</v>
      </c>
      <c r="B907" s="5" t="s">
        <v>10057</v>
      </c>
      <c r="C907" s="5" t="s">
        <v>1289</v>
      </c>
      <c r="D907" s="4" t="s">
        <v>5720</v>
      </c>
      <c r="E907" s="4" t="b">
        <f>ISNUMBER(SEARCH("다", B907, LEN(B907)))</f>
        <v>0</v>
      </c>
    </row>
    <row r="908" spans="1:5" x14ac:dyDescent="0.25">
      <c r="A908" s="5">
        <v>2313</v>
      </c>
      <c r="B908" s="5" t="s">
        <v>9564</v>
      </c>
      <c r="C908" s="5" t="s">
        <v>797</v>
      </c>
      <c r="D908" s="4" t="s">
        <v>5271</v>
      </c>
      <c r="E908" s="4" t="b">
        <f>ISNUMBER(SEARCH("다", B908, LEN(B908)))</f>
        <v>0</v>
      </c>
    </row>
    <row r="909" spans="1:5" ht="30" x14ac:dyDescent="0.25">
      <c r="A909" s="5">
        <v>2314</v>
      </c>
      <c r="B909" s="5" t="s">
        <v>10058</v>
      </c>
      <c r="C909" s="5" t="s">
        <v>1290</v>
      </c>
      <c r="D909" s="4" t="s">
        <v>5721</v>
      </c>
      <c r="E909" s="4" t="b">
        <f>ISNUMBER(SEARCH("다", B909, LEN(B909)))</f>
        <v>0</v>
      </c>
    </row>
    <row r="910" spans="1:5" x14ac:dyDescent="0.25">
      <c r="A910" s="5">
        <v>2316</v>
      </c>
      <c r="B910" s="5" t="s">
        <v>10060</v>
      </c>
      <c r="C910" s="5" t="s">
        <v>1292</v>
      </c>
      <c r="D910" s="4" t="s">
        <v>5723</v>
      </c>
      <c r="E910" s="4" t="b">
        <f>ISNUMBER(SEARCH("다", B910, LEN(B910)))</f>
        <v>0</v>
      </c>
    </row>
    <row r="911" spans="1:5" x14ac:dyDescent="0.25">
      <c r="A911" s="5">
        <v>2317</v>
      </c>
      <c r="B911" s="5" t="s">
        <v>10061</v>
      </c>
      <c r="C911" s="5" t="s">
        <v>1293</v>
      </c>
      <c r="D911" s="4" t="s">
        <v>5724</v>
      </c>
      <c r="E911" s="4" t="b">
        <f>ISNUMBER(SEARCH("다", B911, LEN(B911)))</f>
        <v>0</v>
      </c>
    </row>
    <row r="912" spans="1:5" x14ac:dyDescent="0.25">
      <c r="A912" s="5">
        <v>2319</v>
      </c>
      <c r="B912" s="5" t="s">
        <v>10063</v>
      </c>
      <c r="C912" s="5" t="s">
        <v>1295</v>
      </c>
      <c r="D912" s="4" t="s">
        <v>5726</v>
      </c>
      <c r="E912" s="4" t="b">
        <f>ISNUMBER(SEARCH("다", B912, LEN(B912)))</f>
        <v>0</v>
      </c>
    </row>
    <row r="913" spans="1:5" x14ac:dyDescent="0.25">
      <c r="A913" s="5">
        <v>2320</v>
      </c>
      <c r="B913" s="5" t="s">
        <v>8952</v>
      </c>
      <c r="C913" s="5" t="s">
        <v>1296</v>
      </c>
      <c r="D913" s="4" t="s">
        <v>5727</v>
      </c>
      <c r="E913" s="4" t="b">
        <f>ISNUMBER(SEARCH("다", B913, LEN(B913)))</f>
        <v>0</v>
      </c>
    </row>
    <row r="914" spans="1:5" x14ac:dyDescent="0.25">
      <c r="A914" s="5">
        <v>2321</v>
      </c>
      <c r="B914" s="5" t="s">
        <v>10064</v>
      </c>
      <c r="C914" s="5" t="s">
        <v>1297</v>
      </c>
      <c r="D914" s="4" t="s">
        <v>5728</v>
      </c>
      <c r="E914" s="4" t="b">
        <f>ISNUMBER(SEARCH("다", B914, LEN(B914)))</f>
        <v>0</v>
      </c>
    </row>
    <row r="915" spans="1:5" x14ac:dyDescent="0.25">
      <c r="A915" s="5">
        <v>2322</v>
      </c>
      <c r="B915" s="5" t="s">
        <v>10065</v>
      </c>
      <c r="C915" s="5" t="s">
        <v>1298</v>
      </c>
      <c r="D915" s="4" t="s">
        <v>5729</v>
      </c>
      <c r="E915" s="4" t="b">
        <f>ISNUMBER(SEARCH("다", B915, LEN(B915)))</f>
        <v>0</v>
      </c>
    </row>
    <row r="916" spans="1:5" x14ac:dyDescent="0.25">
      <c r="A916" s="5">
        <v>2323</v>
      </c>
      <c r="B916" s="5" t="s">
        <v>10066</v>
      </c>
      <c r="C916" s="5" t="s">
        <v>1299</v>
      </c>
      <c r="D916" s="4" t="s">
        <v>5730</v>
      </c>
      <c r="E916" s="4" t="b">
        <f>ISNUMBER(SEARCH("다", B916, LEN(B916)))</f>
        <v>0</v>
      </c>
    </row>
    <row r="917" spans="1:5" x14ac:dyDescent="0.25">
      <c r="A917" s="5">
        <v>2324</v>
      </c>
      <c r="B917" s="5" t="s">
        <v>10067</v>
      </c>
      <c r="C917" s="5" t="s">
        <v>1300</v>
      </c>
      <c r="D917" s="4" t="s">
        <v>5731</v>
      </c>
      <c r="E917" s="4" t="b">
        <f>ISNUMBER(SEARCH("다", B917, LEN(B917)))</f>
        <v>0</v>
      </c>
    </row>
    <row r="918" spans="1:5" x14ac:dyDescent="0.25">
      <c r="A918" s="5">
        <v>2325</v>
      </c>
      <c r="B918" s="5" t="s">
        <v>10068</v>
      </c>
      <c r="C918" s="5" t="s">
        <v>1301</v>
      </c>
      <c r="D918" s="4" t="s">
        <v>5732</v>
      </c>
      <c r="E918" s="4" t="b">
        <f>ISNUMBER(SEARCH("다", B918, LEN(B918)))</f>
        <v>0</v>
      </c>
    </row>
    <row r="919" spans="1:5" ht="45" x14ac:dyDescent="0.25">
      <c r="A919" s="5">
        <v>2327</v>
      </c>
      <c r="B919" s="5" t="s">
        <v>10070</v>
      </c>
      <c r="C919" s="5" t="s">
        <v>1303</v>
      </c>
      <c r="D919" s="4" t="s">
        <v>5734</v>
      </c>
      <c r="E919" s="4" t="b">
        <f>ISNUMBER(SEARCH("다", B919, LEN(B919)))</f>
        <v>0</v>
      </c>
    </row>
    <row r="920" spans="1:5" ht="30" x14ac:dyDescent="0.25">
      <c r="A920" s="5">
        <v>2328</v>
      </c>
      <c r="B920" s="5" t="s">
        <v>10071</v>
      </c>
      <c r="C920" s="5" t="s">
        <v>1304</v>
      </c>
      <c r="D920" s="4" t="s">
        <v>5735</v>
      </c>
      <c r="E920" s="4" t="b">
        <f>ISNUMBER(SEARCH("다", B920, LEN(B920)))</f>
        <v>0</v>
      </c>
    </row>
    <row r="921" spans="1:5" x14ac:dyDescent="0.25">
      <c r="A921" s="5">
        <v>2329</v>
      </c>
      <c r="B921" s="5" t="s">
        <v>10072</v>
      </c>
      <c r="C921" s="5" t="s">
        <v>1305</v>
      </c>
      <c r="D921" s="4" t="s">
        <v>5736</v>
      </c>
      <c r="E921" s="4" t="b">
        <f>ISNUMBER(SEARCH("다", B921, LEN(B921)))</f>
        <v>0</v>
      </c>
    </row>
    <row r="922" spans="1:5" x14ac:dyDescent="0.25">
      <c r="A922" s="5">
        <v>2330</v>
      </c>
      <c r="B922" s="5" t="s">
        <v>9585</v>
      </c>
      <c r="C922" s="5" t="s">
        <v>1306</v>
      </c>
      <c r="D922" s="4" t="s">
        <v>5737</v>
      </c>
      <c r="E922" s="4" t="b">
        <f>ISNUMBER(SEARCH("다", B922, LEN(B922)))</f>
        <v>0</v>
      </c>
    </row>
    <row r="923" spans="1:5" x14ac:dyDescent="0.25">
      <c r="A923" s="5">
        <v>2333</v>
      </c>
      <c r="B923" s="5" t="s">
        <v>10075</v>
      </c>
      <c r="C923" s="5" t="s">
        <v>1309</v>
      </c>
      <c r="D923" s="4" t="s">
        <v>5740</v>
      </c>
      <c r="E923" s="4" t="b">
        <f>ISNUMBER(SEARCH("다", B923, LEN(B923)))</f>
        <v>0</v>
      </c>
    </row>
    <row r="924" spans="1:5" x14ac:dyDescent="0.25">
      <c r="A924" s="5">
        <v>2334</v>
      </c>
      <c r="B924" s="5" t="s">
        <v>10076</v>
      </c>
      <c r="C924" s="5" t="s">
        <v>1310</v>
      </c>
      <c r="D924" s="4" t="s">
        <v>5741</v>
      </c>
      <c r="E924" s="4" t="b">
        <f>ISNUMBER(SEARCH("다", B924, LEN(B924)))</f>
        <v>0</v>
      </c>
    </row>
    <row r="925" spans="1:5" x14ac:dyDescent="0.25">
      <c r="A925" s="5">
        <v>2336</v>
      </c>
      <c r="B925" s="5" t="s">
        <v>10078</v>
      </c>
      <c r="C925" s="5" t="s">
        <v>1312</v>
      </c>
      <c r="D925" s="4" t="s">
        <v>5743</v>
      </c>
      <c r="E925" s="4" t="b">
        <f>ISNUMBER(SEARCH("다", B925, LEN(B925)))</f>
        <v>0</v>
      </c>
    </row>
    <row r="926" spans="1:5" x14ac:dyDescent="0.25">
      <c r="A926" s="5">
        <v>2338</v>
      </c>
      <c r="B926" s="5" t="s">
        <v>10080</v>
      </c>
      <c r="C926" s="5" t="s">
        <v>1314</v>
      </c>
      <c r="D926" s="4" t="s">
        <v>5745</v>
      </c>
      <c r="E926" s="4" t="b">
        <f>ISNUMBER(SEARCH("다", B926, LEN(B926)))</f>
        <v>0</v>
      </c>
    </row>
    <row r="927" spans="1:5" ht="30" x14ac:dyDescent="0.25">
      <c r="A927" s="5">
        <v>2339</v>
      </c>
      <c r="B927" s="5" t="s">
        <v>10081</v>
      </c>
      <c r="C927" s="5" t="s">
        <v>1315</v>
      </c>
      <c r="D927" s="4" t="s">
        <v>5746</v>
      </c>
      <c r="E927" s="4" t="b">
        <f>ISNUMBER(SEARCH("다", B927, LEN(B927)))</f>
        <v>0</v>
      </c>
    </row>
    <row r="928" spans="1:5" x14ac:dyDescent="0.25">
      <c r="A928" s="5">
        <v>2340</v>
      </c>
      <c r="B928" s="5" t="s">
        <v>10082</v>
      </c>
      <c r="C928" s="5" t="s">
        <v>1316</v>
      </c>
      <c r="D928" s="4" t="s">
        <v>5747</v>
      </c>
      <c r="E928" s="4" t="b">
        <f>ISNUMBER(SEARCH("다", B928, LEN(B928)))</f>
        <v>0</v>
      </c>
    </row>
    <row r="929" spans="1:5" x14ac:dyDescent="0.25">
      <c r="A929" s="5">
        <v>2341</v>
      </c>
      <c r="B929" s="5" t="s">
        <v>10083</v>
      </c>
      <c r="C929" s="5" t="s">
        <v>1317</v>
      </c>
      <c r="D929" s="4" t="s">
        <v>5748</v>
      </c>
      <c r="E929" s="4" t="b">
        <f>ISNUMBER(SEARCH("다", B929, LEN(B929)))</f>
        <v>0</v>
      </c>
    </row>
    <row r="930" spans="1:5" x14ac:dyDescent="0.25">
      <c r="A930" s="5">
        <v>2342</v>
      </c>
      <c r="B930" s="5" t="s">
        <v>10084</v>
      </c>
      <c r="C930" s="5" t="s">
        <v>1318</v>
      </c>
      <c r="D930" s="4" t="s">
        <v>5749</v>
      </c>
      <c r="E930" s="4" t="b">
        <f>ISNUMBER(SEARCH("다", B930, LEN(B930)))</f>
        <v>0</v>
      </c>
    </row>
    <row r="931" spans="1:5" x14ac:dyDescent="0.25">
      <c r="A931" s="5">
        <v>2345</v>
      </c>
      <c r="B931" s="5" t="s">
        <v>10087</v>
      </c>
      <c r="C931" s="5" t="s">
        <v>1321</v>
      </c>
      <c r="D931" s="4" t="s">
        <v>5752</v>
      </c>
      <c r="E931" s="4" t="b">
        <f>ISNUMBER(SEARCH("다", B931, LEN(B931)))</f>
        <v>0</v>
      </c>
    </row>
    <row r="932" spans="1:5" x14ac:dyDescent="0.25">
      <c r="A932" s="5">
        <v>2346</v>
      </c>
      <c r="B932" s="5" t="s">
        <v>10088</v>
      </c>
      <c r="C932" s="5" t="s">
        <v>1322</v>
      </c>
      <c r="D932" s="4" t="s">
        <v>5753</v>
      </c>
      <c r="E932" s="4" t="b">
        <f>ISNUMBER(SEARCH("다", B932, LEN(B932)))</f>
        <v>0</v>
      </c>
    </row>
    <row r="933" spans="1:5" x14ac:dyDescent="0.25">
      <c r="A933" s="5">
        <v>2347</v>
      </c>
      <c r="B933" s="5" t="s">
        <v>10089</v>
      </c>
      <c r="C933" s="5" t="s">
        <v>1323</v>
      </c>
      <c r="D933" s="4" t="s">
        <v>5754</v>
      </c>
      <c r="E933" s="4" t="b">
        <f>ISNUMBER(SEARCH("다", B933, LEN(B933)))</f>
        <v>0</v>
      </c>
    </row>
    <row r="934" spans="1:5" x14ac:dyDescent="0.25">
      <c r="A934" s="5">
        <v>2349</v>
      </c>
      <c r="B934" s="5" t="s">
        <v>10091</v>
      </c>
      <c r="C934" s="5" t="s">
        <v>1265</v>
      </c>
      <c r="D934" s="4" t="s">
        <v>5820</v>
      </c>
      <c r="E934" s="4" t="b">
        <f>ISNUMBER(SEARCH("다", B934, LEN(B934)))</f>
        <v>0</v>
      </c>
    </row>
    <row r="935" spans="1:5" x14ac:dyDescent="0.25">
      <c r="A935" s="5">
        <v>2350</v>
      </c>
      <c r="B935" s="5" t="s">
        <v>10092</v>
      </c>
      <c r="C935" s="5" t="s">
        <v>1325</v>
      </c>
      <c r="D935" s="4" t="s">
        <v>5756</v>
      </c>
      <c r="E935" s="4" t="b">
        <f>ISNUMBER(SEARCH("다", B935, LEN(B935)))</f>
        <v>0</v>
      </c>
    </row>
    <row r="936" spans="1:5" x14ac:dyDescent="0.25">
      <c r="A936" s="5">
        <v>2351</v>
      </c>
      <c r="B936" s="5" t="s">
        <v>10093</v>
      </c>
      <c r="C936" s="5" t="s">
        <v>1326</v>
      </c>
      <c r="D936" s="4" t="s">
        <v>5757</v>
      </c>
      <c r="E936" s="4" t="b">
        <f>ISNUMBER(SEARCH("다", B936, LEN(B936)))</f>
        <v>0</v>
      </c>
    </row>
    <row r="937" spans="1:5" x14ac:dyDescent="0.25">
      <c r="A937" s="5">
        <v>2352</v>
      </c>
      <c r="B937" s="5" t="s">
        <v>10094</v>
      </c>
      <c r="C937" s="5" t="s">
        <v>1327</v>
      </c>
      <c r="D937" s="4" t="s">
        <v>5758</v>
      </c>
      <c r="E937" s="4" t="b">
        <f>ISNUMBER(SEARCH("다", B937, LEN(B937)))</f>
        <v>0</v>
      </c>
    </row>
    <row r="938" spans="1:5" x14ac:dyDescent="0.25">
      <c r="A938" s="5">
        <v>2353</v>
      </c>
      <c r="B938" s="5" t="s">
        <v>10095</v>
      </c>
      <c r="C938" s="5" t="s">
        <v>1328</v>
      </c>
      <c r="D938" s="4" t="s">
        <v>5824</v>
      </c>
      <c r="E938" s="4" t="b">
        <f>ISNUMBER(SEARCH("다", B938, LEN(B938)))</f>
        <v>0</v>
      </c>
    </row>
    <row r="939" spans="1:5" ht="30" x14ac:dyDescent="0.25">
      <c r="A939" s="5">
        <v>2354</v>
      </c>
      <c r="B939" s="5" t="s">
        <v>10096</v>
      </c>
      <c r="C939" s="5" t="s">
        <v>1329</v>
      </c>
      <c r="D939" s="4" t="s">
        <v>5825</v>
      </c>
      <c r="E939" s="4" t="b">
        <f>ISNUMBER(SEARCH("다", B939, LEN(B939)))</f>
        <v>0</v>
      </c>
    </row>
    <row r="940" spans="1:5" x14ac:dyDescent="0.25">
      <c r="A940" s="5">
        <v>2355</v>
      </c>
      <c r="B940" s="5" t="s">
        <v>10097</v>
      </c>
      <c r="C940" s="5" t="s">
        <v>1330</v>
      </c>
      <c r="D940" s="4" t="s">
        <v>4565</v>
      </c>
      <c r="E940" s="4" t="b">
        <f>ISNUMBER(SEARCH("다", B940, LEN(B940)))</f>
        <v>0</v>
      </c>
    </row>
    <row r="941" spans="1:5" x14ac:dyDescent="0.25">
      <c r="A941" s="5">
        <v>2358</v>
      </c>
      <c r="B941" s="5" t="s">
        <v>10100</v>
      </c>
      <c r="C941" s="5" t="s">
        <v>1333</v>
      </c>
      <c r="D941" s="4" t="s">
        <v>5759</v>
      </c>
      <c r="E941" s="4" t="b">
        <f>ISNUMBER(SEARCH("다", B941, LEN(B941)))</f>
        <v>0</v>
      </c>
    </row>
    <row r="942" spans="1:5" x14ac:dyDescent="0.25">
      <c r="A942" s="5">
        <v>2360</v>
      </c>
      <c r="B942" s="5" t="s">
        <v>10102</v>
      </c>
      <c r="C942" s="5" t="s">
        <v>1335</v>
      </c>
      <c r="D942" s="4" t="s">
        <v>5760</v>
      </c>
      <c r="E942" s="4" t="b">
        <f>ISNUMBER(SEARCH("다", B942, LEN(B942)))</f>
        <v>0</v>
      </c>
    </row>
    <row r="943" spans="1:5" x14ac:dyDescent="0.25">
      <c r="A943" s="5">
        <v>2361</v>
      </c>
      <c r="B943" s="5" t="s">
        <v>10103</v>
      </c>
      <c r="C943" s="5" t="s">
        <v>1336</v>
      </c>
      <c r="D943" s="4" t="s">
        <v>5761</v>
      </c>
      <c r="E943" s="4" t="b">
        <f>ISNUMBER(SEARCH("다", B943, LEN(B943)))</f>
        <v>0</v>
      </c>
    </row>
    <row r="944" spans="1:5" ht="30" x14ac:dyDescent="0.25">
      <c r="A944" s="5">
        <v>2362</v>
      </c>
      <c r="B944" s="5" t="s">
        <v>10104</v>
      </c>
      <c r="C944" s="5" t="s">
        <v>1337</v>
      </c>
      <c r="D944" s="4" t="s">
        <v>5823</v>
      </c>
      <c r="E944" s="4" t="b">
        <f>ISNUMBER(SEARCH("다", B944, LEN(B944)))</f>
        <v>0</v>
      </c>
    </row>
    <row r="945" spans="1:5" x14ac:dyDescent="0.25">
      <c r="A945" s="5">
        <v>2363</v>
      </c>
      <c r="B945" s="5" t="s">
        <v>10105</v>
      </c>
      <c r="C945" s="5" t="s">
        <v>1338</v>
      </c>
      <c r="D945" s="4" t="s">
        <v>5828</v>
      </c>
      <c r="E945" s="4" t="b">
        <f>ISNUMBER(SEARCH("다", B945, LEN(B945)))</f>
        <v>0</v>
      </c>
    </row>
    <row r="946" spans="1:5" x14ac:dyDescent="0.25">
      <c r="A946" s="5">
        <v>2365</v>
      </c>
      <c r="B946" s="5" t="s">
        <v>10107</v>
      </c>
      <c r="C946" s="5" t="s">
        <v>1340</v>
      </c>
      <c r="D946" s="4" t="s">
        <v>5763</v>
      </c>
      <c r="E946" s="4" t="b">
        <f>ISNUMBER(SEARCH("다", B946, LEN(B946)))</f>
        <v>0</v>
      </c>
    </row>
    <row r="947" spans="1:5" x14ac:dyDescent="0.25">
      <c r="A947" s="5">
        <v>2366</v>
      </c>
      <c r="B947" s="5" t="s">
        <v>10108</v>
      </c>
      <c r="C947" s="5" t="s">
        <v>1341</v>
      </c>
      <c r="D947" s="4" t="s">
        <v>5764</v>
      </c>
      <c r="E947" s="4" t="b">
        <f>ISNUMBER(SEARCH("다", B947, LEN(B947)))</f>
        <v>0</v>
      </c>
    </row>
    <row r="948" spans="1:5" x14ac:dyDescent="0.25">
      <c r="A948" s="5">
        <v>2367</v>
      </c>
      <c r="B948" s="5" t="s">
        <v>10109</v>
      </c>
      <c r="C948" s="5" t="s">
        <v>1342</v>
      </c>
      <c r="D948" s="4" t="s">
        <v>5765</v>
      </c>
      <c r="E948" s="4" t="b">
        <f>ISNUMBER(SEARCH("다", B948, LEN(B948)))</f>
        <v>0</v>
      </c>
    </row>
    <row r="949" spans="1:5" ht="30" x14ac:dyDescent="0.25">
      <c r="A949" s="5">
        <v>2369</v>
      </c>
      <c r="B949" s="5" t="s">
        <v>10111</v>
      </c>
      <c r="C949" s="5" t="s">
        <v>1344</v>
      </c>
      <c r="D949" s="4" t="s">
        <v>5830</v>
      </c>
      <c r="E949" s="4" t="b">
        <f>ISNUMBER(SEARCH("다", B949, LEN(B949)))</f>
        <v>0</v>
      </c>
    </row>
    <row r="950" spans="1:5" x14ac:dyDescent="0.25">
      <c r="A950" s="5">
        <v>2370</v>
      </c>
      <c r="B950" s="5" t="s">
        <v>10112</v>
      </c>
      <c r="C950" s="5" t="s">
        <v>1345</v>
      </c>
      <c r="D950" s="4" t="s">
        <v>5766</v>
      </c>
      <c r="E950" s="4" t="b">
        <f>ISNUMBER(SEARCH("다", B950, LEN(B950)))</f>
        <v>0</v>
      </c>
    </row>
    <row r="951" spans="1:5" x14ac:dyDescent="0.25">
      <c r="A951" s="5">
        <v>2371</v>
      </c>
      <c r="B951" s="5" t="s">
        <v>10113</v>
      </c>
      <c r="C951" s="5" t="s">
        <v>1346</v>
      </c>
      <c r="D951" s="4" t="s">
        <v>5767</v>
      </c>
      <c r="E951" s="4" t="b">
        <f>ISNUMBER(SEARCH("다", B951, LEN(B951)))</f>
        <v>0</v>
      </c>
    </row>
    <row r="952" spans="1:5" x14ac:dyDescent="0.25">
      <c r="A952" s="5">
        <v>2372</v>
      </c>
      <c r="B952" s="5" t="s">
        <v>10114</v>
      </c>
      <c r="C952" s="5" t="s">
        <v>1347</v>
      </c>
      <c r="D952" s="4" t="s">
        <v>5768</v>
      </c>
      <c r="E952" s="4" t="b">
        <f>ISNUMBER(SEARCH("다", B952, LEN(B952)))</f>
        <v>0</v>
      </c>
    </row>
    <row r="953" spans="1:5" x14ac:dyDescent="0.25">
      <c r="A953" s="5">
        <v>2373</v>
      </c>
      <c r="B953" s="5" t="s">
        <v>10115</v>
      </c>
      <c r="C953" s="5" t="s">
        <v>1348</v>
      </c>
      <c r="D953" s="4" t="s">
        <v>5769</v>
      </c>
      <c r="E953" s="4" t="b">
        <f>ISNUMBER(SEARCH("다", B953, LEN(B953)))</f>
        <v>0</v>
      </c>
    </row>
    <row r="954" spans="1:5" x14ac:dyDescent="0.25">
      <c r="A954" s="5">
        <v>2374</v>
      </c>
      <c r="B954" s="5" t="s">
        <v>10116</v>
      </c>
      <c r="C954" s="5" t="s">
        <v>1349</v>
      </c>
      <c r="D954" s="4" t="s">
        <v>5770</v>
      </c>
      <c r="E954" s="4" t="b">
        <f>ISNUMBER(SEARCH("다", B954, LEN(B954)))</f>
        <v>0</v>
      </c>
    </row>
    <row r="955" spans="1:5" x14ac:dyDescent="0.25">
      <c r="A955" s="5">
        <v>2375</v>
      </c>
      <c r="B955" s="5" t="s">
        <v>10117</v>
      </c>
      <c r="C955" s="5" t="s">
        <v>1350</v>
      </c>
      <c r="D955" s="4" t="s">
        <v>5771</v>
      </c>
      <c r="E955" s="4" t="b">
        <f>ISNUMBER(SEARCH("다", B955, LEN(B955)))</f>
        <v>0</v>
      </c>
    </row>
    <row r="956" spans="1:5" ht="30" x14ac:dyDescent="0.25">
      <c r="A956" s="5">
        <v>2376</v>
      </c>
      <c r="B956" s="5" t="s">
        <v>9984</v>
      </c>
      <c r="C956" s="5" t="s">
        <v>1351</v>
      </c>
      <c r="D956" s="4" t="s">
        <v>5831</v>
      </c>
      <c r="E956" s="4" t="b">
        <f>ISNUMBER(SEARCH("다", B956, LEN(B956)))</f>
        <v>0</v>
      </c>
    </row>
    <row r="957" spans="1:5" x14ac:dyDescent="0.25">
      <c r="A957" s="5">
        <v>2378</v>
      </c>
      <c r="B957" s="5" t="s">
        <v>10118</v>
      </c>
      <c r="C957" s="5" t="s">
        <v>1353</v>
      </c>
      <c r="D957" s="4" t="s">
        <v>5772</v>
      </c>
      <c r="E957" s="4" t="b">
        <f>ISNUMBER(SEARCH("다", B957, LEN(B957)))</f>
        <v>0</v>
      </c>
    </row>
    <row r="958" spans="1:5" x14ac:dyDescent="0.25">
      <c r="A958" s="5">
        <v>2379</v>
      </c>
      <c r="B958" s="5" t="s">
        <v>10119</v>
      </c>
      <c r="C958" s="5" t="s">
        <v>1354</v>
      </c>
      <c r="D958" s="4" t="s">
        <v>5773</v>
      </c>
      <c r="E958" s="4" t="b">
        <f>ISNUMBER(SEARCH("다", B958, LEN(B958)))</f>
        <v>0</v>
      </c>
    </row>
    <row r="959" spans="1:5" ht="30" x14ac:dyDescent="0.25">
      <c r="A959" s="5">
        <v>2380</v>
      </c>
      <c r="B959" s="5" t="s">
        <v>10120</v>
      </c>
      <c r="C959" s="5" t="s">
        <v>1355</v>
      </c>
      <c r="D959" s="4" t="s">
        <v>5774</v>
      </c>
      <c r="E959" s="4" t="b">
        <f>ISNUMBER(SEARCH("다", B959, LEN(B959)))</f>
        <v>0</v>
      </c>
    </row>
    <row r="960" spans="1:5" x14ac:dyDescent="0.25">
      <c r="A960" s="5">
        <v>2381</v>
      </c>
      <c r="B960" s="5" t="s">
        <v>10121</v>
      </c>
      <c r="C960" s="5" t="s">
        <v>1356</v>
      </c>
      <c r="D960" s="4" t="s">
        <v>5833</v>
      </c>
      <c r="E960" s="4" t="b">
        <f>ISNUMBER(SEARCH("다", B960, LEN(B960)))</f>
        <v>0</v>
      </c>
    </row>
    <row r="961" spans="1:5" ht="30" x14ac:dyDescent="0.25">
      <c r="A961" s="5">
        <v>2382</v>
      </c>
      <c r="B961" s="5" t="s">
        <v>10122</v>
      </c>
      <c r="C961" s="5" t="s">
        <v>1357</v>
      </c>
      <c r="D961" s="4" t="s">
        <v>5834</v>
      </c>
      <c r="E961" s="4" t="b">
        <f>ISNUMBER(SEARCH("다", B961, LEN(B961)))</f>
        <v>0</v>
      </c>
    </row>
    <row r="962" spans="1:5" x14ac:dyDescent="0.25">
      <c r="A962" s="5">
        <v>2384</v>
      </c>
      <c r="B962" s="5" t="s">
        <v>10124</v>
      </c>
      <c r="C962" s="5" t="s">
        <v>1359</v>
      </c>
      <c r="D962" s="4" t="s">
        <v>5836</v>
      </c>
      <c r="E962" s="4" t="b">
        <f>ISNUMBER(SEARCH("다", B962, LEN(B962)))</f>
        <v>0</v>
      </c>
    </row>
    <row r="963" spans="1:5" x14ac:dyDescent="0.25">
      <c r="A963" s="5">
        <v>2385</v>
      </c>
      <c r="B963" s="5" t="s">
        <v>10125</v>
      </c>
      <c r="C963" s="5" t="s">
        <v>1360</v>
      </c>
      <c r="D963" s="4" t="s">
        <v>5775</v>
      </c>
      <c r="E963" s="4" t="b">
        <f>ISNUMBER(SEARCH("다", B963, LEN(B963)))</f>
        <v>0</v>
      </c>
    </row>
    <row r="964" spans="1:5" x14ac:dyDescent="0.25">
      <c r="A964" s="5">
        <v>2388</v>
      </c>
      <c r="B964" s="5" t="s">
        <v>10128</v>
      </c>
      <c r="C964" s="5" t="s">
        <v>1363</v>
      </c>
      <c r="D964" s="4" t="s">
        <v>5776</v>
      </c>
      <c r="E964" s="4" t="b">
        <f>ISNUMBER(SEARCH("다", B964, LEN(B964)))</f>
        <v>0</v>
      </c>
    </row>
    <row r="965" spans="1:5" ht="30" x14ac:dyDescent="0.25">
      <c r="A965" s="5">
        <v>2390</v>
      </c>
      <c r="B965" s="5" t="s">
        <v>10130</v>
      </c>
      <c r="C965" s="5" t="s">
        <v>1365</v>
      </c>
      <c r="D965" s="4" t="s">
        <v>5839</v>
      </c>
      <c r="E965" s="4" t="b">
        <f>ISNUMBER(SEARCH("다", B965, LEN(B965)))</f>
        <v>0</v>
      </c>
    </row>
    <row r="966" spans="1:5" x14ac:dyDescent="0.25">
      <c r="A966" s="5">
        <v>2391</v>
      </c>
      <c r="B966" s="5" t="s">
        <v>10131</v>
      </c>
      <c r="C966" s="5" t="s">
        <v>1366</v>
      </c>
      <c r="D966" s="4" t="s">
        <v>5652</v>
      </c>
      <c r="E966" s="4" t="b">
        <f>ISNUMBER(SEARCH("다", B966, LEN(B966)))</f>
        <v>0</v>
      </c>
    </row>
    <row r="967" spans="1:5" x14ac:dyDescent="0.25">
      <c r="A967" s="5">
        <v>2392</v>
      </c>
      <c r="B967" s="5" t="s">
        <v>10132</v>
      </c>
      <c r="C967" s="5" t="s">
        <v>1367</v>
      </c>
      <c r="D967" s="4" t="s">
        <v>5840</v>
      </c>
      <c r="E967" s="4" t="b">
        <f>ISNUMBER(SEARCH("다", B967, LEN(B967)))</f>
        <v>0</v>
      </c>
    </row>
    <row r="968" spans="1:5" x14ac:dyDescent="0.25">
      <c r="A968" s="5">
        <v>2393</v>
      </c>
      <c r="B968" s="5" t="s">
        <v>10133</v>
      </c>
      <c r="C968" s="5" t="s">
        <v>1368</v>
      </c>
      <c r="D968" s="4" t="s">
        <v>5778</v>
      </c>
      <c r="E968" s="4" t="b">
        <f>ISNUMBER(SEARCH("다", B968, LEN(B968)))</f>
        <v>0</v>
      </c>
    </row>
    <row r="969" spans="1:5" x14ac:dyDescent="0.25">
      <c r="A969" s="5">
        <v>2394</v>
      </c>
      <c r="B969" s="5" t="s">
        <v>10134</v>
      </c>
      <c r="C969" s="5" t="s">
        <v>1369</v>
      </c>
      <c r="D969" s="4" t="s">
        <v>5841</v>
      </c>
      <c r="E969" s="4" t="b">
        <f>ISNUMBER(SEARCH("다", B969, LEN(B969)))</f>
        <v>0</v>
      </c>
    </row>
    <row r="970" spans="1:5" x14ac:dyDescent="0.25">
      <c r="A970" s="5">
        <v>2395</v>
      </c>
      <c r="B970" s="5" t="s">
        <v>10135</v>
      </c>
      <c r="C970" s="5" t="s">
        <v>1370</v>
      </c>
      <c r="D970" s="4" t="s">
        <v>5842</v>
      </c>
      <c r="E970" s="4" t="b">
        <f>ISNUMBER(SEARCH("다", B970, LEN(B970)))</f>
        <v>0</v>
      </c>
    </row>
    <row r="971" spans="1:5" x14ac:dyDescent="0.25">
      <c r="A971" s="5">
        <v>2396</v>
      </c>
      <c r="B971" s="5" t="s">
        <v>10136</v>
      </c>
      <c r="C971" s="5" t="s">
        <v>1371</v>
      </c>
      <c r="D971" s="4" t="s">
        <v>5779</v>
      </c>
      <c r="E971" s="4" t="b">
        <f>ISNUMBER(SEARCH("다", B971, LEN(B971)))</f>
        <v>0</v>
      </c>
    </row>
    <row r="972" spans="1:5" x14ac:dyDescent="0.25">
      <c r="A972" s="5">
        <v>2399</v>
      </c>
      <c r="B972" s="5" t="s">
        <v>10139</v>
      </c>
      <c r="C972" s="5" t="s">
        <v>1374</v>
      </c>
      <c r="D972" s="4" t="s">
        <v>5780</v>
      </c>
      <c r="E972" s="4" t="b">
        <f>ISNUMBER(SEARCH("다", B972, LEN(B972)))</f>
        <v>0</v>
      </c>
    </row>
    <row r="973" spans="1:5" x14ac:dyDescent="0.25">
      <c r="A973" s="5">
        <v>2400</v>
      </c>
      <c r="B973" s="5" t="s">
        <v>10140</v>
      </c>
      <c r="C973" s="5" t="s">
        <v>1375</v>
      </c>
      <c r="D973" s="4" t="s">
        <v>5845</v>
      </c>
      <c r="E973" s="4" t="b">
        <f>ISNUMBER(SEARCH("다", B973, LEN(B973)))</f>
        <v>0</v>
      </c>
    </row>
    <row r="974" spans="1:5" x14ac:dyDescent="0.25">
      <c r="A974" s="5">
        <v>2401</v>
      </c>
      <c r="B974" s="5" t="s">
        <v>10141</v>
      </c>
      <c r="C974" s="5" t="s">
        <v>1376</v>
      </c>
      <c r="D974" s="4" t="s">
        <v>5951</v>
      </c>
      <c r="E974" s="4" t="b">
        <f>ISNUMBER(SEARCH("다", B974, LEN(B974)))</f>
        <v>0</v>
      </c>
    </row>
    <row r="975" spans="1:5" x14ac:dyDescent="0.25">
      <c r="A975" s="5">
        <v>2403</v>
      </c>
      <c r="B975" s="5" t="s">
        <v>10143</v>
      </c>
      <c r="C975" s="5" t="s">
        <v>1378</v>
      </c>
      <c r="D975" s="4" t="s">
        <v>5846</v>
      </c>
      <c r="E975" s="4" t="b">
        <f>ISNUMBER(SEARCH("다", B975, LEN(B975)))</f>
        <v>0</v>
      </c>
    </row>
    <row r="976" spans="1:5" x14ac:dyDescent="0.25">
      <c r="A976" s="5">
        <v>2404</v>
      </c>
      <c r="B976" s="5" t="s">
        <v>10144</v>
      </c>
      <c r="C976" s="5" t="s">
        <v>1379</v>
      </c>
      <c r="D976" s="4" t="s">
        <v>5847</v>
      </c>
      <c r="E976" s="4" t="b">
        <f>ISNUMBER(SEARCH("다", B976, LEN(B976)))</f>
        <v>0</v>
      </c>
    </row>
    <row r="977" spans="1:5" x14ac:dyDescent="0.25">
      <c r="A977" s="5">
        <v>2405</v>
      </c>
      <c r="B977" s="5" t="s">
        <v>10145</v>
      </c>
      <c r="C977" s="5" t="s">
        <v>1380</v>
      </c>
      <c r="D977" s="4" t="s">
        <v>5848</v>
      </c>
      <c r="E977" s="4" t="b">
        <f>ISNUMBER(SEARCH("다", B977, LEN(B977)))</f>
        <v>0</v>
      </c>
    </row>
    <row r="978" spans="1:5" x14ac:dyDescent="0.25">
      <c r="A978" s="5">
        <v>2407</v>
      </c>
      <c r="B978" s="5" t="s">
        <v>9317</v>
      </c>
      <c r="C978" s="5" t="s">
        <v>1382</v>
      </c>
      <c r="D978" s="4" t="s">
        <v>5850</v>
      </c>
      <c r="E978" s="4" t="b">
        <f>ISNUMBER(SEARCH("다", B978, LEN(B978)))</f>
        <v>0</v>
      </c>
    </row>
    <row r="979" spans="1:5" ht="30" x14ac:dyDescent="0.25">
      <c r="A979" s="5">
        <v>2408</v>
      </c>
      <c r="B979" s="5" t="s">
        <v>10147</v>
      </c>
      <c r="C979" s="5" t="s">
        <v>1383</v>
      </c>
      <c r="D979" s="4" t="s">
        <v>5851</v>
      </c>
      <c r="E979" s="4" t="b">
        <f>ISNUMBER(SEARCH("다", B979, LEN(B979)))</f>
        <v>0</v>
      </c>
    </row>
    <row r="980" spans="1:5" x14ac:dyDescent="0.25">
      <c r="A980" s="5">
        <v>2409</v>
      </c>
      <c r="B980" s="5" t="s">
        <v>10148</v>
      </c>
      <c r="C980" s="5" t="s">
        <v>1384</v>
      </c>
      <c r="D980" s="4" t="s">
        <v>5852</v>
      </c>
      <c r="E980" s="4" t="b">
        <f>ISNUMBER(SEARCH("다", B980, LEN(B980)))</f>
        <v>0</v>
      </c>
    </row>
    <row r="981" spans="1:5" x14ac:dyDescent="0.25">
      <c r="A981" s="5">
        <v>2410</v>
      </c>
      <c r="B981" s="5" t="s">
        <v>10149</v>
      </c>
      <c r="C981" s="5" t="s">
        <v>1385</v>
      </c>
      <c r="D981" s="4" t="s">
        <v>5953</v>
      </c>
      <c r="E981" s="4" t="b">
        <f>ISNUMBER(SEARCH("다", B981, LEN(B981)))</f>
        <v>0</v>
      </c>
    </row>
    <row r="982" spans="1:5" x14ac:dyDescent="0.25">
      <c r="A982" s="5">
        <v>2414</v>
      </c>
      <c r="B982" s="5" t="s">
        <v>10153</v>
      </c>
      <c r="C982" s="5" t="s">
        <v>1389</v>
      </c>
      <c r="D982" s="4" t="s">
        <v>5854</v>
      </c>
      <c r="E982" s="4" t="b">
        <f>ISNUMBER(SEARCH("다", B982, LEN(B982)))</f>
        <v>0</v>
      </c>
    </row>
    <row r="983" spans="1:5" x14ac:dyDescent="0.25">
      <c r="A983" s="5">
        <v>2418</v>
      </c>
      <c r="B983" s="5" t="s">
        <v>10157</v>
      </c>
      <c r="C983" s="5" t="s">
        <v>583</v>
      </c>
      <c r="D983" s="4" t="s">
        <v>4999</v>
      </c>
      <c r="E983" s="4" t="b">
        <f>ISNUMBER(SEARCH("다", B983, LEN(B983)))</f>
        <v>0</v>
      </c>
    </row>
    <row r="984" spans="1:5" x14ac:dyDescent="0.25">
      <c r="A984" s="5">
        <v>2419</v>
      </c>
      <c r="B984" s="5" t="s">
        <v>10158</v>
      </c>
      <c r="C984" s="5" t="s">
        <v>1393</v>
      </c>
      <c r="D984" s="4" t="s">
        <v>5856</v>
      </c>
      <c r="E984" s="4" t="b">
        <f>ISNUMBER(SEARCH("다", B984, LEN(B984)))</f>
        <v>0</v>
      </c>
    </row>
    <row r="985" spans="1:5" x14ac:dyDescent="0.25">
      <c r="A985" s="5">
        <v>2420</v>
      </c>
      <c r="B985" s="5" t="s">
        <v>10159</v>
      </c>
      <c r="C985" s="5" t="s">
        <v>1394</v>
      </c>
      <c r="D985" s="4" t="s">
        <v>5857</v>
      </c>
      <c r="E985" s="4" t="b">
        <f>ISNUMBER(SEARCH("다", B985, LEN(B985)))</f>
        <v>0</v>
      </c>
    </row>
    <row r="986" spans="1:5" x14ac:dyDescent="0.25">
      <c r="A986" s="5">
        <v>2423</v>
      </c>
      <c r="B986" s="5" t="s">
        <v>10162</v>
      </c>
      <c r="C986" s="5" t="s">
        <v>1397</v>
      </c>
      <c r="D986" s="4" t="s">
        <v>5858</v>
      </c>
      <c r="E986" s="4" t="b">
        <f>ISNUMBER(SEARCH("다", B986, LEN(B986)))</f>
        <v>0</v>
      </c>
    </row>
    <row r="987" spans="1:5" x14ac:dyDescent="0.25">
      <c r="A987" s="5">
        <v>2424</v>
      </c>
      <c r="B987" s="5" t="s">
        <v>10163</v>
      </c>
      <c r="C987" s="5" t="s">
        <v>1398</v>
      </c>
      <c r="D987" s="4" t="s">
        <v>5957</v>
      </c>
      <c r="E987" s="4" t="b">
        <f>ISNUMBER(SEARCH("다", B987, LEN(B987)))</f>
        <v>0</v>
      </c>
    </row>
    <row r="988" spans="1:5" x14ac:dyDescent="0.25">
      <c r="A988" s="5">
        <v>2427</v>
      </c>
      <c r="B988" s="5" t="s">
        <v>10166</v>
      </c>
      <c r="C988" s="5" t="s">
        <v>1401</v>
      </c>
      <c r="D988" s="4" t="s">
        <v>5860</v>
      </c>
      <c r="E988" s="4" t="b">
        <f>ISNUMBER(SEARCH("다", B988, LEN(B988)))</f>
        <v>0</v>
      </c>
    </row>
    <row r="989" spans="1:5" x14ac:dyDescent="0.25">
      <c r="A989" s="5">
        <v>2429</v>
      </c>
      <c r="B989" s="5" t="s">
        <v>10168</v>
      </c>
      <c r="C989" s="5" t="s">
        <v>1403</v>
      </c>
      <c r="D989" s="4" t="s">
        <v>5862</v>
      </c>
      <c r="E989" s="4" t="b">
        <f>ISNUMBER(SEARCH("다", B989, LEN(B989)))</f>
        <v>0</v>
      </c>
    </row>
    <row r="990" spans="1:5" x14ac:dyDescent="0.25">
      <c r="A990" s="5">
        <v>2430</v>
      </c>
      <c r="B990" s="5" t="s">
        <v>10169</v>
      </c>
      <c r="C990" s="5" t="s">
        <v>1404</v>
      </c>
      <c r="D990" s="4" t="s">
        <v>5863</v>
      </c>
      <c r="E990" s="4" t="b">
        <f>ISNUMBER(SEARCH("다", B990, LEN(B990)))</f>
        <v>0</v>
      </c>
    </row>
    <row r="991" spans="1:5" ht="30" x14ac:dyDescent="0.25">
      <c r="A991" s="5">
        <v>2431</v>
      </c>
      <c r="B991" s="5" t="s">
        <v>10170</v>
      </c>
      <c r="C991" s="5" t="s">
        <v>1405</v>
      </c>
      <c r="D991" s="4" t="s">
        <v>5959</v>
      </c>
      <c r="E991" s="4" t="b">
        <f>ISNUMBER(SEARCH("다", B991, LEN(B991)))</f>
        <v>0</v>
      </c>
    </row>
    <row r="992" spans="1:5" x14ac:dyDescent="0.25">
      <c r="A992" s="5">
        <v>2432</v>
      </c>
      <c r="B992" s="5" t="s">
        <v>10171</v>
      </c>
      <c r="C992" s="5" t="s">
        <v>1406</v>
      </c>
      <c r="D992" s="4" t="s">
        <v>5960</v>
      </c>
      <c r="E992" s="4" t="b">
        <f>ISNUMBER(SEARCH("다", B992, LEN(B992)))</f>
        <v>0</v>
      </c>
    </row>
    <row r="993" spans="1:5" x14ac:dyDescent="0.25">
      <c r="A993" s="5">
        <v>2434</v>
      </c>
      <c r="B993" s="5" t="s">
        <v>10173</v>
      </c>
      <c r="C993" s="5" t="s">
        <v>1408</v>
      </c>
      <c r="D993" s="4" t="s">
        <v>5864</v>
      </c>
      <c r="E993" s="4" t="b">
        <f>ISNUMBER(SEARCH("다", B993, LEN(B993)))</f>
        <v>0</v>
      </c>
    </row>
    <row r="994" spans="1:5" x14ac:dyDescent="0.25">
      <c r="A994" s="5">
        <v>2435</v>
      </c>
      <c r="B994" s="5" t="s">
        <v>10174</v>
      </c>
      <c r="C994" s="5" t="s">
        <v>1409</v>
      </c>
      <c r="D994" s="4" t="s">
        <v>5962</v>
      </c>
      <c r="E994" s="4" t="b">
        <f>ISNUMBER(SEARCH("다", B994, LEN(B994)))</f>
        <v>0</v>
      </c>
    </row>
    <row r="995" spans="1:5" ht="45" x14ac:dyDescent="0.25">
      <c r="A995" s="5">
        <v>2436</v>
      </c>
      <c r="B995" s="5" t="s">
        <v>10175</v>
      </c>
      <c r="C995" s="5" t="s">
        <v>1410</v>
      </c>
      <c r="D995" s="4" t="s">
        <v>5963</v>
      </c>
      <c r="E995" s="4" t="b">
        <f>ISNUMBER(SEARCH("다", B995, LEN(B995)))</f>
        <v>0</v>
      </c>
    </row>
    <row r="996" spans="1:5" x14ac:dyDescent="0.25">
      <c r="A996" s="5">
        <v>2437</v>
      </c>
      <c r="B996" s="5" t="s">
        <v>10176</v>
      </c>
      <c r="C996" s="5" t="s">
        <v>1411</v>
      </c>
      <c r="D996" s="4" t="s">
        <v>5865</v>
      </c>
      <c r="E996" s="4" t="b">
        <f>ISNUMBER(SEARCH("다", B996, LEN(B996)))</f>
        <v>0</v>
      </c>
    </row>
    <row r="997" spans="1:5" x14ac:dyDescent="0.25">
      <c r="A997" s="5">
        <v>2438</v>
      </c>
      <c r="B997" s="5" t="s">
        <v>10177</v>
      </c>
      <c r="C997" s="5" t="s">
        <v>1412</v>
      </c>
      <c r="D997" s="4" t="s">
        <v>5964</v>
      </c>
      <c r="E997" s="4" t="b">
        <f>ISNUMBER(SEARCH("다", B997, LEN(B997)))</f>
        <v>0</v>
      </c>
    </row>
    <row r="998" spans="1:5" ht="30" x14ac:dyDescent="0.25">
      <c r="A998" s="5">
        <v>2442</v>
      </c>
      <c r="B998" s="5" t="s">
        <v>10181</v>
      </c>
      <c r="C998" s="5" t="s">
        <v>1416</v>
      </c>
      <c r="D998" s="4" t="s">
        <v>5968</v>
      </c>
      <c r="E998" s="4" t="b">
        <f>ISNUMBER(SEARCH("다", B998, LEN(B998)))</f>
        <v>0</v>
      </c>
    </row>
    <row r="999" spans="1:5" x14ac:dyDescent="0.25">
      <c r="A999" s="5">
        <v>2444</v>
      </c>
      <c r="B999" s="5" t="s">
        <v>10183</v>
      </c>
      <c r="C999" s="5" t="s">
        <v>1418</v>
      </c>
      <c r="D999" s="4" t="s">
        <v>5867</v>
      </c>
      <c r="E999" s="4" t="b">
        <f>ISNUMBER(SEARCH("다", B999, LEN(B999)))</f>
        <v>0</v>
      </c>
    </row>
    <row r="1000" spans="1:5" x14ac:dyDescent="0.25">
      <c r="A1000" s="5">
        <v>2446</v>
      </c>
      <c r="B1000" s="5" t="s">
        <v>10185</v>
      </c>
      <c r="C1000" s="5" t="s">
        <v>1420</v>
      </c>
      <c r="D1000" s="4" t="s">
        <v>5868</v>
      </c>
      <c r="E1000" s="4" t="b">
        <f>ISNUMBER(SEARCH("다", B1000, LEN(B1000)))</f>
        <v>0</v>
      </c>
    </row>
    <row r="1001" spans="1:5" x14ac:dyDescent="0.25">
      <c r="A1001" s="5">
        <v>2448</v>
      </c>
      <c r="B1001" s="5" t="s">
        <v>10186</v>
      </c>
      <c r="C1001" s="5" t="s">
        <v>1422</v>
      </c>
      <c r="D1001" s="4" t="s">
        <v>5869</v>
      </c>
      <c r="E1001" s="4" t="b">
        <f>ISNUMBER(SEARCH("다", B1001, LEN(B1001)))</f>
        <v>0</v>
      </c>
    </row>
    <row r="1002" spans="1:5" x14ac:dyDescent="0.25">
      <c r="A1002" s="5">
        <v>2449</v>
      </c>
      <c r="B1002" s="5" t="s">
        <v>10187</v>
      </c>
      <c r="C1002" s="5" t="s">
        <v>1423</v>
      </c>
      <c r="D1002" s="4" t="s">
        <v>5870</v>
      </c>
      <c r="E1002" s="4" t="b">
        <f>ISNUMBER(SEARCH("다", B1002, LEN(B1002)))</f>
        <v>0</v>
      </c>
    </row>
    <row r="1003" spans="1:5" x14ac:dyDescent="0.25">
      <c r="A1003" s="5">
        <v>2450</v>
      </c>
      <c r="B1003" s="5" t="s">
        <v>10188</v>
      </c>
      <c r="C1003" s="5" t="s">
        <v>1424</v>
      </c>
      <c r="D1003" s="4" t="s">
        <v>5871</v>
      </c>
      <c r="E1003" s="4" t="b">
        <f>ISNUMBER(SEARCH("다", B1003, LEN(B1003)))</f>
        <v>0</v>
      </c>
    </row>
    <row r="1004" spans="1:5" x14ac:dyDescent="0.25">
      <c r="A1004" s="5">
        <v>2451</v>
      </c>
      <c r="B1004" s="5" t="s">
        <v>10189</v>
      </c>
      <c r="C1004" s="5" t="s">
        <v>1425</v>
      </c>
      <c r="D1004" s="4" t="s">
        <v>5872</v>
      </c>
      <c r="E1004" s="4" t="b">
        <f>ISNUMBER(SEARCH("다", B1004, LEN(B1004)))</f>
        <v>0</v>
      </c>
    </row>
    <row r="1005" spans="1:5" x14ac:dyDescent="0.25">
      <c r="A1005" s="5">
        <v>2452</v>
      </c>
      <c r="B1005" s="5" t="s">
        <v>10190</v>
      </c>
      <c r="C1005" s="5" t="s">
        <v>1426</v>
      </c>
      <c r="D1005" s="4" t="s">
        <v>5873</v>
      </c>
      <c r="E1005" s="4" t="b">
        <f>ISNUMBER(SEARCH("다", B1005, LEN(B1005)))</f>
        <v>0</v>
      </c>
    </row>
    <row r="1006" spans="1:5" ht="30" x14ac:dyDescent="0.25">
      <c r="A1006" s="5">
        <v>2453</v>
      </c>
      <c r="B1006" s="5" t="s">
        <v>10191</v>
      </c>
      <c r="C1006" s="5" t="s">
        <v>1427</v>
      </c>
      <c r="D1006" s="4" t="s">
        <v>5971</v>
      </c>
      <c r="E1006" s="4" t="b">
        <f>ISNUMBER(SEARCH("다", B1006, LEN(B1006)))</f>
        <v>0</v>
      </c>
    </row>
    <row r="1007" spans="1:5" x14ac:dyDescent="0.25">
      <c r="A1007" s="5">
        <v>2454</v>
      </c>
      <c r="B1007" s="5" t="s">
        <v>10192</v>
      </c>
      <c r="C1007" s="5" t="s">
        <v>1428</v>
      </c>
      <c r="D1007" s="4" t="s">
        <v>4596</v>
      </c>
      <c r="E1007" s="4" t="b">
        <f>ISNUMBER(SEARCH("다", B1007, LEN(B1007)))</f>
        <v>0</v>
      </c>
    </row>
    <row r="1008" spans="1:5" ht="30" x14ac:dyDescent="0.25">
      <c r="A1008" s="5">
        <v>2455</v>
      </c>
      <c r="B1008" s="5" t="s">
        <v>10193</v>
      </c>
      <c r="C1008" s="5" t="s">
        <v>1429</v>
      </c>
      <c r="D1008" s="4" t="s">
        <v>5874</v>
      </c>
      <c r="E1008" s="4" t="b">
        <f>ISNUMBER(SEARCH("다", B1008, LEN(B1008)))</f>
        <v>0</v>
      </c>
    </row>
    <row r="1009" spans="1:5" x14ac:dyDescent="0.25">
      <c r="A1009" s="5">
        <v>2456</v>
      </c>
      <c r="B1009" s="5" t="s">
        <v>10194</v>
      </c>
      <c r="C1009" s="5" t="s">
        <v>1430</v>
      </c>
      <c r="D1009" s="4" t="s">
        <v>5875</v>
      </c>
      <c r="E1009" s="4" t="b">
        <f>ISNUMBER(SEARCH("다", B1009, LEN(B1009)))</f>
        <v>0</v>
      </c>
    </row>
    <row r="1010" spans="1:5" x14ac:dyDescent="0.25">
      <c r="A1010" s="5">
        <v>2457</v>
      </c>
      <c r="B1010" s="5" t="s">
        <v>10195</v>
      </c>
      <c r="C1010" s="5" t="s">
        <v>1431</v>
      </c>
      <c r="D1010" s="4" t="s">
        <v>5876</v>
      </c>
      <c r="E1010" s="4" t="b">
        <f>ISNUMBER(SEARCH("다", B1010, LEN(B1010)))</f>
        <v>0</v>
      </c>
    </row>
    <row r="1011" spans="1:5" x14ac:dyDescent="0.25">
      <c r="A1011" s="5">
        <v>2460</v>
      </c>
      <c r="B1011" s="5" t="s">
        <v>10198</v>
      </c>
      <c r="C1011" s="5" t="s">
        <v>1434</v>
      </c>
      <c r="D1011" s="4" t="s">
        <v>5879</v>
      </c>
      <c r="E1011" s="4" t="b">
        <f>ISNUMBER(SEARCH("다", B1011, LEN(B1011)))</f>
        <v>0</v>
      </c>
    </row>
    <row r="1012" spans="1:5" x14ac:dyDescent="0.25">
      <c r="A1012" s="5">
        <v>2461</v>
      </c>
      <c r="B1012" s="5" t="s">
        <v>10199</v>
      </c>
      <c r="C1012" s="5" t="s">
        <v>1435</v>
      </c>
      <c r="D1012" s="4" t="s">
        <v>5880</v>
      </c>
      <c r="E1012" s="4" t="b">
        <f>ISNUMBER(SEARCH("다", B1012, LEN(B1012)))</f>
        <v>0</v>
      </c>
    </row>
    <row r="1013" spans="1:5" x14ac:dyDescent="0.25">
      <c r="A1013" s="5">
        <v>2462</v>
      </c>
      <c r="B1013" s="5" t="s">
        <v>10200</v>
      </c>
      <c r="C1013" s="5" t="s">
        <v>1436</v>
      </c>
      <c r="D1013" s="4" t="s">
        <v>5972</v>
      </c>
      <c r="E1013" s="4" t="b">
        <f>ISNUMBER(SEARCH("다", B1013, LEN(B1013)))</f>
        <v>0</v>
      </c>
    </row>
    <row r="1014" spans="1:5" x14ac:dyDescent="0.25">
      <c r="A1014" s="5">
        <v>2463</v>
      </c>
      <c r="B1014" s="5" t="s">
        <v>10201</v>
      </c>
      <c r="C1014" s="5" t="s">
        <v>1437</v>
      </c>
      <c r="D1014" s="4" t="s">
        <v>5881</v>
      </c>
      <c r="E1014" s="4" t="b">
        <f>ISNUMBER(SEARCH("다", B1014, LEN(B1014)))</f>
        <v>0</v>
      </c>
    </row>
    <row r="1015" spans="1:5" x14ac:dyDescent="0.25">
      <c r="A1015" s="5">
        <v>2464</v>
      </c>
      <c r="B1015" s="5" t="s">
        <v>10202</v>
      </c>
      <c r="C1015" s="5" t="s">
        <v>1438</v>
      </c>
      <c r="D1015" s="4" t="s">
        <v>5882</v>
      </c>
      <c r="E1015" s="4" t="b">
        <f>ISNUMBER(SEARCH("다", B1015, LEN(B1015)))</f>
        <v>0</v>
      </c>
    </row>
    <row r="1016" spans="1:5" x14ac:dyDescent="0.25">
      <c r="A1016" s="5">
        <v>2465</v>
      </c>
      <c r="B1016" s="5" t="s">
        <v>10203</v>
      </c>
      <c r="C1016" s="5" t="s">
        <v>1439</v>
      </c>
      <c r="D1016" s="4" t="s">
        <v>5883</v>
      </c>
      <c r="E1016" s="4" t="b">
        <f>ISNUMBER(SEARCH("다", B1016, LEN(B1016)))</f>
        <v>0</v>
      </c>
    </row>
    <row r="1017" spans="1:5" x14ac:dyDescent="0.25">
      <c r="A1017" s="5">
        <v>2467</v>
      </c>
      <c r="B1017" s="5" t="s">
        <v>10205</v>
      </c>
      <c r="C1017" s="5" t="s">
        <v>1441</v>
      </c>
      <c r="D1017" s="4" t="s">
        <v>5885</v>
      </c>
      <c r="E1017" s="4" t="b">
        <f>ISNUMBER(SEARCH("다", B1017, LEN(B1017)))</f>
        <v>0</v>
      </c>
    </row>
    <row r="1018" spans="1:5" x14ac:dyDescent="0.25">
      <c r="A1018" s="5">
        <v>2468</v>
      </c>
      <c r="B1018" s="5" t="s">
        <v>10206</v>
      </c>
      <c r="C1018" s="5" t="s">
        <v>1442</v>
      </c>
      <c r="D1018" s="4" t="s">
        <v>5973</v>
      </c>
      <c r="E1018" s="4" t="b">
        <f>ISNUMBER(SEARCH("다", B1018, LEN(B1018)))</f>
        <v>0</v>
      </c>
    </row>
    <row r="1019" spans="1:5" x14ac:dyDescent="0.25">
      <c r="A1019" s="5">
        <v>2469</v>
      </c>
      <c r="B1019" s="5" t="s">
        <v>10207</v>
      </c>
      <c r="C1019" s="5" t="s">
        <v>1443</v>
      </c>
      <c r="D1019" s="4" t="s">
        <v>5974</v>
      </c>
      <c r="E1019" s="4" t="b">
        <f>ISNUMBER(SEARCH("다", B1019, LEN(B1019)))</f>
        <v>0</v>
      </c>
    </row>
    <row r="1020" spans="1:5" x14ac:dyDescent="0.25">
      <c r="A1020" s="5">
        <v>2470</v>
      </c>
      <c r="B1020" s="5" t="s">
        <v>10208</v>
      </c>
      <c r="C1020" s="5" t="s">
        <v>1444</v>
      </c>
      <c r="D1020" s="4" t="s">
        <v>5886</v>
      </c>
      <c r="E1020" s="4" t="b">
        <f>ISNUMBER(SEARCH("다", B1020, LEN(B1020)))</f>
        <v>0</v>
      </c>
    </row>
    <row r="1021" spans="1:5" x14ac:dyDescent="0.25">
      <c r="A1021" s="5">
        <v>2472</v>
      </c>
      <c r="B1021" s="5" t="s">
        <v>10210</v>
      </c>
      <c r="C1021" s="5" t="s">
        <v>1446</v>
      </c>
      <c r="D1021" s="4" t="s">
        <v>5887</v>
      </c>
      <c r="E1021" s="4" t="b">
        <f>ISNUMBER(SEARCH("다", B1021, LEN(B1021)))</f>
        <v>0</v>
      </c>
    </row>
    <row r="1022" spans="1:5" x14ac:dyDescent="0.25">
      <c r="A1022" s="5">
        <v>2475</v>
      </c>
      <c r="B1022" s="5" t="s">
        <v>10213</v>
      </c>
      <c r="C1022" s="5" t="s">
        <v>1448</v>
      </c>
      <c r="D1022" s="4" t="s">
        <v>5888</v>
      </c>
      <c r="E1022" s="4" t="b">
        <f>ISNUMBER(SEARCH("다", B1022, LEN(B1022)))</f>
        <v>0</v>
      </c>
    </row>
    <row r="1023" spans="1:5" x14ac:dyDescent="0.25">
      <c r="A1023" s="5">
        <v>2476</v>
      </c>
      <c r="B1023" s="5" t="s">
        <v>10214</v>
      </c>
      <c r="C1023" s="5" t="s">
        <v>1449</v>
      </c>
      <c r="D1023" s="4" t="s">
        <v>5977</v>
      </c>
      <c r="E1023" s="4" t="b">
        <f>ISNUMBER(SEARCH("다", B1023, LEN(B1023)))</f>
        <v>0</v>
      </c>
    </row>
    <row r="1024" spans="1:5" x14ac:dyDescent="0.25">
      <c r="A1024" s="5">
        <v>2477</v>
      </c>
      <c r="B1024" s="5" t="s">
        <v>9366</v>
      </c>
      <c r="C1024" s="5" t="s">
        <v>1450</v>
      </c>
      <c r="D1024" s="4" t="s">
        <v>5889</v>
      </c>
      <c r="E1024" s="4" t="b">
        <f>ISNUMBER(SEARCH("다", B1024, LEN(B1024)))</f>
        <v>0</v>
      </c>
    </row>
    <row r="1025" spans="1:5" ht="45" x14ac:dyDescent="0.25">
      <c r="A1025" s="5">
        <v>2478</v>
      </c>
      <c r="B1025" s="5" t="s">
        <v>10215</v>
      </c>
      <c r="C1025" s="5" t="s">
        <v>1451</v>
      </c>
      <c r="D1025" s="4" t="s">
        <v>5978</v>
      </c>
      <c r="E1025" s="4" t="b">
        <f>ISNUMBER(SEARCH("다", B1025, LEN(B1025)))</f>
        <v>0</v>
      </c>
    </row>
    <row r="1026" spans="1:5" x14ac:dyDescent="0.25">
      <c r="A1026" s="5">
        <v>2480</v>
      </c>
      <c r="B1026" s="5" t="s">
        <v>10217</v>
      </c>
      <c r="C1026" s="5" t="s">
        <v>1453</v>
      </c>
      <c r="D1026" s="4" t="s">
        <v>5890</v>
      </c>
      <c r="E1026" s="4" t="b">
        <f>ISNUMBER(SEARCH("다", B1026, LEN(B1026)))</f>
        <v>0</v>
      </c>
    </row>
    <row r="1027" spans="1:5" x14ac:dyDescent="0.25">
      <c r="A1027" s="5">
        <v>2482</v>
      </c>
      <c r="B1027" s="5" t="s">
        <v>10219</v>
      </c>
      <c r="C1027" s="5" t="s">
        <v>1455</v>
      </c>
      <c r="D1027" s="4" t="s">
        <v>5891</v>
      </c>
      <c r="E1027" s="4" t="b">
        <f>ISNUMBER(SEARCH("다", B1027, LEN(B1027)))</f>
        <v>0</v>
      </c>
    </row>
    <row r="1028" spans="1:5" x14ac:dyDescent="0.25">
      <c r="A1028" s="5">
        <v>2483</v>
      </c>
      <c r="B1028" s="5" t="s">
        <v>10220</v>
      </c>
      <c r="C1028" s="5" t="s">
        <v>1456</v>
      </c>
      <c r="D1028" s="4" t="s">
        <v>5892</v>
      </c>
      <c r="E1028" s="4" t="b">
        <f>ISNUMBER(SEARCH("다", B1028, LEN(B1028)))</f>
        <v>0</v>
      </c>
    </row>
    <row r="1029" spans="1:5" x14ac:dyDescent="0.25">
      <c r="A1029" s="5">
        <v>2484</v>
      </c>
      <c r="B1029" s="5" t="s">
        <v>10221</v>
      </c>
      <c r="C1029" s="5" t="s">
        <v>1457</v>
      </c>
      <c r="D1029" s="4" t="s">
        <v>5893</v>
      </c>
      <c r="E1029" s="4" t="b">
        <f>ISNUMBER(SEARCH("다", B1029, LEN(B1029)))</f>
        <v>0</v>
      </c>
    </row>
    <row r="1030" spans="1:5" x14ac:dyDescent="0.25">
      <c r="A1030" s="5">
        <v>2486</v>
      </c>
      <c r="B1030" s="5" t="s">
        <v>10223</v>
      </c>
      <c r="C1030" s="5" t="s">
        <v>1459</v>
      </c>
      <c r="D1030" s="4" t="s">
        <v>5894</v>
      </c>
      <c r="E1030" s="4" t="b">
        <f>ISNUMBER(SEARCH("다", B1030, LEN(B1030)))</f>
        <v>0</v>
      </c>
    </row>
    <row r="1031" spans="1:5" x14ac:dyDescent="0.25">
      <c r="A1031" s="5">
        <v>2487</v>
      </c>
      <c r="B1031" s="5" t="s">
        <v>10224</v>
      </c>
      <c r="C1031" s="5" t="s">
        <v>1460</v>
      </c>
      <c r="D1031" s="4" t="s">
        <v>5895</v>
      </c>
      <c r="E1031" s="4" t="b">
        <f>ISNUMBER(SEARCH("다", B1031, LEN(B1031)))</f>
        <v>0</v>
      </c>
    </row>
    <row r="1032" spans="1:5" x14ac:dyDescent="0.25">
      <c r="A1032" s="5">
        <v>2488</v>
      </c>
      <c r="B1032" s="5" t="s">
        <v>10225</v>
      </c>
      <c r="C1032" s="5" t="s">
        <v>1461</v>
      </c>
      <c r="D1032" s="4" t="s">
        <v>5854</v>
      </c>
      <c r="E1032" s="4" t="b">
        <f>ISNUMBER(SEARCH("다", B1032, LEN(B1032)))</f>
        <v>0</v>
      </c>
    </row>
    <row r="1033" spans="1:5" x14ac:dyDescent="0.25">
      <c r="A1033" s="5">
        <v>2489</v>
      </c>
      <c r="B1033" s="5" t="s">
        <v>10226</v>
      </c>
      <c r="C1033" s="5" t="s">
        <v>1462</v>
      </c>
      <c r="D1033" s="4" t="s">
        <v>5896</v>
      </c>
      <c r="E1033" s="4" t="b">
        <f>ISNUMBER(SEARCH("다", B1033, LEN(B1033)))</f>
        <v>0</v>
      </c>
    </row>
    <row r="1034" spans="1:5" x14ac:dyDescent="0.25">
      <c r="A1034" s="5">
        <v>2490</v>
      </c>
      <c r="B1034" s="5" t="s">
        <v>10227</v>
      </c>
      <c r="C1034" s="5" t="s">
        <v>1463</v>
      </c>
      <c r="D1034" s="4" t="s">
        <v>5982</v>
      </c>
      <c r="E1034" s="4" t="b">
        <f>ISNUMBER(SEARCH("다", B1034, LEN(B1034)))</f>
        <v>0</v>
      </c>
    </row>
    <row r="1035" spans="1:5" x14ac:dyDescent="0.25">
      <c r="A1035" s="5">
        <v>2491</v>
      </c>
      <c r="B1035" s="5" t="s">
        <v>10228</v>
      </c>
      <c r="C1035" s="5" t="s">
        <v>1464</v>
      </c>
      <c r="D1035" s="4" t="s">
        <v>5897</v>
      </c>
      <c r="E1035" s="4" t="b">
        <f>ISNUMBER(SEARCH("다", B1035, LEN(B1035)))</f>
        <v>0</v>
      </c>
    </row>
    <row r="1036" spans="1:5" x14ac:dyDescent="0.25">
      <c r="A1036" s="5">
        <v>2493</v>
      </c>
      <c r="B1036" s="5" t="s">
        <v>10230</v>
      </c>
      <c r="C1036" s="5" t="s">
        <v>1466</v>
      </c>
      <c r="D1036" s="4" t="s">
        <v>5898</v>
      </c>
      <c r="E1036" s="4" t="b">
        <f>ISNUMBER(SEARCH("다", B1036, LEN(B1036)))</f>
        <v>0</v>
      </c>
    </row>
    <row r="1037" spans="1:5" x14ac:dyDescent="0.25">
      <c r="A1037" s="5">
        <v>2494</v>
      </c>
      <c r="B1037" s="5" t="s">
        <v>10231</v>
      </c>
      <c r="C1037" s="5" t="s">
        <v>1467</v>
      </c>
      <c r="D1037" s="4" t="s">
        <v>5899</v>
      </c>
      <c r="E1037" s="4" t="b">
        <f>ISNUMBER(SEARCH("다", B1037, LEN(B1037)))</f>
        <v>0</v>
      </c>
    </row>
    <row r="1038" spans="1:5" x14ac:dyDescent="0.25">
      <c r="A1038" s="5">
        <v>2496</v>
      </c>
      <c r="B1038" s="5" t="s">
        <v>10233</v>
      </c>
      <c r="C1038" s="5" t="s">
        <v>1469</v>
      </c>
      <c r="D1038" s="4" t="s">
        <v>5900</v>
      </c>
      <c r="E1038" s="4" t="b">
        <f>ISNUMBER(SEARCH("다", B1038, LEN(B1038)))</f>
        <v>0</v>
      </c>
    </row>
    <row r="1039" spans="1:5" x14ac:dyDescent="0.25">
      <c r="A1039" s="5">
        <v>2498</v>
      </c>
      <c r="B1039" s="5" t="s">
        <v>10235</v>
      </c>
      <c r="C1039" s="5" t="s">
        <v>1471</v>
      </c>
      <c r="D1039" s="4" t="s">
        <v>5986</v>
      </c>
      <c r="E1039" s="4" t="b">
        <f>ISNUMBER(SEARCH("다", B1039, LEN(B1039)))</f>
        <v>0</v>
      </c>
    </row>
    <row r="1040" spans="1:5" x14ac:dyDescent="0.25">
      <c r="A1040" s="5">
        <v>2500</v>
      </c>
      <c r="B1040" s="5" t="s">
        <v>10237</v>
      </c>
      <c r="C1040" s="5" t="s">
        <v>1473</v>
      </c>
      <c r="D1040" s="4" t="s">
        <v>5987</v>
      </c>
      <c r="E1040" s="4" t="b">
        <f>ISNUMBER(SEARCH("다", B1040, LEN(B1040)))</f>
        <v>0</v>
      </c>
    </row>
    <row r="1041" spans="1:5" x14ac:dyDescent="0.25">
      <c r="A1041" s="5">
        <v>2501</v>
      </c>
      <c r="B1041" s="5" t="s">
        <v>10238</v>
      </c>
      <c r="C1041" s="5" t="s">
        <v>1474</v>
      </c>
      <c r="D1041" s="4" t="s">
        <v>5902</v>
      </c>
      <c r="E1041" s="4" t="b">
        <f>ISNUMBER(SEARCH("다", B1041, LEN(B1041)))</f>
        <v>0</v>
      </c>
    </row>
    <row r="1042" spans="1:5" x14ac:dyDescent="0.25">
      <c r="A1042" s="5">
        <v>2503</v>
      </c>
      <c r="B1042" s="5" t="s">
        <v>10240</v>
      </c>
      <c r="C1042" s="5" t="s">
        <v>1476</v>
      </c>
      <c r="D1042" s="4" t="s">
        <v>5903</v>
      </c>
      <c r="E1042" s="4" t="b">
        <f>ISNUMBER(SEARCH("다", B1042, LEN(B1042)))</f>
        <v>0</v>
      </c>
    </row>
    <row r="1043" spans="1:5" ht="30" x14ac:dyDescent="0.25">
      <c r="A1043" s="5">
        <v>2505</v>
      </c>
      <c r="B1043" s="5" t="s">
        <v>10241</v>
      </c>
      <c r="C1043" s="5" t="s">
        <v>1477</v>
      </c>
      <c r="D1043" s="4" t="s">
        <v>5989</v>
      </c>
      <c r="E1043" s="4" t="b">
        <f>ISNUMBER(SEARCH("다", B1043, LEN(B1043)))</f>
        <v>0</v>
      </c>
    </row>
    <row r="1044" spans="1:5" ht="30" x14ac:dyDescent="0.25">
      <c r="A1044" s="5">
        <v>2507</v>
      </c>
      <c r="B1044" s="5" t="s">
        <v>10243</v>
      </c>
      <c r="C1044" s="5" t="s">
        <v>1479</v>
      </c>
      <c r="D1044" s="4" t="s">
        <v>5905</v>
      </c>
      <c r="E1044" s="4" t="b">
        <f>ISNUMBER(SEARCH("다", B1044, LEN(B1044)))</f>
        <v>0</v>
      </c>
    </row>
    <row r="1045" spans="1:5" x14ac:dyDescent="0.25">
      <c r="A1045" s="5">
        <v>2508</v>
      </c>
      <c r="B1045" s="5" t="s">
        <v>10244</v>
      </c>
      <c r="C1045" s="5" t="s">
        <v>1480</v>
      </c>
      <c r="D1045" s="4" t="s">
        <v>5683</v>
      </c>
      <c r="E1045" s="4" t="b">
        <f>ISNUMBER(SEARCH("다", B1045, LEN(B1045)))</f>
        <v>0</v>
      </c>
    </row>
    <row r="1046" spans="1:5" x14ac:dyDescent="0.25">
      <c r="A1046" s="5">
        <v>2510</v>
      </c>
      <c r="B1046" s="5" t="s">
        <v>10246</v>
      </c>
      <c r="C1046" s="5" t="s">
        <v>1482</v>
      </c>
      <c r="D1046" s="4" t="s">
        <v>5906</v>
      </c>
      <c r="E1046" s="4" t="b">
        <f>ISNUMBER(SEARCH("다", B1046, LEN(B1046)))</f>
        <v>0</v>
      </c>
    </row>
    <row r="1047" spans="1:5" x14ac:dyDescent="0.25">
      <c r="A1047" s="5">
        <v>2511</v>
      </c>
      <c r="B1047" s="5" t="s">
        <v>10247</v>
      </c>
      <c r="C1047" s="5" t="s">
        <v>1483</v>
      </c>
      <c r="D1047" s="4" t="s">
        <v>5907</v>
      </c>
      <c r="E1047" s="4" t="b">
        <f>ISNUMBER(SEARCH("다", B1047, LEN(B1047)))</f>
        <v>0</v>
      </c>
    </row>
    <row r="1048" spans="1:5" x14ac:dyDescent="0.25">
      <c r="A1048" s="5">
        <v>2512</v>
      </c>
      <c r="B1048" s="5" t="s">
        <v>10248</v>
      </c>
      <c r="C1048" s="5" t="s">
        <v>1484</v>
      </c>
      <c r="D1048" s="4" t="s">
        <v>5908</v>
      </c>
      <c r="E1048" s="4" t="b">
        <f>ISNUMBER(SEARCH("다", B1048, LEN(B1048)))</f>
        <v>0</v>
      </c>
    </row>
    <row r="1049" spans="1:5" x14ac:dyDescent="0.25">
      <c r="A1049" s="5">
        <v>2513</v>
      </c>
      <c r="B1049" s="5" t="s">
        <v>10249</v>
      </c>
      <c r="C1049" s="5" t="s">
        <v>1485</v>
      </c>
      <c r="D1049" s="4" t="s">
        <v>4564</v>
      </c>
      <c r="E1049" s="4" t="b">
        <f>ISNUMBER(SEARCH("다", B1049, LEN(B1049)))</f>
        <v>0</v>
      </c>
    </row>
    <row r="1050" spans="1:5" x14ac:dyDescent="0.25">
      <c r="A1050" s="5">
        <v>2514</v>
      </c>
      <c r="B1050" s="5" t="s">
        <v>10250</v>
      </c>
      <c r="C1050" s="5" t="s">
        <v>1486</v>
      </c>
      <c r="D1050" s="4" t="s">
        <v>5909</v>
      </c>
      <c r="E1050" s="4" t="b">
        <f>ISNUMBER(SEARCH("다", B1050, LEN(B1050)))</f>
        <v>0</v>
      </c>
    </row>
    <row r="1051" spans="1:5" ht="30" x14ac:dyDescent="0.25">
      <c r="A1051" s="5">
        <v>2516</v>
      </c>
      <c r="B1051" s="5" t="s">
        <v>10252</v>
      </c>
      <c r="C1051" s="5" t="s">
        <v>1488</v>
      </c>
      <c r="D1051" s="4" t="s">
        <v>5910</v>
      </c>
      <c r="E1051" s="4" t="b">
        <f>ISNUMBER(SEARCH("다", B1051, LEN(B1051)))</f>
        <v>0</v>
      </c>
    </row>
    <row r="1052" spans="1:5" x14ac:dyDescent="0.25">
      <c r="A1052" s="5">
        <v>2517</v>
      </c>
      <c r="B1052" s="5" t="s">
        <v>10253</v>
      </c>
      <c r="C1052" s="5" t="s">
        <v>1489</v>
      </c>
      <c r="D1052" s="4" t="s">
        <v>5911</v>
      </c>
      <c r="E1052" s="4" t="b">
        <f>ISNUMBER(SEARCH("다", B1052, LEN(B1052)))</f>
        <v>0</v>
      </c>
    </row>
    <row r="1053" spans="1:5" x14ac:dyDescent="0.25">
      <c r="A1053" s="5">
        <v>2519</v>
      </c>
      <c r="B1053" s="5" t="s">
        <v>10255</v>
      </c>
      <c r="C1053" s="5" t="s">
        <v>1491</v>
      </c>
      <c r="D1053" s="4" t="s">
        <v>5912</v>
      </c>
      <c r="E1053" s="4" t="b">
        <f>ISNUMBER(SEARCH("다", B1053, LEN(B1053)))</f>
        <v>0</v>
      </c>
    </row>
    <row r="1054" spans="1:5" x14ac:dyDescent="0.25">
      <c r="A1054" s="5">
        <v>2520</v>
      </c>
      <c r="B1054" s="5" t="s">
        <v>10256</v>
      </c>
      <c r="C1054" s="5" t="s">
        <v>1492</v>
      </c>
      <c r="D1054" s="4" t="s">
        <v>5913</v>
      </c>
      <c r="E1054" s="4" t="b">
        <f>ISNUMBER(SEARCH("다", B1054, LEN(B1054)))</f>
        <v>0</v>
      </c>
    </row>
    <row r="1055" spans="1:5" x14ac:dyDescent="0.25">
      <c r="A1055" s="5">
        <v>2523</v>
      </c>
      <c r="B1055" s="5" t="s">
        <v>10259</v>
      </c>
      <c r="C1055" s="5" t="s">
        <v>1495</v>
      </c>
      <c r="D1055" s="4" t="s">
        <v>5993</v>
      </c>
      <c r="E1055" s="4" t="b">
        <f>ISNUMBER(SEARCH("다", B1055, LEN(B1055)))</f>
        <v>0</v>
      </c>
    </row>
    <row r="1056" spans="1:5" x14ac:dyDescent="0.25">
      <c r="A1056" s="5">
        <v>2524</v>
      </c>
      <c r="B1056" s="5" t="s">
        <v>10260</v>
      </c>
      <c r="C1056" s="5" t="s">
        <v>1496</v>
      </c>
      <c r="D1056" s="4" t="s">
        <v>5916</v>
      </c>
      <c r="E1056" s="4" t="b">
        <f>ISNUMBER(SEARCH("다", B1056, LEN(B1056)))</f>
        <v>0</v>
      </c>
    </row>
    <row r="1057" spans="1:5" ht="30" x14ac:dyDescent="0.25">
      <c r="A1057" s="5">
        <v>2527</v>
      </c>
      <c r="B1057" s="5" t="s">
        <v>10263</v>
      </c>
      <c r="C1057" s="5" t="s">
        <v>1499</v>
      </c>
      <c r="D1057" s="4" t="s">
        <v>5997</v>
      </c>
      <c r="E1057" s="4" t="b">
        <f>ISNUMBER(SEARCH("다", B1057, LEN(B1057)))</f>
        <v>0</v>
      </c>
    </row>
    <row r="1058" spans="1:5" x14ac:dyDescent="0.25">
      <c r="A1058" s="5">
        <v>2528</v>
      </c>
      <c r="B1058" s="5" t="s">
        <v>10264</v>
      </c>
      <c r="C1058" s="5" t="s">
        <v>1500</v>
      </c>
      <c r="D1058" s="4" t="s">
        <v>5996</v>
      </c>
      <c r="E1058" s="4" t="b">
        <f>ISNUMBER(SEARCH("다", B1058, LEN(B1058)))</f>
        <v>0</v>
      </c>
    </row>
    <row r="1059" spans="1:5" x14ac:dyDescent="0.25">
      <c r="A1059" s="5">
        <v>2530</v>
      </c>
      <c r="B1059" s="5" t="s">
        <v>10266</v>
      </c>
      <c r="C1059" s="5" t="s">
        <v>1502</v>
      </c>
      <c r="D1059" s="4" t="s">
        <v>5917</v>
      </c>
      <c r="E1059" s="4" t="b">
        <f>ISNUMBER(SEARCH("다", B1059, LEN(B1059)))</f>
        <v>0</v>
      </c>
    </row>
    <row r="1060" spans="1:5" x14ac:dyDescent="0.25">
      <c r="A1060" s="5">
        <v>2531</v>
      </c>
      <c r="B1060" s="5" t="s">
        <v>10267</v>
      </c>
      <c r="C1060" s="5" t="s">
        <v>1503</v>
      </c>
      <c r="D1060" s="4" t="s">
        <v>5918</v>
      </c>
      <c r="E1060" s="4" t="b">
        <f>ISNUMBER(SEARCH("다", B1060, LEN(B1060)))</f>
        <v>0</v>
      </c>
    </row>
    <row r="1061" spans="1:5" x14ac:dyDescent="0.25">
      <c r="A1061" s="5">
        <v>2532</v>
      </c>
      <c r="B1061" s="5" t="s">
        <v>10268</v>
      </c>
      <c r="C1061" s="5" t="s">
        <v>1504</v>
      </c>
      <c r="D1061" s="4" t="s">
        <v>5919</v>
      </c>
      <c r="E1061" s="4" t="b">
        <f>ISNUMBER(SEARCH("다", B1061, LEN(B1061)))</f>
        <v>0</v>
      </c>
    </row>
    <row r="1062" spans="1:5" x14ac:dyDescent="0.25">
      <c r="A1062" s="5">
        <v>2534</v>
      </c>
      <c r="B1062" s="5" t="s">
        <v>10270</v>
      </c>
      <c r="C1062" s="5" t="s">
        <v>1506</v>
      </c>
      <c r="D1062" s="4" t="s">
        <v>5920</v>
      </c>
      <c r="E1062" s="4" t="b">
        <f>ISNUMBER(SEARCH("다", B1062, LEN(B1062)))</f>
        <v>0</v>
      </c>
    </row>
    <row r="1063" spans="1:5" x14ac:dyDescent="0.25">
      <c r="A1063" s="5">
        <v>2535</v>
      </c>
      <c r="B1063" s="5" t="s">
        <v>10271</v>
      </c>
      <c r="C1063" s="5" t="s">
        <v>1507</v>
      </c>
      <c r="D1063" s="4" t="s">
        <v>5921</v>
      </c>
      <c r="E1063" s="4" t="b">
        <f>ISNUMBER(SEARCH("다", B1063, LEN(B1063)))</f>
        <v>0</v>
      </c>
    </row>
    <row r="1064" spans="1:5" x14ac:dyDescent="0.25">
      <c r="A1064" s="5">
        <v>2536</v>
      </c>
      <c r="B1064" s="5" t="s">
        <v>10272</v>
      </c>
      <c r="C1064" s="5" t="s">
        <v>1508</v>
      </c>
      <c r="D1064" s="4" t="s">
        <v>6000</v>
      </c>
      <c r="E1064" s="4" t="b">
        <f>ISNUMBER(SEARCH("다", B1064, LEN(B1064)))</f>
        <v>0</v>
      </c>
    </row>
    <row r="1065" spans="1:5" x14ac:dyDescent="0.25">
      <c r="A1065" s="5">
        <v>2537</v>
      </c>
      <c r="B1065" s="5" t="s">
        <v>10273</v>
      </c>
      <c r="C1065" s="5" t="s">
        <v>1509</v>
      </c>
      <c r="D1065" s="4" t="s">
        <v>5922</v>
      </c>
      <c r="E1065" s="4" t="b">
        <f>ISNUMBER(SEARCH("다", B1065, LEN(B1065)))</f>
        <v>0</v>
      </c>
    </row>
    <row r="1066" spans="1:5" x14ac:dyDescent="0.25">
      <c r="A1066" s="5">
        <v>2543</v>
      </c>
      <c r="B1066" s="5" t="s">
        <v>10279</v>
      </c>
      <c r="C1066" s="5" t="s">
        <v>1515</v>
      </c>
      <c r="D1066" s="4" t="s">
        <v>5923</v>
      </c>
      <c r="E1066" s="4" t="b">
        <f>ISNUMBER(SEARCH("다", B1066, LEN(B1066)))</f>
        <v>0</v>
      </c>
    </row>
    <row r="1067" spans="1:5" x14ac:dyDescent="0.25">
      <c r="A1067" s="5">
        <v>2544</v>
      </c>
      <c r="B1067" s="5" t="s">
        <v>10280</v>
      </c>
      <c r="C1067" s="5" t="s">
        <v>1516</v>
      </c>
      <c r="D1067" s="4" t="s">
        <v>5924</v>
      </c>
      <c r="E1067" s="4" t="b">
        <f>ISNUMBER(SEARCH("다", B1067, LEN(B1067)))</f>
        <v>0</v>
      </c>
    </row>
    <row r="1068" spans="1:5" x14ac:dyDescent="0.25">
      <c r="A1068" s="5">
        <v>2546</v>
      </c>
      <c r="B1068" s="5" t="s">
        <v>10282</v>
      </c>
      <c r="C1068" s="5" t="s">
        <v>1518</v>
      </c>
      <c r="D1068" s="4" t="s">
        <v>5773</v>
      </c>
      <c r="E1068" s="4" t="b">
        <f>ISNUMBER(SEARCH("다", B1068, LEN(B1068)))</f>
        <v>0</v>
      </c>
    </row>
    <row r="1069" spans="1:5" x14ac:dyDescent="0.25">
      <c r="A1069" s="5">
        <v>2548</v>
      </c>
      <c r="B1069" s="5" t="s">
        <v>10284</v>
      </c>
      <c r="C1069" s="5" t="s">
        <v>1520</v>
      </c>
      <c r="D1069" s="4" t="s">
        <v>5926</v>
      </c>
      <c r="E1069" s="4" t="b">
        <f>ISNUMBER(SEARCH("다", B1069, LEN(B1069)))</f>
        <v>0</v>
      </c>
    </row>
    <row r="1070" spans="1:5" ht="30" x14ac:dyDescent="0.25">
      <c r="A1070" s="5">
        <v>2549</v>
      </c>
      <c r="B1070" s="5" t="s">
        <v>10285</v>
      </c>
      <c r="C1070" s="5" t="s">
        <v>1521</v>
      </c>
      <c r="D1070" s="4" t="s">
        <v>6007</v>
      </c>
      <c r="E1070" s="4" t="b">
        <f>ISNUMBER(SEARCH("다", B1070, LEN(B1070)))</f>
        <v>0</v>
      </c>
    </row>
    <row r="1071" spans="1:5" x14ac:dyDescent="0.25">
      <c r="A1071" s="5">
        <v>2550</v>
      </c>
      <c r="B1071" s="5" t="s">
        <v>10286</v>
      </c>
      <c r="C1071" s="5" t="s">
        <v>1522</v>
      </c>
      <c r="D1071" s="4" t="s">
        <v>5927</v>
      </c>
      <c r="E1071" s="4" t="b">
        <f>ISNUMBER(SEARCH("다", B1071, LEN(B1071)))</f>
        <v>0</v>
      </c>
    </row>
    <row r="1072" spans="1:5" x14ac:dyDescent="0.25">
      <c r="A1072" s="5">
        <v>2551</v>
      </c>
      <c r="B1072" s="5" t="s">
        <v>10287</v>
      </c>
      <c r="C1072" s="5" t="s">
        <v>1523</v>
      </c>
      <c r="D1072" s="4" t="s">
        <v>5928</v>
      </c>
      <c r="E1072" s="4" t="b">
        <f>ISNUMBER(SEARCH("다", B1072, LEN(B1072)))</f>
        <v>0</v>
      </c>
    </row>
    <row r="1073" spans="1:5" x14ac:dyDescent="0.25">
      <c r="A1073" s="5">
        <v>2555</v>
      </c>
      <c r="B1073" s="5" t="s">
        <v>10291</v>
      </c>
      <c r="C1073" s="5" t="s">
        <v>1527</v>
      </c>
      <c r="D1073" s="4" t="s">
        <v>6010</v>
      </c>
      <c r="E1073" s="4" t="b">
        <f>ISNUMBER(SEARCH("다", B1073, LEN(B1073)))</f>
        <v>0</v>
      </c>
    </row>
    <row r="1074" spans="1:5" x14ac:dyDescent="0.25">
      <c r="A1074" s="5">
        <v>2558</v>
      </c>
      <c r="B1074" s="5" t="s">
        <v>10294</v>
      </c>
      <c r="C1074" s="5" t="s">
        <v>1530</v>
      </c>
      <c r="D1074" s="4" t="s">
        <v>5931</v>
      </c>
      <c r="E1074" s="4" t="b">
        <f>ISNUMBER(SEARCH("다", B1074, LEN(B1074)))</f>
        <v>0</v>
      </c>
    </row>
    <row r="1075" spans="1:5" x14ac:dyDescent="0.25">
      <c r="A1075" s="5">
        <v>2559</v>
      </c>
      <c r="B1075" s="5" t="s">
        <v>10295</v>
      </c>
      <c r="C1075" s="5" t="s">
        <v>1531</v>
      </c>
      <c r="D1075" s="4" t="s">
        <v>5932</v>
      </c>
      <c r="E1075" s="4" t="b">
        <f>ISNUMBER(SEARCH("다", B1075, LEN(B1075)))</f>
        <v>0</v>
      </c>
    </row>
    <row r="1076" spans="1:5" x14ac:dyDescent="0.25">
      <c r="A1076" s="5">
        <v>2561</v>
      </c>
      <c r="B1076" s="5" t="s">
        <v>10297</v>
      </c>
      <c r="C1076" s="5" t="s">
        <v>1533</v>
      </c>
      <c r="D1076" s="4" t="s">
        <v>5933</v>
      </c>
      <c r="E1076" s="4" t="b">
        <f>ISNUMBER(SEARCH("다", B1076, LEN(B1076)))</f>
        <v>0</v>
      </c>
    </row>
    <row r="1077" spans="1:5" x14ac:dyDescent="0.25">
      <c r="A1077" s="5">
        <v>2562</v>
      </c>
      <c r="B1077" s="5" t="s">
        <v>10298</v>
      </c>
      <c r="C1077" s="5" t="s">
        <v>1534</v>
      </c>
      <c r="D1077" s="4" t="s">
        <v>5934</v>
      </c>
      <c r="E1077" s="4" t="b">
        <f>ISNUMBER(SEARCH("다", B1077, LEN(B1077)))</f>
        <v>0</v>
      </c>
    </row>
    <row r="1078" spans="1:5" x14ac:dyDescent="0.25">
      <c r="A1078" s="5">
        <v>2563</v>
      </c>
      <c r="B1078" s="5" t="s">
        <v>10299</v>
      </c>
      <c r="C1078" s="5" t="s">
        <v>1535</v>
      </c>
      <c r="D1078" s="4" t="s">
        <v>5935</v>
      </c>
      <c r="E1078" s="4" t="b">
        <f>ISNUMBER(SEARCH("다", B1078, LEN(B1078)))</f>
        <v>0</v>
      </c>
    </row>
    <row r="1079" spans="1:5" ht="30" x14ac:dyDescent="0.25">
      <c r="A1079" s="5">
        <v>2564</v>
      </c>
      <c r="B1079" s="5" t="s">
        <v>10300</v>
      </c>
      <c r="C1079" s="5" t="s">
        <v>1536</v>
      </c>
      <c r="D1079" s="4" t="s">
        <v>6013</v>
      </c>
      <c r="E1079" s="4" t="b">
        <f>ISNUMBER(SEARCH("다", B1079, LEN(B1079)))</f>
        <v>0</v>
      </c>
    </row>
    <row r="1080" spans="1:5" x14ac:dyDescent="0.25">
      <c r="A1080" s="5">
        <v>2565</v>
      </c>
      <c r="B1080" s="5" t="s">
        <v>10301</v>
      </c>
      <c r="C1080" s="5" t="s">
        <v>1537</v>
      </c>
      <c r="D1080" s="4" t="s">
        <v>5936</v>
      </c>
      <c r="E1080" s="4" t="b">
        <f>ISNUMBER(SEARCH("다", B1080, LEN(B1080)))</f>
        <v>0</v>
      </c>
    </row>
    <row r="1081" spans="1:5" x14ac:dyDescent="0.25">
      <c r="A1081" s="5">
        <v>2567</v>
      </c>
      <c r="B1081" s="5" t="s">
        <v>10303</v>
      </c>
      <c r="C1081" s="5" t="s">
        <v>1539</v>
      </c>
      <c r="D1081" s="4" t="s">
        <v>5937</v>
      </c>
      <c r="E1081" s="4" t="b">
        <f>ISNUMBER(SEARCH("다", B1081, LEN(B1081)))</f>
        <v>0</v>
      </c>
    </row>
    <row r="1082" spans="1:5" x14ac:dyDescent="0.25">
      <c r="A1082" s="5">
        <v>2568</v>
      </c>
      <c r="B1082" s="5" t="s">
        <v>10304</v>
      </c>
      <c r="C1082" s="5" t="s">
        <v>1540</v>
      </c>
      <c r="D1082" s="4" t="s">
        <v>5938</v>
      </c>
      <c r="E1082" s="4" t="b">
        <f>ISNUMBER(SEARCH("다", B1082, LEN(B1082)))</f>
        <v>0</v>
      </c>
    </row>
    <row r="1083" spans="1:5" x14ac:dyDescent="0.25">
      <c r="A1083" s="5">
        <v>2569</v>
      </c>
      <c r="B1083" s="5" t="s">
        <v>10305</v>
      </c>
      <c r="C1083" s="5" t="s">
        <v>1541</v>
      </c>
      <c r="D1083" s="4" t="s">
        <v>5939</v>
      </c>
      <c r="E1083" s="4" t="b">
        <f>ISNUMBER(SEARCH("다", B1083, LEN(B1083)))</f>
        <v>0</v>
      </c>
    </row>
    <row r="1084" spans="1:5" x14ac:dyDescent="0.25">
      <c r="A1084" s="5">
        <v>2570</v>
      </c>
      <c r="B1084" s="5" t="s">
        <v>10306</v>
      </c>
      <c r="C1084" s="5" t="s">
        <v>1542</v>
      </c>
      <c r="D1084" s="4" t="s">
        <v>5940</v>
      </c>
      <c r="E1084" s="4" t="b">
        <f>ISNUMBER(SEARCH("다", B1084, LEN(B1084)))</f>
        <v>0</v>
      </c>
    </row>
    <row r="1085" spans="1:5" x14ac:dyDescent="0.25">
      <c r="A1085" s="5">
        <v>2571</v>
      </c>
      <c r="B1085" s="5" t="s">
        <v>10307</v>
      </c>
      <c r="C1085" s="5" t="s">
        <v>1543</v>
      </c>
      <c r="D1085" s="4" t="s">
        <v>5941</v>
      </c>
      <c r="E1085" s="4" t="b">
        <f>ISNUMBER(SEARCH("다", B1085, LEN(B1085)))</f>
        <v>0</v>
      </c>
    </row>
    <row r="1086" spans="1:5" x14ac:dyDescent="0.25">
      <c r="A1086" s="5">
        <v>2572</v>
      </c>
      <c r="B1086" s="5" t="s">
        <v>10308</v>
      </c>
      <c r="C1086" s="5" t="s">
        <v>1544</v>
      </c>
      <c r="D1086" s="4" t="s">
        <v>6015</v>
      </c>
      <c r="E1086" s="4" t="b">
        <f>ISNUMBER(SEARCH("다", B1086, LEN(B1086)))</f>
        <v>0</v>
      </c>
    </row>
    <row r="1087" spans="1:5" x14ac:dyDescent="0.25">
      <c r="A1087" s="5">
        <v>2575</v>
      </c>
      <c r="B1087" s="5" t="s">
        <v>10311</v>
      </c>
      <c r="C1087" s="5" t="s">
        <v>1547</v>
      </c>
      <c r="D1087" s="4" t="s">
        <v>5942</v>
      </c>
      <c r="E1087" s="4" t="b">
        <f>ISNUMBER(SEARCH("다", B1087, LEN(B1087)))</f>
        <v>0</v>
      </c>
    </row>
    <row r="1088" spans="1:5" x14ac:dyDescent="0.25">
      <c r="A1088" s="5">
        <v>2576</v>
      </c>
      <c r="B1088" s="5" t="s">
        <v>10312</v>
      </c>
      <c r="C1088" s="5" t="s">
        <v>1548</v>
      </c>
      <c r="D1088" s="4" t="s">
        <v>6018</v>
      </c>
      <c r="E1088" s="4" t="b">
        <f>ISNUMBER(SEARCH("다", B1088, LEN(B1088)))</f>
        <v>0</v>
      </c>
    </row>
    <row r="1089" spans="1:5" x14ac:dyDescent="0.25">
      <c r="A1089" s="5">
        <v>2577</v>
      </c>
      <c r="B1089" s="5" t="s">
        <v>10313</v>
      </c>
      <c r="C1089" s="5" t="s">
        <v>1549</v>
      </c>
      <c r="D1089" s="4" t="s">
        <v>5697</v>
      </c>
      <c r="E1089" s="4" t="b">
        <f>ISNUMBER(SEARCH("다", B1089, LEN(B1089)))</f>
        <v>0</v>
      </c>
    </row>
    <row r="1090" spans="1:5" x14ac:dyDescent="0.25">
      <c r="A1090" s="5">
        <v>2579</v>
      </c>
      <c r="B1090" s="5" t="s">
        <v>10315</v>
      </c>
      <c r="C1090" s="5" t="s">
        <v>1551</v>
      </c>
      <c r="D1090" s="4" t="s">
        <v>5176</v>
      </c>
      <c r="E1090" s="4" t="b">
        <f>ISNUMBER(SEARCH("다", B1090, LEN(B1090)))</f>
        <v>0</v>
      </c>
    </row>
    <row r="1091" spans="1:5" x14ac:dyDescent="0.25">
      <c r="A1091" s="5">
        <v>2580</v>
      </c>
      <c r="B1091" s="5" t="s">
        <v>10316</v>
      </c>
      <c r="C1091" s="5" t="s">
        <v>1552</v>
      </c>
      <c r="D1091" s="4" t="s">
        <v>6020</v>
      </c>
      <c r="E1091" s="4" t="b">
        <f>ISNUMBER(SEARCH("다", B1091, LEN(B1091)))</f>
        <v>0</v>
      </c>
    </row>
    <row r="1092" spans="1:5" x14ac:dyDescent="0.25">
      <c r="A1092" s="5">
        <v>2581</v>
      </c>
      <c r="B1092" s="5" t="s">
        <v>10317</v>
      </c>
      <c r="C1092" s="5" t="s">
        <v>1553</v>
      </c>
      <c r="D1092" s="4" t="s">
        <v>5943</v>
      </c>
      <c r="E1092" s="4" t="b">
        <f>ISNUMBER(SEARCH("다", B1092, LEN(B1092)))</f>
        <v>0</v>
      </c>
    </row>
    <row r="1093" spans="1:5" x14ac:dyDescent="0.25">
      <c r="A1093" s="5">
        <v>2582</v>
      </c>
      <c r="B1093" s="5" t="s">
        <v>10318</v>
      </c>
      <c r="C1093" s="5" t="s">
        <v>1554</v>
      </c>
      <c r="D1093" s="4" t="s">
        <v>6021</v>
      </c>
      <c r="E1093" s="4" t="b">
        <f>ISNUMBER(SEARCH("다", B1093, LEN(B1093)))</f>
        <v>0</v>
      </c>
    </row>
    <row r="1094" spans="1:5" x14ac:dyDescent="0.25">
      <c r="A1094" s="5">
        <v>2583</v>
      </c>
      <c r="B1094" s="5" t="s">
        <v>10319</v>
      </c>
      <c r="C1094" s="5" t="s">
        <v>841</v>
      </c>
      <c r="D1094" s="4" t="s">
        <v>5294</v>
      </c>
      <c r="E1094" s="4" t="b">
        <f>ISNUMBER(SEARCH("다", B1094, LEN(B1094)))</f>
        <v>0</v>
      </c>
    </row>
    <row r="1095" spans="1:5" x14ac:dyDescent="0.25">
      <c r="A1095" s="5">
        <v>2585</v>
      </c>
      <c r="B1095" s="5" t="s">
        <v>10321</v>
      </c>
      <c r="C1095" s="5" t="s">
        <v>1556</v>
      </c>
      <c r="D1095" s="4" t="s">
        <v>5944</v>
      </c>
      <c r="E1095" s="4" t="b">
        <f>ISNUMBER(SEARCH("다", B1095, LEN(B1095)))</f>
        <v>0</v>
      </c>
    </row>
    <row r="1096" spans="1:5" x14ac:dyDescent="0.25">
      <c r="A1096" s="5">
        <v>2587</v>
      </c>
      <c r="B1096" s="5" t="s">
        <v>10323</v>
      </c>
      <c r="C1096" s="5" t="s">
        <v>1558</v>
      </c>
      <c r="D1096" s="4" t="s">
        <v>6023</v>
      </c>
      <c r="E1096" s="4" t="b">
        <f>ISNUMBER(SEARCH("다", B1096, LEN(B1096)))</f>
        <v>0</v>
      </c>
    </row>
    <row r="1097" spans="1:5" x14ac:dyDescent="0.25">
      <c r="A1097" s="5">
        <v>2588</v>
      </c>
      <c r="B1097" s="5" t="s">
        <v>10324</v>
      </c>
      <c r="C1097" s="5" t="s">
        <v>1559</v>
      </c>
      <c r="D1097" s="4" t="s">
        <v>6025</v>
      </c>
      <c r="E1097" s="4" t="b">
        <f>ISNUMBER(SEARCH("다", B1097, LEN(B1097)))</f>
        <v>0</v>
      </c>
    </row>
    <row r="1098" spans="1:5" x14ac:dyDescent="0.25">
      <c r="A1098" s="5">
        <v>2591</v>
      </c>
      <c r="B1098" s="5" t="s">
        <v>10327</v>
      </c>
      <c r="C1098" s="5" t="s">
        <v>1562</v>
      </c>
      <c r="D1098" s="4" t="s">
        <v>6028</v>
      </c>
      <c r="E1098" s="4" t="b">
        <f>ISNUMBER(SEARCH("다", B1098, LEN(B1098)))</f>
        <v>0</v>
      </c>
    </row>
    <row r="1099" spans="1:5" x14ac:dyDescent="0.25">
      <c r="A1099" s="5">
        <v>2592</v>
      </c>
      <c r="B1099" s="5" t="s">
        <v>9098</v>
      </c>
      <c r="C1099" s="5" t="s">
        <v>1563</v>
      </c>
      <c r="D1099" s="4" t="s">
        <v>5945</v>
      </c>
      <c r="E1099" s="4" t="b">
        <f>ISNUMBER(SEARCH("다", B1099, LEN(B1099)))</f>
        <v>0</v>
      </c>
    </row>
    <row r="1100" spans="1:5" x14ac:dyDescent="0.25">
      <c r="A1100" s="5">
        <v>2593</v>
      </c>
      <c r="B1100" s="5" t="s">
        <v>10328</v>
      </c>
      <c r="C1100" s="5" t="s">
        <v>1564</v>
      </c>
      <c r="D1100" s="4" t="s">
        <v>5946</v>
      </c>
      <c r="E1100" s="4" t="b">
        <f>ISNUMBER(SEARCH("다", B1100, LEN(B1100)))</f>
        <v>0</v>
      </c>
    </row>
    <row r="1101" spans="1:5" x14ac:dyDescent="0.25">
      <c r="A1101" s="5">
        <v>2596</v>
      </c>
      <c r="B1101" s="5" t="s">
        <v>10331</v>
      </c>
      <c r="C1101" s="5" t="s">
        <v>1567</v>
      </c>
      <c r="D1101" s="4" t="s">
        <v>5947</v>
      </c>
      <c r="E1101" s="4" t="b">
        <f>ISNUMBER(SEARCH("다", B1101, LEN(B1101)))</f>
        <v>0</v>
      </c>
    </row>
    <row r="1102" spans="1:5" ht="30" x14ac:dyDescent="0.25">
      <c r="A1102" s="5">
        <v>2598</v>
      </c>
      <c r="B1102" s="5" t="s">
        <v>10333</v>
      </c>
      <c r="C1102" s="5" t="s">
        <v>1569</v>
      </c>
      <c r="D1102" s="4" t="s">
        <v>5948</v>
      </c>
      <c r="E1102" s="4" t="b">
        <f>ISNUMBER(SEARCH("다", B1102, LEN(B1102)))</f>
        <v>0</v>
      </c>
    </row>
    <row r="1103" spans="1:5" x14ac:dyDescent="0.25">
      <c r="A1103" s="5">
        <v>2599</v>
      </c>
      <c r="B1103" s="5" t="s">
        <v>10334</v>
      </c>
      <c r="C1103" s="5" t="s">
        <v>1570</v>
      </c>
      <c r="D1103" s="4" t="s">
        <v>5949</v>
      </c>
      <c r="E1103" s="4" t="b">
        <f>ISNUMBER(SEARCH("다", B1103, LEN(B1103)))</f>
        <v>0</v>
      </c>
    </row>
    <row r="1104" spans="1:5" ht="30" x14ac:dyDescent="0.25">
      <c r="A1104" s="5">
        <v>2600</v>
      </c>
      <c r="B1104" s="5" t="s">
        <v>10335</v>
      </c>
      <c r="C1104" s="5" t="s">
        <v>1571</v>
      </c>
      <c r="D1104" s="4" t="s">
        <v>5950</v>
      </c>
      <c r="E1104" s="4" t="b">
        <f>ISNUMBER(SEARCH("다", B1104, LEN(B1104)))</f>
        <v>0</v>
      </c>
    </row>
    <row r="1105" spans="1:5" x14ac:dyDescent="0.25">
      <c r="A1105" s="5">
        <v>2601</v>
      </c>
      <c r="B1105" s="5" t="s">
        <v>10336</v>
      </c>
      <c r="C1105" s="5" t="s">
        <v>1572</v>
      </c>
      <c r="D1105" s="4" t="s">
        <v>6032</v>
      </c>
      <c r="E1105" s="4" t="b">
        <f>ISNUMBER(SEARCH("다", B1105, LEN(B1105)))</f>
        <v>0</v>
      </c>
    </row>
    <row r="1106" spans="1:5" x14ac:dyDescent="0.25">
      <c r="A1106" s="5">
        <v>2602</v>
      </c>
      <c r="B1106" s="5" t="s">
        <v>10337</v>
      </c>
      <c r="C1106" s="5" t="s">
        <v>1573</v>
      </c>
      <c r="D1106" s="4" t="s">
        <v>6129</v>
      </c>
      <c r="E1106" s="4" t="b">
        <f>ISNUMBER(SEARCH("다", B1106, LEN(B1106)))</f>
        <v>0</v>
      </c>
    </row>
    <row r="1107" spans="1:5" x14ac:dyDescent="0.25">
      <c r="A1107" s="5">
        <v>2603</v>
      </c>
      <c r="B1107" s="5" t="s">
        <v>10338</v>
      </c>
      <c r="C1107" s="5" t="s">
        <v>1574</v>
      </c>
      <c r="D1107" s="4" t="s">
        <v>6130</v>
      </c>
      <c r="E1107" s="4" t="b">
        <f>ISNUMBER(SEARCH("다", B1107, LEN(B1107)))</f>
        <v>0</v>
      </c>
    </row>
    <row r="1108" spans="1:5" x14ac:dyDescent="0.25">
      <c r="A1108" s="5">
        <v>2604</v>
      </c>
      <c r="B1108" s="5" t="s">
        <v>10339</v>
      </c>
      <c r="C1108" s="5" t="s">
        <v>1575</v>
      </c>
      <c r="D1108" s="4" t="s">
        <v>6033</v>
      </c>
      <c r="E1108" s="4" t="b">
        <f>ISNUMBER(SEARCH("다", B1108, LEN(B1108)))</f>
        <v>0</v>
      </c>
    </row>
    <row r="1109" spans="1:5" ht="60" x14ac:dyDescent="0.25">
      <c r="A1109" s="5">
        <v>2605</v>
      </c>
      <c r="B1109" s="5" t="s">
        <v>10340</v>
      </c>
      <c r="C1109" s="5" t="s">
        <v>1576</v>
      </c>
      <c r="D1109" s="4" t="s">
        <v>6131</v>
      </c>
      <c r="E1109" s="4" t="b">
        <f>ISNUMBER(SEARCH("다", B1109, LEN(B1109)))</f>
        <v>0</v>
      </c>
    </row>
    <row r="1110" spans="1:5" x14ac:dyDescent="0.25">
      <c r="A1110" s="5">
        <v>2607</v>
      </c>
      <c r="B1110" s="5" t="s">
        <v>10342</v>
      </c>
      <c r="C1110" s="5" t="s">
        <v>1578</v>
      </c>
      <c r="D1110" s="4" t="s">
        <v>6034</v>
      </c>
      <c r="E1110" s="4" t="b">
        <f>ISNUMBER(SEARCH("다", B1110, LEN(B1110)))</f>
        <v>0</v>
      </c>
    </row>
    <row r="1111" spans="1:5" x14ac:dyDescent="0.25">
      <c r="A1111" s="5">
        <v>2608</v>
      </c>
      <c r="B1111" s="5" t="s">
        <v>10238</v>
      </c>
      <c r="C1111" s="5" t="s">
        <v>1579</v>
      </c>
      <c r="D1111" s="4" t="s">
        <v>6035</v>
      </c>
      <c r="E1111" s="4" t="b">
        <f>ISNUMBER(SEARCH("다", B1111, LEN(B1111)))</f>
        <v>0</v>
      </c>
    </row>
    <row r="1112" spans="1:5" x14ac:dyDescent="0.25">
      <c r="A1112" s="5">
        <v>2609</v>
      </c>
      <c r="B1112" s="5" t="s">
        <v>10343</v>
      </c>
      <c r="C1112" s="5" t="s">
        <v>1580</v>
      </c>
      <c r="D1112" s="4" t="s">
        <v>6036</v>
      </c>
      <c r="E1112" s="4" t="b">
        <f>ISNUMBER(SEARCH("다", B1112, LEN(B1112)))</f>
        <v>0</v>
      </c>
    </row>
    <row r="1113" spans="1:5" x14ac:dyDescent="0.25">
      <c r="A1113" s="5">
        <v>2610</v>
      </c>
      <c r="B1113" s="5" t="s">
        <v>10344</v>
      </c>
      <c r="C1113" s="5" t="s">
        <v>1581</v>
      </c>
      <c r="D1113" s="4" t="s">
        <v>6037</v>
      </c>
      <c r="E1113" s="4" t="b">
        <f>ISNUMBER(SEARCH("다", B1113, LEN(B1113)))</f>
        <v>0</v>
      </c>
    </row>
    <row r="1114" spans="1:5" x14ac:dyDescent="0.25">
      <c r="A1114" s="5">
        <v>2611</v>
      </c>
      <c r="B1114" s="5" t="s">
        <v>10345</v>
      </c>
      <c r="C1114" s="5" t="s">
        <v>1582</v>
      </c>
      <c r="D1114" s="4" t="s">
        <v>6038</v>
      </c>
      <c r="E1114" s="4" t="b">
        <f>ISNUMBER(SEARCH("다", B1114, LEN(B1114)))</f>
        <v>0</v>
      </c>
    </row>
    <row r="1115" spans="1:5" x14ac:dyDescent="0.25">
      <c r="A1115" s="5">
        <v>2612</v>
      </c>
      <c r="B1115" s="5" t="s">
        <v>10346</v>
      </c>
      <c r="C1115" s="5" t="s">
        <v>1583</v>
      </c>
      <c r="D1115" s="4" t="s">
        <v>6133</v>
      </c>
      <c r="E1115" s="4" t="b">
        <f>ISNUMBER(SEARCH("다", B1115, LEN(B1115)))</f>
        <v>0</v>
      </c>
    </row>
    <row r="1116" spans="1:5" x14ac:dyDescent="0.25">
      <c r="A1116" s="5">
        <v>2613</v>
      </c>
      <c r="B1116" s="5" t="s">
        <v>10347</v>
      </c>
      <c r="C1116" s="5" t="s">
        <v>1584</v>
      </c>
      <c r="D1116" s="4" t="s">
        <v>6040</v>
      </c>
      <c r="E1116" s="4" t="b">
        <f>ISNUMBER(SEARCH("다", B1116, LEN(B1116)))</f>
        <v>0</v>
      </c>
    </row>
    <row r="1117" spans="1:5" x14ac:dyDescent="0.25">
      <c r="A1117" s="5">
        <v>2615</v>
      </c>
      <c r="B1117" s="5" t="s">
        <v>10349</v>
      </c>
      <c r="C1117" s="5" t="s">
        <v>1586</v>
      </c>
      <c r="D1117" s="4" t="s">
        <v>6042</v>
      </c>
      <c r="E1117" s="4" t="b">
        <f>ISNUMBER(SEARCH("다", B1117, LEN(B1117)))</f>
        <v>0</v>
      </c>
    </row>
    <row r="1118" spans="1:5" ht="30" x14ac:dyDescent="0.25">
      <c r="A1118" s="5">
        <v>2616</v>
      </c>
      <c r="B1118" s="5" t="s">
        <v>10350</v>
      </c>
      <c r="C1118" s="5" t="s">
        <v>1587</v>
      </c>
      <c r="D1118" s="4" t="s">
        <v>6134</v>
      </c>
      <c r="E1118" s="4" t="b">
        <f>ISNUMBER(SEARCH("다", B1118, LEN(B1118)))</f>
        <v>0</v>
      </c>
    </row>
    <row r="1119" spans="1:5" x14ac:dyDescent="0.25">
      <c r="A1119" s="5">
        <v>2617</v>
      </c>
      <c r="B1119" s="5" t="s">
        <v>10351</v>
      </c>
      <c r="C1119" s="5" t="s">
        <v>1588</v>
      </c>
      <c r="D1119" s="4" t="s">
        <v>6043</v>
      </c>
      <c r="E1119" s="4" t="b">
        <f>ISNUMBER(SEARCH("다", B1119, LEN(B1119)))</f>
        <v>0</v>
      </c>
    </row>
    <row r="1120" spans="1:5" x14ac:dyDescent="0.25">
      <c r="A1120" s="5">
        <v>2618</v>
      </c>
      <c r="B1120" s="5" t="s">
        <v>10352</v>
      </c>
      <c r="C1120" s="5" t="s">
        <v>1589</v>
      </c>
      <c r="D1120" s="4" t="s">
        <v>6044</v>
      </c>
      <c r="E1120" s="4" t="b">
        <f>ISNUMBER(SEARCH("다", B1120, LEN(B1120)))</f>
        <v>0</v>
      </c>
    </row>
    <row r="1121" spans="1:5" ht="30" x14ac:dyDescent="0.25">
      <c r="A1121" s="5">
        <v>2619</v>
      </c>
      <c r="B1121" s="5" t="s">
        <v>10353</v>
      </c>
      <c r="C1121" s="5" t="s">
        <v>1590</v>
      </c>
      <c r="D1121" s="4" t="s">
        <v>6135</v>
      </c>
      <c r="E1121" s="4" t="b">
        <f>ISNUMBER(SEARCH("다", B1121, LEN(B1121)))</f>
        <v>0</v>
      </c>
    </row>
    <row r="1122" spans="1:5" x14ac:dyDescent="0.25">
      <c r="A1122" s="5">
        <v>2620</v>
      </c>
      <c r="B1122" s="5" t="s">
        <v>10354</v>
      </c>
      <c r="C1122" s="5" t="s">
        <v>390</v>
      </c>
      <c r="D1122" s="4" t="s">
        <v>6136</v>
      </c>
      <c r="E1122" s="4" t="b">
        <f>ISNUMBER(SEARCH("다", B1122, LEN(B1122)))</f>
        <v>0</v>
      </c>
    </row>
    <row r="1123" spans="1:5" x14ac:dyDescent="0.25">
      <c r="A1123" s="5">
        <v>2622</v>
      </c>
      <c r="B1123" s="5" t="s">
        <v>10356</v>
      </c>
      <c r="C1123" s="5" t="s">
        <v>1592</v>
      </c>
      <c r="D1123" s="4" t="s">
        <v>6045</v>
      </c>
      <c r="E1123" s="4" t="b">
        <f>ISNUMBER(SEARCH("다", B1123, LEN(B1123)))</f>
        <v>0</v>
      </c>
    </row>
    <row r="1124" spans="1:5" x14ac:dyDescent="0.25">
      <c r="A1124" s="5">
        <v>2623</v>
      </c>
      <c r="B1124" s="5" t="s">
        <v>10357</v>
      </c>
      <c r="C1124" s="5" t="s">
        <v>1593</v>
      </c>
      <c r="D1124" s="4" t="s">
        <v>6138</v>
      </c>
      <c r="E1124" s="4" t="b">
        <f>ISNUMBER(SEARCH("다", B1124, LEN(B1124)))</f>
        <v>0</v>
      </c>
    </row>
    <row r="1125" spans="1:5" x14ac:dyDescent="0.25">
      <c r="A1125" s="5">
        <v>2624</v>
      </c>
      <c r="B1125" s="5" t="s">
        <v>10358</v>
      </c>
      <c r="C1125" s="5" t="s">
        <v>1594</v>
      </c>
      <c r="D1125" s="4" t="s">
        <v>6139</v>
      </c>
      <c r="E1125" s="4" t="b">
        <f>ISNUMBER(SEARCH("다", B1125, LEN(B1125)))</f>
        <v>0</v>
      </c>
    </row>
    <row r="1126" spans="1:5" x14ac:dyDescent="0.25">
      <c r="A1126" s="5">
        <v>2627</v>
      </c>
      <c r="B1126" s="5" t="s">
        <v>10361</v>
      </c>
      <c r="C1126" s="5" t="s">
        <v>1597</v>
      </c>
      <c r="D1126" s="4" t="s">
        <v>6048</v>
      </c>
      <c r="E1126" s="4" t="b">
        <f>ISNUMBER(SEARCH("다", B1126, LEN(B1126)))</f>
        <v>0</v>
      </c>
    </row>
    <row r="1127" spans="1:5" x14ac:dyDescent="0.25">
      <c r="A1127" s="5">
        <v>2629</v>
      </c>
      <c r="B1127" s="5" t="s">
        <v>10363</v>
      </c>
      <c r="C1127" s="5" t="s">
        <v>1599</v>
      </c>
      <c r="D1127" s="4" t="s">
        <v>6049</v>
      </c>
      <c r="E1127" s="4" t="b">
        <f>ISNUMBER(SEARCH("다", B1127, LEN(B1127)))</f>
        <v>0</v>
      </c>
    </row>
    <row r="1128" spans="1:5" ht="30" x14ac:dyDescent="0.25">
      <c r="A1128" s="5">
        <v>2630</v>
      </c>
      <c r="B1128" s="5" t="s">
        <v>10364</v>
      </c>
      <c r="C1128" s="5" t="s">
        <v>1600</v>
      </c>
      <c r="D1128" s="4" t="s">
        <v>6050</v>
      </c>
      <c r="E1128" s="4" t="b">
        <f>ISNUMBER(SEARCH("다", B1128, LEN(B1128)))</f>
        <v>0</v>
      </c>
    </row>
    <row r="1129" spans="1:5" ht="30" x14ac:dyDescent="0.25">
      <c r="A1129" s="5">
        <v>2632</v>
      </c>
      <c r="B1129" s="5" t="s">
        <v>10366</v>
      </c>
      <c r="C1129" s="5" t="s">
        <v>1602</v>
      </c>
      <c r="D1129" s="4" t="s">
        <v>6141</v>
      </c>
      <c r="E1129" s="4" t="b">
        <f>ISNUMBER(SEARCH("다", B1129, LEN(B1129)))</f>
        <v>0</v>
      </c>
    </row>
    <row r="1130" spans="1:5" x14ac:dyDescent="0.25">
      <c r="A1130" s="5">
        <v>2633</v>
      </c>
      <c r="B1130" s="5" t="s">
        <v>10367</v>
      </c>
      <c r="C1130" s="5" t="s">
        <v>1603</v>
      </c>
      <c r="D1130" s="4" t="s">
        <v>6142</v>
      </c>
      <c r="E1130" s="4" t="b">
        <f>ISNUMBER(SEARCH("다", B1130, LEN(B1130)))</f>
        <v>0</v>
      </c>
    </row>
    <row r="1131" spans="1:5" x14ac:dyDescent="0.25">
      <c r="A1131" s="5">
        <v>2634</v>
      </c>
      <c r="B1131" s="5" t="s">
        <v>10368</v>
      </c>
      <c r="C1131" s="5" t="s">
        <v>761</v>
      </c>
      <c r="D1131" s="4" t="s">
        <v>5176</v>
      </c>
      <c r="E1131" s="4" t="b">
        <f>ISNUMBER(SEARCH("다", B1131, LEN(B1131)))</f>
        <v>0</v>
      </c>
    </row>
    <row r="1132" spans="1:5" x14ac:dyDescent="0.25">
      <c r="A1132" s="5">
        <v>2635</v>
      </c>
      <c r="B1132" s="5" t="s">
        <v>10369</v>
      </c>
      <c r="C1132" s="5" t="s">
        <v>1604</v>
      </c>
      <c r="D1132" s="4" t="s">
        <v>6143</v>
      </c>
      <c r="E1132" s="4" t="b">
        <f>ISNUMBER(SEARCH("다", B1132, LEN(B1132)))</f>
        <v>0</v>
      </c>
    </row>
    <row r="1133" spans="1:5" ht="30" x14ac:dyDescent="0.25">
      <c r="A1133" s="5">
        <v>2636</v>
      </c>
      <c r="B1133" s="5" t="s">
        <v>10370</v>
      </c>
      <c r="C1133" s="5" t="s">
        <v>1605</v>
      </c>
      <c r="D1133" s="4" t="s">
        <v>6144</v>
      </c>
      <c r="E1133" s="4" t="b">
        <f>ISNUMBER(SEARCH("다", B1133, LEN(B1133)))</f>
        <v>0</v>
      </c>
    </row>
    <row r="1134" spans="1:5" x14ac:dyDescent="0.25">
      <c r="A1134" s="5">
        <v>2637</v>
      </c>
      <c r="B1134" s="5" t="s">
        <v>10371</v>
      </c>
      <c r="C1134" s="5" t="s">
        <v>1606</v>
      </c>
      <c r="D1134" s="4" t="s">
        <v>6052</v>
      </c>
      <c r="E1134" s="4" t="b">
        <f>ISNUMBER(SEARCH("다", B1134, LEN(B1134)))</f>
        <v>0</v>
      </c>
    </row>
    <row r="1135" spans="1:5" x14ac:dyDescent="0.25">
      <c r="A1135" s="5">
        <v>2640</v>
      </c>
      <c r="B1135" s="5" t="s">
        <v>10374</v>
      </c>
      <c r="C1135" s="5" t="s">
        <v>1609</v>
      </c>
      <c r="D1135" s="4" t="s">
        <v>6147</v>
      </c>
      <c r="E1135" s="4" t="b">
        <f>ISNUMBER(SEARCH("다", B1135, LEN(B1135)))</f>
        <v>0</v>
      </c>
    </row>
    <row r="1136" spans="1:5" x14ac:dyDescent="0.25">
      <c r="A1136" s="5">
        <v>2641</v>
      </c>
      <c r="B1136" s="5" t="s">
        <v>10375</v>
      </c>
      <c r="C1136" s="5" t="s">
        <v>1610</v>
      </c>
      <c r="D1136" s="4" t="s">
        <v>6053</v>
      </c>
      <c r="E1136" s="4" t="b">
        <f>ISNUMBER(SEARCH("다", B1136, LEN(B1136)))</f>
        <v>0</v>
      </c>
    </row>
    <row r="1137" spans="1:5" x14ac:dyDescent="0.25">
      <c r="A1137" s="5">
        <v>2643</v>
      </c>
      <c r="B1137" s="5" t="s">
        <v>10377</v>
      </c>
      <c r="C1137" s="5" t="s">
        <v>1612</v>
      </c>
      <c r="D1137" s="4" t="s">
        <v>6054</v>
      </c>
      <c r="E1137" s="4" t="b">
        <f>ISNUMBER(SEARCH("다", B1137, LEN(B1137)))</f>
        <v>0</v>
      </c>
    </row>
    <row r="1138" spans="1:5" x14ac:dyDescent="0.25">
      <c r="A1138" s="5">
        <v>2644</v>
      </c>
      <c r="B1138" s="5" t="s">
        <v>10378</v>
      </c>
      <c r="C1138" s="5" t="s">
        <v>1613</v>
      </c>
      <c r="D1138" s="4" t="s">
        <v>6149</v>
      </c>
      <c r="E1138" s="4" t="b">
        <f>ISNUMBER(SEARCH("다", B1138, LEN(B1138)))</f>
        <v>0</v>
      </c>
    </row>
    <row r="1139" spans="1:5" ht="30" x14ac:dyDescent="0.25">
      <c r="A1139" s="5">
        <v>2645</v>
      </c>
      <c r="B1139" s="5" t="s">
        <v>10379</v>
      </c>
      <c r="C1139" s="5" t="s">
        <v>1614</v>
      </c>
      <c r="D1139" s="4" t="s">
        <v>6150</v>
      </c>
      <c r="E1139" s="4" t="b">
        <f>ISNUMBER(SEARCH("다", B1139, LEN(B1139)))</f>
        <v>0</v>
      </c>
    </row>
    <row r="1140" spans="1:5" ht="30" x14ac:dyDescent="0.25">
      <c r="A1140" s="5">
        <v>2646</v>
      </c>
      <c r="B1140" s="5" t="s">
        <v>10240</v>
      </c>
      <c r="C1140" s="5" t="s">
        <v>1615</v>
      </c>
      <c r="D1140" s="4" t="s">
        <v>6055</v>
      </c>
      <c r="E1140" s="4" t="b">
        <f>ISNUMBER(SEARCH("다", B1140, LEN(B1140)))</f>
        <v>0</v>
      </c>
    </row>
    <row r="1141" spans="1:5" x14ac:dyDescent="0.25">
      <c r="A1141" s="5">
        <v>2649</v>
      </c>
      <c r="B1141" s="5" t="s">
        <v>10382</v>
      </c>
      <c r="C1141" s="5" t="s">
        <v>1618</v>
      </c>
      <c r="D1141" s="4" t="s">
        <v>6056</v>
      </c>
      <c r="E1141" s="4" t="b">
        <f>ISNUMBER(SEARCH("다", B1141, LEN(B1141)))</f>
        <v>0</v>
      </c>
    </row>
    <row r="1142" spans="1:5" x14ac:dyDescent="0.25">
      <c r="A1142" s="5">
        <v>2650</v>
      </c>
      <c r="B1142" s="5" t="s">
        <v>10383</v>
      </c>
      <c r="C1142" s="5" t="s">
        <v>1619</v>
      </c>
      <c r="D1142" s="4" t="s">
        <v>6057</v>
      </c>
      <c r="E1142" s="4" t="b">
        <f>ISNUMBER(SEARCH("다", B1142, LEN(B1142)))</f>
        <v>0</v>
      </c>
    </row>
    <row r="1143" spans="1:5" x14ac:dyDescent="0.25">
      <c r="A1143" s="5">
        <v>2651</v>
      </c>
      <c r="B1143" s="5" t="s">
        <v>10384</v>
      </c>
      <c r="C1143" s="5" t="s">
        <v>1620</v>
      </c>
      <c r="D1143" s="4" t="s">
        <v>6152</v>
      </c>
      <c r="E1143" s="4" t="b">
        <f>ISNUMBER(SEARCH("다", B1143, LEN(B1143)))</f>
        <v>0</v>
      </c>
    </row>
    <row r="1144" spans="1:5" ht="45" x14ac:dyDescent="0.25">
      <c r="A1144" s="5">
        <v>2653</v>
      </c>
      <c r="B1144" s="5" t="s">
        <v>10386</v>
      </c>
      <c r="C1144" s="5" t="s">
        <v>1622</v>
      </c>
      <c r="D1144" s="4" t="s">
        <v>6154</v>
      </c>
      <c r="E1144" s="4" t="b">
        <f>ISNUMBER(SEARCH("다", B1144, LEN(B1144)))</f>
        <v>0</v>
      </c>
    </row>
    <row r="1145" spans="1:5" x14ac:dyDescent="0.25">
      <c r="A1145" s="5">
        <v>2654</v>
      </c>
      <c r="B1145" s="5" t="s">
        <v>10387</v>
      </c>
      <c r="C1145" s="5" t="s">
        <v>1623</v>
      </c>
      <c r="D1145" s="4" t="s">
        <v>6058</v>
      </c>
      <c r="E1145" s="4" t="b">
        <f>ISNUMBER(SEARCH("다", B1145, LEN(B1145)))</f>
        <v>0</v>
      </c>
    </row>
    <row r="1146" spans="1:5" ht="30" x14ac:dyDescent="0.25">
      <c r="A1146" s="5">
        <v>2655</v>
      </c>
      <c r="B1146" s="5" t="s">
        <v>10388</v>
      </c>
      <c r="C1146" s="5" t="s">
        <v>1624</v>
      </c>
      <c r="D1146" s="4" t="s">
        <v>6155</v>
      </c>
      <c r="E1146" s="4" t="b">
        <f>ISNUMBER(SEARCH("다", B1146, LEN(B1146)))</f>
        <v>0</v>
      </c>
    </row>
    <row r="1147" spans="1:5" x14ac:dyDescent="0.25">
      <c r="A1147" s="5">
        <v>2658</v>
      </c>
      <c r="B1147" s="5" t="s">
        <v>10391</v>
      </c>
      <c r="C1147" s="5" t="s">
        <v>1627</v>
      </c>
      <c r="D1147" s="4" t="s">
        <v>6061</v>
      </c>
      <c r="E1147" s="4" t="b">
        <f>ISNUMBER(SEARCH("다", B1147, LEN(B1147)))</f>
        <v>0</v>
      </c>
    </row>
    <row r="1148" spans="1:5" x14ac:dyDescent="0.25">
      <c r="A1148" s="5">
        <v>2659</v>
      </c>
      <c r="B1148" s="5" t="s">
        <v>10392</v>
      </c>
      <c r="C1148" s="5" t="s">
        <v>1628</v>
      </c>
      <c r="D1148" s="4" t="s">
        <v>6062</v>
      </c>
      <c r="E1148" s="4" t="b">
        <f>ISNUMBER(SEARCH("다", B1148, LEN(B1148)))</f>
        <v>0</v>
      </c>
    </row>
    <row r="1149" spans="1:5" x14ac:dyDescent="0.25">
      <c r="A1149" s="5">
        <v>2660</v>
      </c>
      <c r="B1149" s="5" t="s">
        <v>10393</v>
      </c>
      <c r="C1149" s="5" t="s">
        <v>1629</v>
      </c>
      <c r="D1149" s="4" t="s">
        <v>6063</v>
      </c>
      <c r="E1149" s="4" t="b">
        <f>ISNUMBER(SEARCH("다", B1149, LEN(B1149)))</f>
        <v>0</v>
      </c>
    </row>
    <row r="1150" spans="1:5" x14ac:dyDescent="0.25">
      <c r="A1150" s="5">
        <v>2661</v>
      </c>
      <c r="B1150" s="5" t="s">
        <v>10394</v>
      </c>
      <c r="C1150" s="5" t="s">
        <v>1630</v>
      </c>
      <c r="D1150" s="4" t="s">
        <v>6064</v>
      </c>
      <c r="E1150" s="4" t="b">
        <f>ISNUMBER(SEARCH("다", B1150, LEN(B1150)))</f>
        <v>0</v>
      </c>
    </row>
    <row r="1151" spans="1:5" x14ac:dyDescent="0.25">
      <c r="A1151" s="5">
        <v>2664</v>
      </c>
      <c r="B1151" s="5" t="s">
        <v>10397</v>
      </c>
      <c r="C1151" s="5" t="s">
        <v>1633</v>
      </c>
      <c r="D1151" s="4" t="s">
        <v>6066</v>
      </c>
      <c r="E1151" s="4" t="b">
        <f>ISNUMBER(SEARCH("다", B1151, LEN(B1151)))</f>
        <v>0</v>
      </c>
    </row>
    <row r="1152" spans="1:5" ht="30" x14ac:dyDescent="0.25">
      <c r="A1152" s="5">
        <v>2665</v>
      </c>
      <c r="B1152" s="5" t="s">
        <v>10398</v>
      </c>
      <c r="C1152" s="5" t="s">
        <v>1634</v>
      </c>
      <c r="D1152" s="4" t="s">
        <v>6158</v>
      </c>
      <c r="E1152" s="4" t="b">
        <f>ISNUMBER(SEARCH("다", B1152, LEN(B1152)))</f>
        <v>0</v>
      </c>
    </row>
    <row r="1153" spans="1:5" x14ac:dyDescent="0.25">
      <c r="A1153" s="5">
        <v>2666</v>
      </c>
      <c r="B1153" s="5" t="s">
        <v>10399</v>
      </c>
      <c r="C1153" s="5" t="s">
        <v>1635</v>
      </c>
      <c r="D1153" s="4" t="s">
        <v>4495</v>
      </c>
      <c r="E1153" s="4" t="b">
        <f>ISNUMBER(SEARCH("다", B1153, LEN(B1153)))</f>
        <v>0</v>
      </c>
    </row>
    <row r="1154" spans="1:5" x14ac:dyDescent="0.25">
      <c r="A1154" s="5">
        <v>2667</v>
      </c>
      <c r="B1154" s="5" t="s">
        <v>10344</v>
      </c>
      <c r="C1154" s="5" t="s">
        <v>1636</v>
      </c>
      <c r="D1154" s="4" t="s">
        <v>6067</v>
      </c>
      <c r="E1154" s="4" t="b">
        <f>ISNUMBER(SEARCH("다", B1154, LEN(B1154)))</f>
        <v>0</v>
      </c>
    </row>
    <row r="1155" spans="1:5" x14ac:dyDescent="0.25">
      <c r="A1155" s="5">
        <v>2669</v>
      </c>
      <c r="B1155" s="5" t="s">
        <v>10401</v>
      </c>
      <c r="C1155" s="5" t="s">
        <v>1638</v>
      </c>
      <c r="D1155" s="4" t="s">
        <v>6068</v>
      </c>
      <c r="E1155" s="4" t="b">
        <f>ISNUMBER(SEARCH("다", B1155, LEN(B1155)))</f>
        <v>0</v>
      </c>
    </row>
    <row r="1156" spans="1:5" x14ac:dyDescent="0.25">
      <c r="A1156" s="5">
        <v>2670</v>
      </c>
      <c r="B1156" s="5" t="s">
        <v>10402</v>
      </c>
      <c r="C1156" s="5" t="s">
        <v>1639</v>
      </c>
      <c r="D1156" s="4" t="s">
        <v>6069</v>
      </c>
      <c r="E1156" s="4" t="b">
        <f>ISNUMBER(SEARCH("다", B1156, LEN(B1156)))</f>
        <v>0</v>
      </c>
    </row>
    <row r="1157" spans="1:5" x14ac:dyDescent="0.25">
      <c r="A1157" s="5">
        <v>2672</v>
      </c>
      <c r="B1157" s="5" t="s">
        <v>10404</v>
      </c>
      <c r="C1157" s="5" t="s">
        <v>1641</v>
      </c>
      <c r="D1157" s="4" t="s">
        <v>6070</v>
      </c>
      <c r="E1157" s="4" t="b">
        <f>ISNUMBER(SEARCH("다", B1157, LEN(B1157)))</f>
        <v>0</v>
      </c>
    </row>
    <row r="1158" spans="1:5" x14ac:dyDescent="0.25">
      <c r="A1158" s="5">
        <v>2675</v>
      </c>
      <c r="B1158" s="5" t="s">
        <v>10407</v>
      </c>
      <c r="C1158" s="5" t="s">
        <v>1644</v>
      </c>
      <c r="D1158" s="4" t="s">
        <v>6072</v>
      </c>
      <c r="E1158" s="4" t="b">
        <f>ISNUMBER(SEARCH("다", B1158, LEN(B1158)))</f>
        <v>0</v>
      </c>
    </row>
    <row r="1159" spans="1:5" x14ac:dyDescent="0.25">
      <c r="A1159" s="5">
        <v>2676</v>
      </c>
      <c r="B1159" s="5" t="s">
        <v>10408</v>
      </c>
      <c r="C1159" s="5" t="s">
        <v>1645</v>
      </c>
      <c r="D1159" s="4" t="s">
        <v>6162</v>
      </c>
      <c r="E1159" s="4" t="b">
        <f>ISNUMBER(SEARCH("다", B1159, LEN(B1159)))</f>
        <v>0</v>
      </c>
    </row>
    <row r="1160" spans="1:5" x14ac:dyDescent="0.25">
      <c r="A1160" s="5">
        <v>2678</v>
      </c>
      <c r="B1160" s="5" t="s">
        <v>10410</v>
      </c>
      <c r="C1160" s="5" t="s">
        <v>1647</v>
      </c>
      <c r="D1160" s="4" t="s">
        <v>6073</v>
      </c>
      <c r="E1160" s="4" t="b">
        <f>ISNUMBER(SEARCH("다", B1160, LEN(B1160)))</f>
        <v>0</v>
      </c>
    </row>
    <row r="1161" spans="1:5" x14ac:dyDescent="0.25">
      <c r="A1161" s="5">
        <v>2679</v>
      </c>
      <c r="B1161" s="5" t="s">
        <v>10411</v>
      </c>
      <c r="C1161" s="5" t="s">
        <v>1648</v>
      </c>
      <c r="D1161" s="4" t="s">
        <v>6074</v>
      </c>
      <c r="E1161" s="4" t="b">
        <f>ISNUMBER(SEARCH("다", B1161, LEN(B1161)))</f>
        <v>0</v>
      </c>
    </row>
    <row r="1162" spans="1:5" x14ac:dyDescent="0.25">
      <c r="A1162" s="5">
        <v>2680</v>
      </c>
      <c r="B1162" s="5" t="s">
        <v>10412</v>
      </c>
      <c r="C1162" s="5" t="s">
        <v>1649</v>
      </c>
      <c r="D1162" s="4" t="s">
        <v>6075</v>
      </c>
      <c r="E1162" s="4" t="b">
        <f>ISNUMBER(SEARCH("다", B1162, LEN(B1162)))</f>
        <v>0</v>
      </c>
    </row>
    <row r="1163" spans="1:5" x14ac:dyDescent="0.25">
      <c r="A1163" s="5">
        <v>2681</v>
      </c>
      <c r="B1163" s="5" t="s">
        <v>10413</v>
      </c>
      <c r="C1163" s="5" t="s">
        <v>1650</v>
      </c>
      <c r="D1163" s="4" t="s">
        <v>6076</v>
      </c>
      <c r="E1163" s="4" t="b">
        <f>ISNUMBER(SEARCH("다", B1163, LEN(B1163)))</f>
        <v>0</v>
      </c>
    </row>
    <row r="1164" spans="1:5" x14ac:dyDescent="0.25">
      <c r="A1164" s="5">
        <v>2682</v>
      </c>
      <c r="B1164" s="5" t="s">
        <v>10414</v>
      </c>
      <c r="C1164" s="5" t="s">
        <v>1651</v>
      </c>
      <c r="D1164" s="4" t="s">
        <v>6077</v>
      </c>
      <c r="E1164" s="4" t="b">
        <f>ISNUMBER(SEARCH("다", B1164, LEN(B1164)))</f>
        <v>0</v>
      </c>
    </row>
    <row r="1165" spans="1:5" x14ac:dyDescent="0.25">
      <c r="A1165" s="5">
        <v>2684</v>
      </c>
      <c r="B1165" s="5" t="s">
        <v>10416</v>
      </c>
      <c r="C1165" s="5" t="s">
        <v>1653</v>
      </c>
      <c r="D1165" s="4" t="s">
        <v>6078</v>
      </c>
      <c r="E1165" s="4" t="b">
        <f>ISNUMBER(SEARCH("다", B1165, LEN(B1165)))</f>
        <v>0</v>
      </c>
    </row>
    <row r="1166" spans="1:5" x14ac:dyDescent="0.25">
      <c r="A1166" s="5">
        <v>2685</v>
      </c>
      <c r="B1166" s="5" t="s">
        <v>10417</v>
      </c>
      <c r="C1166" s="5" t="s">
        <v>1654</v>
      </c>
      <c r="D1166" s="4" t="s">
        <v>6079</v>
      </c>
      <c r="E1166" s="4" t="b">
        <f>ISNUMBER(SEARCH("다", B1166, LEN(B1166)))</f>
        <v>0</v>
      </c>
    </row>
    <row r="1167" spans="1:5" x14ac:dyDescent="0.25">
      <c r="A1167" s="5">
        <v>2686</v>
      </c>
      <c r="B1167" s="5" t="s">
        <v>10418</v>
      </c>
      <c r="C1167" s="5" t="s">
        <v>1655</v>
      </c>
      <c r="D1167" s="4" t="s">
        <v>6080</v>
      </c>
      <c r="E1167" s="4" t="b">
        <f>ISNUMBER(SEARCH("다", B1167, LEN(B1167)))</f>
        <v>0</v>
      </c>
    </row>
    <row r="1168" spans="1:5" x14ac:dyDescent="0.25">
      <c r="A1168" s="5">
        <v>2687</v>
      </c>
      <c r="B1168" s="5" t="s">
        <v>10419</v>
      </c>
      <c r="C1168" s="5" t="s">
        <v>45</v>
      </c>
      <c r="D1168" s="4" t="s">
        <v>4507</v>
      </c>
      <c r="E1168" s="4" t="b">
        <f>ISNUMBER(SEARCH("다", B1168, LEN(B1168)))</f>
        <v>0</v>
      </c>
    </row>
    <row r="1169" spans="1:5" x14ac:dyDescent="0.25">
      <c r="A1169" s="5">
        <v>2688</v>
      </c>
      <c r="B1169" s="5" t="s">
        <v>10420</v>
      </c>
      <c r="C1169" s="5" t="s">
        <v>1656</v>
      </c>
      <c r="D1169" s="4" t="s">
        <v>6081</v>
      </c>
      <c r="E1169" s="4" t="b">
        <f>ISNUMBER(SEARCH("다", B1169, LEN(B1169)))</f>
        <v>0</v>
      </c>
    </row>
    <row r="1170" spans="1:5" x14ac:dyDescent="0.25">
      <c r="A1170" s="5">
        <v>2689</v>
      </c>
      <c r="B1170" s="5" t="s">
        <v>10421</v>
      </c>
      <c r="C1170" s="5" t="s">
        <v>1657</v>
      </c>
      <c r="D1170" s="4" t="s">
        <v>6165</v>
      </c>
      <c r="E1170" s="4" t="b">
        <f>ISNUMBER(SEARCH("다", B1170, LEN(B1170)))</f>
        <v>0</v>
      </c>
    </row>
    <row r="1171" spans="1:5" x14ac:dyDescent="0.25">
      <c r="A1171" s="5">
        <v>2691</v>
      </c>
      <c r="B1171" s="5" t="s">
        <v>10423</v>
      </c>
      <c r="C1171" s="5" t="s">
        <v>1659</v>
      </c>
      <c r="D1171" s="4" t="s">
        <v>6083</v>
      </c>
      <c r="E1171" s="4" t="b">
        <f>ISNUMBER(SEARCH("다", B1171, LEN(B1171)))</f>
        <v>0</v>
      </c>
    </row>
    <row r="1172" spans="1:5" x14ac:dyDescent="0.25">
      <c r="A1172" s="5">
        <v>2692</v>
      </c>
      <c r="B1172" s="5" t="s">
        <v>10424</v>
      </c>
      <c r="C1172" s="5" t="s">
        <v>1660</v>
      </c>
      <c r="D1172" s="4" t="s">
        <v>6084</v>
      </c>
      <c r="E1172" s="4" t="b">
        <f>ISNUMBER(SEARCH("다", B1172, LEN(B1172)))</f>
        <v>0</v>
      </c>
    </row>
    <row r="1173" spans="1:5" ht="30" x14ac:dyDescent="0.25">
      <c r="A1173" s="5">
        <v>2694</v>
      </c>
      <c r="B1173" s="5" t="s">
        <v>10426</v>
      </c>
      <c r="C1173" s="5" t="s">
        <v>1662</v>
      </c>
      <c r="D1173" s="4" t="s">
        <v>6086</v>
      </c>
      <c r="E1173" s="4" t="b">
        <f>ISNUMBER(SEARCH("다", B1173, LEN(B1173)))</f>
        <v>0</v>
      </c>
    </row>
    <row r="1174" spans="1:5" x14ac:dyDescent="0.25">
      <c r="A1174" s="5">
        <v>2696</v>
      </c>
      <c r="B1174" s="5" t="s">
        <v>10428</v>
      </c>
      <c r="C1174" s="5" t="s">
        <v>1664</v>
      </c>
      <c r="D1174" s="4" t="s">
        <v>6167</v>
      </c>
      <c r="E1174" s="4" t="b">
        <f>ISNUMBER(SEARCH("다", B1174, LEN(B1174)))</f>
        <v>0</v>
      </c>
    </row>
    <row r="1175" spans="1:5" x14ac:dyDescent="0.25">
      <c r="A1175" s="5">
        <v>2697</v>
      </c>
      <c r="B1175" s="5" t="s">
        <v>10429</v>
      </c>
      <c r="C1175" s="5" t="s">
        <v>1665</v>
      </c>
      <c r="D1175" s="4" t="s">
        <v>4942</v>
      </c>
      <c r="E1175" s="4" t="b">
        <f>ISNUMBER(SEARCH("다", B1175, LEN(B1175)))</f>
        <v>0</v>
      </c>
    </row>
    <row r="1176" spans="1:5" ht="30" x14ac:dyDescent="0.25">
      <c r="A1176" s="5">
        <v>2700</v>
      </c>
      <c r="B1176" s="5" t="s">
        <v>10432</v>
      </c>
      <c r="C1176" s="5" t="s">
        <v>1668</v>
      </c>
      <c r="D1176" s="4" t="s">
        <v>6170</v>
      </c>
      <c r="E1176" s="4" t="b">
        <f>ISNUMBER(SEARCH("다", B1176, LEN(B1176)))</f>
        <v>0</v>
      </c>
    </row>
    <row r="1177" spans="1:5" x14ac:dyDescent="0.25">
      <c r="A1177" s="5">
        <v>2702</v>
      </c>
      <c r="B1177" s="5" t="s">
        <v>10434</v>
      </c>
      <c r="C1177" s="5" t="s">
        <v>1670</v>
      </c>
      <c r="D1177" s="4" t="s">
        <v>6087</v>
      </c>
      <c r="E1177" s="4" t="b">
        <f>ISNUMBER(SEARCH("다", B1177, LEN(B1177)))</f>
        <v>0</v>
      </c>
    </row>
    <row r="1178" spans="1:5" x14ac:dyDescent="0.25">
      <c r="A1178" s="5">
        <v>2703</v>
      </c>
      <c r="B1178" s="5" t="s">
        <v>8870</v>
      </c>
      <c r="C1178" s="5" t="s">
        <v>1671</v>
      </c>
      <c r="D1178" s="4" t="s">
        <v>6088</v>
      </c>
      <c r="E1178" s="4" t="b">
        <f>ISNUMBER(SEARCH("다", B1178, LEN(B1178)))</f>
        <v>0</v>
      </c>
    </row>
    <row r="1179" spans="1:5" x14ac:dyDescent="0.25">
      <c r="A1179" s="5">
        <v>2706</v>
      </c>
      <c r="B1179" s="5" t="s">
        <v>10437</v>
      </c>
      <c r="C1179" s="5" t="s">
        <v>1674</v>
      </c>
      <c r="D1179" s="4" t="s">
        <v>6089</v>
      </c>
      <c r="E1179" s="4" t="b">
        <f>ISNUMBER(SEARCH("다", B1179, LEN(B1179)))</f>
        <v>0</v>
      </c>
    </row>
    <row r="1180" spans="1:5" x14ac:dyDescent="0.25">
      <c r="A1180" s="5">
        <v>2708</v>
      </c>
      <c r="B1180" s="5" t="s">
        <v>10439</v>
      </c>
      <c r="C1180" s="5" t="s">
        <v>1676</v>
      </c>
      <c r="D1180" s="4" t="s">
        <v>4512</v>
      </c>
      <c r="E1180" s="4" t="b">
        <f>ISNUMBER(SEARCH("다", B1180, LEN(B1180)))</f>
        <v>0</v>
      </c>
    </row>
    <row r="1181" spans="1:5" x14ac:dyDescent="0.25">
      <c r="A1181" s="5">
        <v>2710</v>
      </c>
      <c r="B1181" s="5" t="s">
        <v>10441</v>
      </c>
      <c r="C1181" s="5" t="s">
        <v>1678</v>
      </c>
      <c r="D1181" s="4" t="s">
        <v>6090</v>
      </c>
      <c r="E1181" s="4" t="b">
        <f>ISNUMBER(SEARCH("다", B1181, LEN(B1181)))</f>
        <v>0</v>
      </c>
    </row>
    <row r="1182" spans="1:5" x14ac:dyDescent="0.25">
      <c r="A1182" s="5">
        <v>2712</v>
      </c>
      <c r="B1182" s="5" t="s">
        <v>10443</v>
      </c>
      <c r="C1182" s="5" t="s">
        <v>1680</v>
      </c>
      <c r="D1182" s="4" t="s">
        <v>6177</v>
      </c>
      <c r="E1182" s="4" t="b">
        <f>ISNUMBER(SEARCH("다", B1182, LEN(B1182)))</f>
        <v>0</v>
      </c>
    </row>
    <row r="1183" spans="1:5" x14ac:dyDescent="0.25">
      <c r="A1183" s="5">
        <v>2715</v>
      </c>
      <c r="B1183" s="5" t="s">
        <v>10446</v>
      </c>
      <c r="C1183" s="5" t="s">
        <v>1683</v>
      </c>
      <c r="D1183" s="4" t="s">
        <v>6179</v>
      </c>
      <c r="E1183" s="4" t="b">
        <f>ISNUMBER(SEARCH("다", B1183, LEN(B1183)))</f>
        <v>0</v>
      </c>
    </row>
    <row r="1184" spans="1:5" x14ac:dyDescent="0.25">
      <c r="A1184" s="5">
        <v>2716</v>
      </c>
      <c r="B1184" s="5" t="s">
        <v>10447</v>
      </c>
      <c r="C1184" s="5" t="s">
        <v>1684</v>
      </c>
      <c r="D1184" s="4" t="s">
        <v>6092</v>
      </c>
      <c r="E1184" s="4" t="b">
        <f>ISNUMBER(SEARCH("다", B1184, LEN(B1184)))</f>
        <v>0</v>
      </c>
    </row>
    <row r="1185" spans="1:5" x14ac:dyDescent="0.25">
      <c r="A1185" s="5">
        <v>2717</v>
      </c>
      <c r="B1185" s="5" t="s">
        <v>10448</v>
      </c>
      <c r="C1185" s="5" t="s">
        <v>1685</v>
      </c>
      <c r="D1185" s="4" t="s">
        <v>6093</v>
      </c>
      <c r="E1185" s="4" t="b">
        <f>ISNUMBER(SEARCH("다", B1185, LEN(B1185)))</f>
        <v>0</v>
      </c>
    </row>
    <row r="1186" spans="1:5" x14ac:dyDescent="0.25">
      <c r="A1186" s="5">
        <v>2718</v>
      </c>
      <c r="B1186" s="5" t="s">
        <v>10449</v>
      </c>
      <c r="C1186" s="5" t="s">
        <v>1686</v>
      </c>
      <c r="D1186" s="4" t="s">
        <v>6180</v>
      </c>
      <c r="E1186" s="4" t="b">
        <f>ISNUMBER(SEARCH("다", B1186, LEN(B1186)))</f>
        <v>0</v>
      </c>
    </row>
    <row r="1187" spans="1:5" x14ac:dyDescent="0.25">
      <c r="A1187" s="5">
        <v>2719</v>
      </c>
      <c r="B1187" s="5" t="s">
        <v>10450</v>
      </c>
      <c r="C1187" s="5" t="s">
        <v>1687</v>
      </c>
      <c r="D1187" s="4" t="s">
        <v>6094</v>
      </c>
      <c r="E1187" s="4" t="b">
        <f>ISNUMBER(SEARCH("다", B1187, LEN(B1187)))</f>
        <v>0</v>
      </c>
    </row>
    <row r="1188" spans="1:5" x14ac:dyDescent="0.25">
      <c r="A1188" s="5">
        <v>2720</v>
      </c>
      <c r="B1188" s="5" t="s">
        <v>10451</v>
      </c>
      <c r="C1188" s="5" t="s">
        <v>1688</v>
      </c>
      <c r="D1188" s="4" t="s">
        <v>6095</v>
      </c>
      <c r="E1188" s="4" t="b">
        <f>ISNUMBER(SEARCH("다", B1188, LEN(B1188)))</f>
        <v>0</v>
      </c>
    </row>
    <row r="1189" spans="1:5" x14ac:dyDescent="0.25">
      <c r="A1189" s="5">
        <v>2721</v>
      </c>
      <c r="B1189" s="5" t="s">
        <v>10452</v>
      </c>
      <c r="C1189" s="5" t="s">
        <v>1689</v>
      </c>
      <c r="D1189" s="4" t="s">
        <v>6181</v>
      </c>
      <c r="E1189" s="4" t="b">
        <f>ISNUMBER(SEARCH("다", B1189, LEN(B1189)))</f>
        <v>0</v>
      </c>
    </row>
    <row r="1190" spans="1:5" x14ac:dyDescent="0.25">
      <c r="A1190" s="5">
        <v>2722</v>
      </c>
      <c r="B1190" s="5" t="s">
        <v>10453</v>
      </c>
      <c r="C1190" s="5" t="s">
        <v>1690</v>
      </c>
      <c r="D1190" s="4" t="s">
        <v>6182</v>
      </c>
      <c r="E1190" s="4" t="b">
        <f>ISNUMBER(SEARCH("다", B1190, LEN(B1190)))</f>
        <v>0</v>
      </c>
    </row>
    <row r="1191" spans="1:5" x14ac:dyDescent="0.25">
      <c r="A1191" s="5">
        <v>2723</v>
      </c>
      <c r="B1191" s="5" t="s">
        <v>10454</v>
      </c>
      <c r="C1191" s="5" t="s">
        <v>1691</v>
      </c>
      <c r="D1191" s="4" t="s">
        <v>6096</v>
      </c>
      <c r="E1191" s="4" t="b">
        <f>ISNUMBER(SEARCH("다", B1191, LEN(B1191)))</f>
        <v>0</v>
      </c>
    </row>
    <row r="1192" spans="1:5" x14ac:dyDescent="0.25">
      <c r="A1192" s="5">
        <v>2725</v>
      </c>
      <c r="B1192" s="5" t="s">
        <v>10455</v>
      </c>
      <c r="C1192" s="5" t="s">
        <v>1693</v>
      </c>
      <c r="D1192" s="4" t="s">
        <v>6097</v>
      </c>
      <c r="E1192" s="4" t="b">
        <f>ISNUMBER(SEARCH("다", B1192, LEN(B1192)))</f>
        <v>0</v>
      </c>
    </row>
    <row r="1193" spans="1:5" x14ac:dyDescent="0.25">
      <c r="A1193" s="5">
        <v>2726</v>
      </c>
      <c r="B1193" s="5" t="s">
        <v>10456</v>
      </c>
      <c r="C1193" s="5" t="s">
        <v>1694</v>
      </c>
      <c r="D1193" s="4" t="s">
        <v>4572</v>
      </c>
      <c r="E1193" s="4" t="b">
        <f>ISNUMBER(SEARCH("다", B1193, LEN(B1193)))</f>
        <v>0</v>
      </c>
    </row>
    <row r="1194" spans="1:5" x14ac:dyDescent="0.25">
      <c r="A1194" s="5">
        <v>2728</v>
      </c>
      <c r="B1194" s="5" t="s">
        <v>10458</v>
      </c>
      <c r="C1194" s="5" t="s">
        <v>1696</v>
      </c>
      <c r="D1194" s="4" t="s">
        <v>6098</v>
      </c>
      <c r="E1194" s="4" t="b">
        <f>ISNUMBER(SEARCH("다", B1194, LEN(B1194)))</f>
        <v>0</v>
      </c>
    </row>
    <row r="1195" spans="1:5" ht="30" x14ac:dyDescent="0.25">
      <c r="A1195" s="5">
        <v>2731</v>
      </c>
      <c r="B1195" s="5" t="s">
        <v>10461</v>
      </c>
      <c r="C1195" s="5" t="s">
        <v>1699</v>
      </c>
      <c r="D1195" s="4" t="s">
        <v>6187</v>
      </c>
      <c r="E1195" s="4" t="b">
        <f>ISNUMBER(SEARCH("다", B1195, LEN(B1195)))</f>
        <v>0</v>
      </c>
    </row>
    <row r="1196" spans="1:5" x14ac:dyDescent="0.25">
      <c r="A1196" s="5">
        <v>2732</v>
      </c>
      <c r="B1196" s="5" t="s">
        <v>10462</v>
      </c>
      <c r="C1196" s="5" t="s">
        <v>1700</v>
      </c>
      <c r="D1196" s="4" t="s">
        <v>6188</v>
      </c>
      <c r="E1196" s="4" t="b">
        <f>ISNUMBER(SEARCH("다", B1196, LEN(B1196)))</f>
        <v>0</v>
      </c>
    </row>
    <row r="1197" spans="1:5" x14ac:dyDescent="0.25">
      <c r="A1197" s="5">
        <v>2733</v>
      </c>
      <c r="B1197" s="5" t="s">
        <v>10463</v>
      </c>
      <c r="C1197" s="5" t="s">
        <v>1701</v>
      </c>
      <c r="D1197" s="4" t="s">
        <v>5805</v>
      </c>
      <c r="E1197" s="4" t="b">
        <f>ISNUMBER(SEARCH("다", B1197, LEN(B1197)))</f>
        <v>0</v>
      </c>
    </row>
    <row r="1198" spans="1:5" x14ac:dyDescent="0.25">
      <c r="A1198" s="5">
        <v>2734</v>
      </c>
      <c r="B1198" s="5" t="s">
        <v>10464</v>
      </c>
      <c r="C1198" s="5" t="s">
        <v>1702</v>
      </c>
      <c r="D1198" s="4" t="s">
        <v>6099</v>
      </c>
      <c r="E1198" s="4" t="b">
        <f>ISNUMBER(SEARCH("다", B1198, LEN(B1198)))</f>
        <v>0</v>
      </c>
    </row>
    <row r="1199" spans="1:5" x14ac:dyDescent="0.25">
      <c r="A1199" s="5">
        <v>2735</v>
      </c>
      <c r="B1199" s="5" t="s">
        <v>10465</v>
      </c>
      <c r="C1199" s="5" t="s">
        <v>1703</v>
      </c>
      <c r="D1199" s="4" t="s">
        <v>6189</v>
      </c>
      <c r="E1199" s="4" t="b">
        <f>ISNUMBER(SEARCH("다", B1199, LEN(B1199)))</f>
        <v>0</v>
      </c>
    </row>
    <row r="1200" spans="1:5" x14ac:dyDescent="0.25">
      <c r="A1200" s="5">
        <v>2736</v>
      </c>
      <c r="B1200" s="5" t="s">
        <v>9183</v>
      </c>
      <c r="C1200" s="5" t="s">
        <v>1704</v>
      </c>
      <c r="D1200" s="4" t="s">
        <v>6190</v>
      </c>
      <c r="E1200" s="4" t="b">
        <f>ISNUMBER(SEARCH("다", B1200, LEN(B1200)))</f>
        <v>0</v>
      </c>
    </row>
    <row r="1201" spans="1:5" x14ac:dyDescent="0.25">
      <c r="A1201" s="5">
        <v>2737</v>
      </c>
      <c r="B1201" s="5" t="s">
        <v>10466</v>
      </c>
      <c r="C1201" s="5" t="s">
        <v>1705</v>
      </c>
      <c r="D1201" s="4" t="s">
        <v>6100</v>
      </c>
      <c r="E1201" s="4" t="b">
        <f>ISNUMBER(SEARCH("다", B1201, LEN(B1201)))</f>
        <v>0</v>
      </c>
    </row>
    <row r="1202" spans="1:5" ht="30" x14ac:dyDescent="0.25">
      <c r="A1202" s="5">
        <v>2739</v>
      </c>
      <c r="B1202" s="5" t="s">
        <v>10468</v>
      </c>
      <c r="C1202" s="5" t="s">
        <v>1707</v>
      </c>
      <c r="D1202" s="4" t="s">
        <v>6192</v>
      </c>
      <c r="E1202" s="4" t="b">
        <f>ISNUMBER(SEARCH("다", B1202, LEN(B1202)))</f>
        <v>0</v>
      </c>
    </row>
    <row r="1203" spans="1:5" x14ac:dyDescent="0.25">
      <c r="A1203" s="5">
        <v>2741</v>
      </c>
      <c r="B1203" s="5" t="s">
        <v>9202</v>
      </c>
      <c r="C1203" s="5" t="s">
        <v>1709</v>
      </c>
      <c r="D1203" s="4" t="s">
        <v>4911</v>
      </c>
      <c r="E1203" s="4" t="b">
        <f>ISNUMBER(SEARCH("다", B1203, LEN(B1203)))</f>
        <v>0</v>
      </c>
    </row>
    <row r="1204" spans="1:5" x14ac:dyDescent="0.25">
      <c r="A1204" s="5">
        <v>2742</v>
      </c>
      <c r="B1204" s="5" t="s">
        <v>10470</v>
      </c>
      <c r="C1204" s="5" t="s">
        <v>1710</v>
      </c>
      <c r="D1204" s="4" t="s">
        <v>6194</v>
      </c>
      <c r="E1204" s="4" t="b">
        <f>ISNUMBER(SEARCH("다", B1204, LEN(B1204)))</f>
        <v>0</v>
      </c>
    </row>
    <row r="1205" spans="1:5" ht="45" x14ac:dyDescent="0.25">
      <c r="A1205" s="5">
        <v>2745</v>
      </c>
      <c r="B1205" s="5" t="s">
        <v>10472</v>
      </c>
      <c r="C1205" s="5" t="s">
        <v>1713</v>
      </c>
      <c r="D1205" s="4" t="s">
        <v>6197</v>
      </c>
      <c r="E1205" s="4" t="b">
        <f>ISNUMBER(SEARCH("다", B1205, LEN(B1205)))</f>
        <v>0</v>
      </c>
    </row>
    <row r="1206" spans="1:5" x14ac:dyDescent="0.25">
      <c r="A1206" s="5">
        <v>2746</v>
      </c>
      <c r="B1206" s="5" t="s">
        <v>10473</v>
      </c>
      <c r="C1206" s="5" t="s">
        <v>1714</v>
      </c>
      <c r="D1206" s="4" t="s">
        <v>6198</v>
      </c>
      <c r="E1206" s="4" t="b">
        <f>ISNUMBER(SEARCH("다", B1206, LEN(B1206)))</f>
        <v>0</v>
      </c>
    </row>
    <row r="1207" spans="1:5" x14ac:dyDescent="0.25">
      <c r="A1207" s="5">
        <v>2748</v>
      </c>
      <c r="B1207" s="5" t="s">
        <v>10475</v>
      </c>
      <c r="C1207" s="5" t="s">
        <v>1716</v>
      </c>
      <c r="D1207" s="4" t="s">
        <v>6200</v>
      </c>
      <c r="E1207" s="4" t="b">
        <f>ISNUMBER(SEARCH("다", B1207, LEN(B1207)))</f>
        <v>0</v>
      </c>
    </row>
    <row r="1208" spans="1:5" x14ac:dyDescent="0.25">
      <c r="A1208" s="5">
        <v>2749</v>
      </c>
      <c r="B1208" s="5" t="s">
        <v>10476</v>
      </c>
      <c r="C1208" s="5" t="s">
        <v>1717</v>
      </c>
      <c r="D1208" s="4" t="s">
        <v>6101</v>
      </c>
      <c r="E1208" s="4" t="b">
        <f>ISNUMBER(SEARCH("다", B1208, LEN(B1208)))</f>
        <v>0</v>
      </c>
    </row>
    <row r="1209" spans="1:5" x14ac:dyDescent="0.25">
      <c r="A1209" s="5">
        <v>2750</v>
      </c>
      <c r="B1209" s="5" t="s">
        <v>10477</v>
      </c>
      <c r="C1209" s="5" t="s">
        <v>1492</v>
      </c>
      <c r="D1209" s="4" t="s">
        <v>5913</v>
      </c>
      <c r="E1209" s="4" t="b">
        <f>ISNUMBER(SEARCH("다", B1209, LEN(B1209)))</f>
        <v>0</v>
      </c>
    </row>
    <row r="1210" spans="1:5" x14ac:dyDescent="0.25">
      <c r="A1210" s="5">
        <v>2752</v>
      </c>
      <c r="B1210" s="5" t="s">
        <v>10479</v>
      </c>
      <c r="C1210" s="5" t="s">
        <v>1719</v>
      </c>
      <c r="D1210" s="4" t="s">
        <v>6102</v>
      </c>
      <c r="E1210" s="4" t="b">
        <f>ISNUMBER(SEARCH("다", B1210, LEN(B1210)))</f>
        <v>0</v>
      </c>
    </row>
    <row r="1211" spans="1:5" x14ac:dyDescent="0.25">
      <c r="A1211" s="5">
        <v>2754</v>
      </c>
      <c r="B1211" s="5" t="s">
        <v>10481</v>
      </c>
      <c r="C1211" s="5" t="s">
        <v>1721</v>
      </c>
      <c r="D1211" s="4" t="s">
        <v>6202</v>
      </c>
      <c r="E1211" s="4" t="b">
        <f>ISNUMBER(SEARCH("다", B1211, LEN(B1211)))</f>
        <v>0</v>
      </c>
    </row>
    <row r="1212" spans="1:5" x14ac:dyDescent="0.25">
      <c r="A1212" s="5">
        <v>2756</v>
      </c>
      <c r="B1212" s="5" t="s">
        <v>10483</v>
      </c>
      <c r="C1212" s="5" t="s">
        <v>1723</v>
      </c>
      <c r="D1212" s="4" t="s">
        <v>6104</v>
      </c>
      <c r="E1212" s="4" t="b">
        <f>ISNUMBER(SEARCH("다", B1212, LEN(B1212)))</f>
        <v>0</v>
      </c>
    </row>
    <row r="1213" spans="1:5" x14ac:dyDescent="0.25">
      <c r="A1213" s="5">
        <v>2758</v>
      </c>
      <c r="B1213" s="5" t="s">
        <v>10485</v>
      </c>
      <c r="C1213" s="5" t="s">
        <v>1724</v>
      </c>
      <c r="D1213" s="4" t="s">
        <v>6105</v>
      </c>
      <c r="E1213" s="4" t="b">
        <f>ISNUMBER(SEARCH("다", B1213, LEN(B1213)))</f>
        <v>0</v>
      </c>
    </row>
    <row r="1214" spans="1:5" x14ac:dyDescent="0.25">
      <c r="A1214" s="5">
        <v>2759</v>
      </c>
      <c r="B1214" s="5" t="s">
        <v>10486</v>
      </c>
      <c r="C1214" s="5" t="s">
        <v>1725</v>
      </c>
      <c r="D1214" s="4" t="s">
        <v>6106</v>
      </c>
      <c r="E1214" s="4" t="b">
        <f>ISNUMBER(SEARCH("다", B1214, LEN(B1214)))</f>
        <v>0</v>
      </c>
    </row>
    <row r="1215" spans="1:5" x14ac:dyDescent="0.25">
      <c r="A1215" s="5">
        <v>2761</v>
      </c>
      <c r="B1215" s="5" t="s">
        <v>10488</v>
      </c>
      <c r="C1215" s="5" t="s">
        <v>1727</v>
      </c>
      <c r="D1215" s="4" t="s">
        <v>6107</v>
      </c>
      <c r="E1215" s="4" t="b">
        <f>ISNUMBER(SEARCH("다", B1215, LEN(B1215)))</f>
        <v>0</v>
      </c>
    </row>
    <row r="1216" spans="1:5" x14ac:dyDescent="0.25">
      <c r="A1216" s="5">
        <v>2762</v>
      </c>
      <c r="B1216" s="5" t="s">
        <v>10489</v>
      </c>
      <c r="C1216" s="5" t="s">
        <v>1728</v>
      </c>
      <c r="D1216" s="4" t="s">
        <v>6108</v>
      </c>
      <c r="E1216" s="4" t="b">
        <f>ISNUMBER(SEARCH("다", B1216, LEN(B1216)))</f>
        <v>0</v>
      </c>
    </row>
    <row r="1217" spans="1:5" x14ac:dyDescent="0.25">
      <c r="A1217" s="5">
        <v>2764</v>
      </c>
      <c r="B1217" s="5" t="s">
        <v>10491</v>
      </c>
      <c r="C1217" s="5" t="s">
        <v>1730</v>
      </c>
      <c r="D1217" s="4" t="s">
        <v>6109</v>
      </c>
      <c r="E1217" s="4" t="b">
        <f>ISNUMBER(SEARCH("다", B1217, LEN(B1217)))</f>
        <v>0</v>
      </c>
    </row>
    <row r="1218" spans="1:5" ht="30" x14ac:dyDescent="0.25">
      <c r="A1218" s="5">
        <v>2765</v>
      </c>
      <c r="B1218" s="5" t="s">
        <v>10492</v>
      </c>
      <c r="C1218" s="5" t="s">
        <v>1731</v>
      </c>
      <c r="D1218" s="4" t="s">
        <v>6206</v>
      </c>
      <c r="E1218" s="4" t="b">
        <f>ISNUMBER(SEARCH("다", B1218, LEN(B1218)))</f>
        <v>0</v>
      </c>
    </row>
    <row r="1219" spans="1:5" x14ac:dyDescent="0.25">
      <c r="A1219" s="5">
        <v>2766</v>
      </c>
      <c r="B1219" s="5" t="s">
        <v>10493</v>
      </c>
      <c r="C1219" s="5" t="s">
        <v>1732</v>
      </c>
      <c r="D1219" s="4" t="s">
        <v>6110</v>
      </c>
      <c r="E1219" s="4" t="b">
        <f>ISNUMBER(SEARCH("다", B1219, LEN(B1219)))</f>
        <v>0</v>
      </c>
    </row>
    <row r="1220" spans="1:5" x14ac:dyDescent="0.25">
      <c r="A1220" s="5">
        <v>2769</v>
      </c>
      <c r="B1220" s="5" t="s">
        <v>10496</v>
      </c>
      <c r="C1220" s="5" t="s">
        <v>1735</v>
      </c>
      <c r="D1220" s="4" t="s">
        <v>6209</v>
      </c>
      <c r="E1220" s="4" t="b">
        <f>ISNUMBER(SEARCH("다", B1220, LEN(B1220)))</f>
        <v>0</v>
      </c>
    </row>
    <row r="1221" spans="1:5" ht="30" x14ac:dyDescent="0.25">
      <c r="A1221" s="5">
        <v>2770</v>
      </c>
      <c r="B1221" s="5" t="s">
        <v>10497</v>
      </c>
      <c r="C1221" s="5" t="s">
        <v>1736</v>
      </c>
      <c r="D1221" s="4" t="s">
        <v>6111</v>
      </c>
      <c r="E1221" s="4" t="b">
        <f>ISNUMBER(SEARCH("다", B1221, LEN(B1221)))</f>
        <v>0</v>
      </c>
    </row>
    <row r="1222" spans="1:5" x14ac:dyDescent="0.25">
      <c r="A1222" s="5">
        <v>2771</v>
      </c>
      <c r="B1222" s="5" t="s">
        <v>10498</v>
      </c>
      <c r="C1222" s="5" t="s">
        <v>1737</v>
      </c>
      <c r="D1222" s="4" t="s">
        <v>6112</v>
      </c>
      <c r="E1222" s="4" t="b">
        <f>ISNUMBER(SEARCH("다", B1222, LEN(B1222)))</f>
        <v>0</v>
      </c>
    </row>
    <row r="1223" spans="1:5" x14ac:dyDescent="0.25">
      <c r="A1223" s="5">
        <v>2775</v>
      </c>
      <c r="B1223" s="5" t="s">
        <v>10502</v>
      </c>
      <c r="C1223" s="5" t="s">
        <v>686</v>
      </c>
      <c r="D1223" s="4" t="s">
        <v>5130</v>
      </c>
      <c r="E1223" s="4" t="b">
        <f>ISNUMBER(SEARCH("다", B1223, LEN(B1223)))</f>
        <v>0</v>
      </c>
    </row>
    <row r="1224" spans="1:5" x14ac:dyDescent="0.25">
      <c r="A1224" s="5">
        <v>2776</v>
      </c>
      <c r="B1224" s="5" t="s">
        <v>10503</v>
      </c>
      <c r="C1224" s="5" t="s">
        <v>1741</v>
      </c>
      <c r="D1224" s="4" t="s">
        <v>6113</v>
      </c>
      <c r="E1224" s="4" t="b">
        <f>ISNUMBER(SEARCH("다", B1224, LEN(B1224)))</f>
        <v>0</v>
      </c>
    </row>
    <row r="1225" spans="1:5" x14ac:dyDescent="0.25">
      <c r="A1225" s="5">
        <v>2778</v>
      </c>
      <c r="B1225" s="5" t="s">
        <v>10505</v>
      </c>
      <c r="C1225" s="5" t="s">
        <v>1743</v>
      </c>
      <c r="D1225" s="4" t="s">
        <v>6115</v>
      </c>
      <c r="E1225" s="4" t="b">
        <f>ISNUMBER(SEARCH("다", B1225, LEN(B1225)))</f>
        <v>0</v>
      </c>
    </row>
    <row r="1226" spans="1:5" x14ac:dyDescent="0.25">
      <c r="A1226" s="5">
        <v>2779</v>
      </c>
      <c r="B1226" s="5" t="s">
        <v>10506</v>
      </c>
      <c r="C1226" s="5" t="s">
        <v>1744</v>
      </c>
      <c r="D1226" s="4" t="s">
        <v>6116</v>
      </c>
      <c r="E1226" s="4" t="b">
        <f>ISNUMBER(SEARCH("다", B1226, LEN(B1226)))</f>
        <v>0</v>
      </c>
    </row>
    <row r="1227" spans="1:5" x14ac:dyDescent="0.25">
      <c r="A1227" s="5">
        <v>2780</v>
      </c>
      <c r="B1227" s="5" t="s">
        <v>10507</v>
      </c>
      <c r="C1227" s="5" t="s">
        <v>1745</v>
      </c>
      <c r="D1227" s="4" t="s">
        <v>6117</v>
      </c>
      <c r="E1227" s="4" t="b">
        <f>ISNUMBER(SEARCH("다", B1227, LEN(B1227)))</f>
        <v>0</v>
      </c>
    </row>
    <row r="1228" spans="1:5" x14ac:dyDescent="0.25">
      <c r="A1228" s="5">
        <v>2784</v>
      </c>
      <c r="B1228" s="5" t="s">
        <v>10511</v>
      </c>
      <c r="C1228" s="5" t="s">
        <v>1749</v>
      </c>
      <c r="D1228" s="4" t="s">
        <v>6119</v>
      </c>
      <c r="E1228" s="4" t="b">
        <f>ISNUMBER(SEARCH("다", B1228, LEN(B1228)))</f>
        <v>0</v>
      </c>
    </row>
    <row r="1229" spans="1:5" x14ac:dyDescent="0.25">
      <c r="A1229" s="5">
        <v>2785</v>
      </c>
      <c r="B1229" s="5" t="s">
        <v>10512</v>
      </c>
      <c r="C1229" s="5" t="s">
        <v>1750</v>
      </c>
      <c r="D1229" s="4" t="s">
        <v>6215</v>
      </c>
      <c r="E1229" s="4" t="b">
        <f>ISNUMBER(SEARCH("다", B1229, LEN(B1229)))</f>
        <v>0</v>
      </c>
    </row>
    <row r="1230" spans="1:5" x14ac:dyDescent="0.25">
      <c r="A1230" s="5">
        <v>2787</v>
      </c>
      <c r="B1230" s="5" t="s">
        <v>10513</v>
      </c>
      <c r="C1230" s="5" t="s">
        <v>1752</v>
      </c>
      <c r="D1230" s="4" t="s">
        <v>6120</v>
      </c>
      <c r="E1230" s="4" t="b">
        <f>ISNUMBER(SEARCH("다", B1230, LEN(B1230)))</f>
        <v>0</v>
      </c>
    </row>
    <row r="1231" spans="1:5" x14ac:dyDescent="0.25">
      <c r="A1231" s="5">
        <v>2788</v>
      </c>
      <c r="B1231" s="5" t="s">
        <v>10391</v>
      </c>
      <c r="C1231" s="5" t="s">
        <v>1753</v>
      </c>
      <c r="D1231" s="4" t="s">
        <v>6121</v>
      </c>
      <c r="E1231" s="4" t="b">
        <f>ISNUMBER(SEARCH("다", B1231, LEN(B1231)))</f>
        <v>0</v>
      </c>
    </row>
    <row r="1232" spans="1:5" x14ac:dyDescent="0.25">
      <c r="A1232" s="5">
        <v>2789</v>
      </c>
      <c r="B1232" s="5" t="s">
        <v>10514</v>
      </c>
      <c r="C1232" s="5" t="s">
        <v>1754</v>
      </c>
      <c r="D1232" s="4" t="s">
        <v>6122</v>
      </c>
      <c r="E1232" s="4" t="b">
        <f>ISNUMBER(SEARCH("다", B1232, LEN(B1232)))</f>
        <v>0</v>
      </c>
    </row>
    <row r="1233" spans="1:5" x14ac:dyDescent="0.25">
      <c r="A1233" s="5">
        <v>2790</v>
      </c>
      <c r="B1233" s="5" t="s">
        <v>10515</v>
      </c>
      <c r="C1233" s="5" t="s">
        <v>1755</v>
      </c>
      <c r="D1233" s="4" t="s">
        <v>6123</v>
      </c>
      <c r="E1233" s="4" t="b">
        <f>ISNUMBER(SEARCH("다", B1233, LEN(B1233)))</f>
        <v>0</v>
      </c>
    </row>
    <row r="1234" spans="1:5" x14ac:dyDescent="0.25">
      <c r="A1234" s="5">
        <v>2791</v>
      </c>
      <c r="B1234" s="5" t="s">
        <v>10516</v>
      </c>
      <c r="C1234" s="5" t="s">
        <v>1756</v>
      </c>
      <c r="D1234" s="4" t="s">
        <v>6217</v>
      </c>
      <c r="E1234" s="4" t="b">
        <f>ISNUMBER(SEARCH("다", B1234, LEN(B1234)))</f>
        <v>0</v>
      </c>
    </row>
    <row r="1235" spans="1:5" x14ac:dyDescent="0.25">
      <c r="A1235" s="5">
        <v>2792</v>
      </c>
      <c r="B1235" s="5" t="s">
        <v>10517</v>
      </c>
      <c r="C1235" s="5" t="s">
        <v>1757</v>
      </c>
      <c r="D1235" s="4" t="s">
        <v>6218</v>
      </c>
      <c r="E1235" s="4" t="b">
        <f>ISNUMBER(SEARCH("다", B1235, LEN(B1235)))</f>
        <v>0</v>
      </c>
    </row>
    <row r="1236" spans="1:5" x14ac:dyDescent="0.25">
      <c r="A1236" s="5">
        <v>2793</v>
      </c>
      <c r="B1236" s="5" t="s">
        <v>10518</v>
      </c>
      <c r="C1236" s="5" t="s">
        <v>1758</v>
      </c>
      <c r="D1236" s="4" t="s">
        <v>6124</v>
      </c>
      <c r="E1236" s="4" t="b">
        <f>ISNUMBER(SEARCH("다", B1236, LEN(B1236)))</f>
        <v>0</v>
      </c>
    </row>
    <row r="1237" spans="1:5" ht="30" x14ac:dyDescent="0.25">
      <c r="A1237" s="5">
        <v>2794</v>
      </c>
      <c r="B1237" s="5" t="s">
        <v>10519</v>
      </c>
      <c r="C1237" s="5" t="s">
        <v>1759</v>
      </c>
      <c r="D1237" s="4" t="s">
        <v>6125</v>
      </c>
      <c r="E1237" s="4" t="b">
        <f>ISNUMBER(SEARCH("다", B1237, LEN(B1237)))</f>
        <v>0</v>
      </c>
    </row>
    <row r="1238" spans="1:5" x14ac:dyDescent="0.25">
      <c r="A1238" s="5">
        <v>2796</v>
      </c>
      <c r="B1238" s="5" t="s">
        <v>10521</v>
      </c>
      <c r="C1238" s="5" t="s">
        <v>1761</v>
      </c>
      <c r="D1238" s="4" t="s">
        <v>6126</v>
      </c>
      <c r="E1238" s="4" t="b">
        <f>ISNUMBER(SEARCH("다", B1238, LEN(B1238)))</f>
        <v>0</v>
      </c>
    </row>
    <row r="1239" spans="1:5" x14ac:dyDescent="0.25">
      <c r="A1239" s="5">
        <v>2799</v>
      </c>
      <c r="B1239" s="5" t="s">
        <v>10524</v>
      </c>
      <c r="C1239" s="5" t="s">
        <v>1764</v>
      </c>
      <c r="D1239" s="4" t="s">
        <v>6127</v>
      </c>
      <c r="E1239" s="4" t="b">
        <f>ISNUMBER(SEARCH("다", B1239, LEN(B1239)))</f>
        <v>0</v>
      </c>
    </row>
    <row r="1240" spans="1:5" x14ac:dyDescent="0.25">
      <c r="A1240" s="5">
        <v>2800</v>
      </c>
      <c r="B1240" s="5" t="s">
        <v>10525</v>
      </c>
      <c r="C1240" s="5" t="s">
        <v>1765</v>
      </c>
      <c r="D1240" s="4" t="s">
        <v>6128</v>
      </c>
      <c r="E1240" s="4" t="b">
        <f>ISNUMBER(SEARCH("다", B1240, LEN(B1240)))</f>
        <v>0</v>
      </c>
    </row>
    <row r="1241" spans="1:5" x14ac:dyDescent="0.25">
      <c r="A1241" s="5">
        <v>2801</v>
      </c>
      <c r="B1241" s="5" t="s">
        <v>10526</v>
      </c>
      <c r="C1241" s="5" t="s">
        <v>1766</v>
      </c>
      <c r="D1241" s="4" t="s">
        <v>6222</v>
      </c>
      <c r="E1241" s="4" t="b">
        <f>ISNUMBER(SEARCH("다", B1241, LEN(B1241)))</f>
        <v>0</v>
      </c>
    </row>
    <row r="1242" spans="1:5" x14ac:dyDescent="0.25">
      <c r="A1242" s="5">
        <v>2802</v>
      </c>
      <c r="B1242" s="5" t="s">
        <v>10527</v>
      </c>
      <c r="C1242" s="5" t="s">
        <v>1767</v>
      </c>
      <c r="D1242" s="4" t="s">
        <v>6223</v>
      </c>
      <c r="E1242" s="4" t="b">
        <f>ISNUMBER(SEARCH("다", B1242, LEN(B1242)))</f>
        <v>0</v>
      </c>
    </row>
    <row r="1243" spans="1:5" x14ac:dyDescent="0.25">
      <c r="A1243" s="5">
        <v>2803</v>
      </c>
      <c r="B1243" s="5" t="s">
        <v>10528</v>
      </c>
      <c r="C1243" s="5" t="s">
        <v>1768</v>
      </c>
      <c r="D1243" s="4" t="s">
        <v>6224</v>
      </c>
      <c r="E1243" s="4" t="b">
        <f>ISNUMBER(SEARCH("다", B1243, LEN(B1243)))</f>
        <v>0</v>
      </c>
    </row>
    <row r="1244" spans="1:5" x14ac:dyDescent="0.25">
      <c r="A1244" s="5">
        <v>2806</v>
      </c>
      <c r="B1244" s="5" t="s">
        <v>10531</v>
      </c>
      <c r="C1244" s="5" t="s">
        <v>1771</v>
      </c>
      <c r="D1244" s="4" t="s">
        <v>6311</v>
      </c>
      <c r="E1244" s="4" t="b">
        <f>ISNUMBER(SEARCH("다", B1244, LEN(B1244)))</f>
        <v>0</v>
      </c>
    </row>
    <row r="1245" spans="1:5" x14ac:dyDescent="0.25">
      <c r="A1245" s="5">
        <v>2811</v>
      </c>
      <c r="B1245" s="5" t="s">
        <v>10536</v>
      </c>
      <c r="C1245" s="5" t="s">
        <v>1776</v>
      </c>
      <c r="D1245" s="4" t="s">
        <v>6316</v>
      </c>
      <c r="E1245" s="4" t="b">
        <f>ISNUMBER(SEARCH("다", B1245, LEN(B1245)))</f>
        <v>0</v>
      </c>
    </row>
    <row r="1246" spans="1:5" x14ac:dyDescent="0.25">
      <c r="A1246" s="5">
        <v>2812</v>
      </c>
      <c r="B1246" s="5" t="s">
        <v>10537</v>
      </c>
      <c r="C1246" s="5" t="s">
        <v>1777</v>
      </c>
      <c r="D1246" s="4" t="s">
        <v>6225</v>
      </c>
      <c r="E1246" s="4" t="b">
        <f>ISNUMBER(SEARCH("다", B1246, LEN(B1246)))</f>
        <v>0</v>
      </c>
    </row>
    <row r="1247" spans="1:5" x14ac:dyDescent="0.25">
      <c r="A1247" s="5">
        <v>2814</v>
      </c>
      <c r="B1247" s="5" t="s">
        <v>10539</v>
      </c>
      <c r="C1247" s="5" t="s">
        <v>1779</v>
      </c>
      <c r="D1247" s="4" t="s">
        <v>6317</v>
      </c>
      <c r="E1247" s="4" t="b">
        <f>ISNUMBER(SEARCH("다", B1247, LEN(B1247)))</f>
        <v>0</v>
      </c>
    </row>
    <row r="1248" spans="1:5" x14ac:dyDescent="0.25">
      <c r="A1248" s="5">
        <v>2818</v>
      </c>
      <c r="B1248" s="5" t="s">
        <v>10543</v>
      </c>
      <c r="C1248" s="5" t="s">
        <v>1783</v>
      </c>
      <c r="D1248" s="4" t="s">
        <v>6228</v>
      </c>
      <c r="E1248" s="4" t="b">
        <f>ISNUMBER(SEARCH("다", B1248, LEN(B1248)))</f>
        <v>0</v>
      </c>
    </row>
    <row r="1249" spans="1:5" x14ac:dyDescent="0.25">
      <c r="A1249" s="5">
        <v>2820</v>
      </c>
      <c r="B1249" s="5" t="s">
        <v>10545</v>
      </c>
      <c r="C1249" s="5" t="s">
        <v>1785</v>
      </c>
      <c r="D1249" s="4" t="s">
        <v>6229</v>
      </c>
      <c r="E1249" s="4" t="b">
        <f>ISNUMBER(SEARCH("다", B1249, LEN(B1249)))</f>
        <v>0</v>
      </c>
    </row>
    <row r="1250" spans="1:5" x14ac:dyDescent="0.25">
      <c r="A1250" s="5">
        <v>2821</v>
      </c>
      <c r="B1250" s="5" t="s">
        <v>10546</v>
      </c>
      <c r="C1250" s="5" t="s">
        <v>1786</v>
      </c>
      <c r="D1250" s="4" t="s">
        <v>6321</v>
      </c>
      <c r="E1250" s="4" t="b">
        <f>ISNUMBER(SEARCH("다", B1250, LEN(B1250)))</f>
        <v>0</v>
      </c>
    </row>
    <row r="1251" spans="1:5" x14ac:dyDescent="0.25">
      <c r="A1251" s="5">
        <v>2822</v>
      </c>
      <c r="B1251" s="5" t="s">
        <v>10547</v>
      </c>
      <c r="C1251" s="5" t="s">
        <v>1787</v>
      </c>
      <c r="D1251" s="4" t="s">
        <v>6230</v>
      </c>
      <c r="E1251" s="4" t="b">
        <f>ISNUMBER(SEARCH("다", B1251, LEN(B1251)))</f>
        <v>0</v>
      </c>
    </row>
    <row r="1252" spans="1:5" x14ac:dyDescent="0.25">
      <c r="A1252" s="5">
        <v>2823</v>
      </c>
      <c r="B1252" s="5" t="s">
        <v>10548</v>
      </c>
      <c r="C1252" s="5" t="s">
        <v>1788</v>
      </c>
      <c r="D1252" s="4" t="s">
        <v>6231</v>
      </c>
      <c r="E1252" s="4" t="b">
        <f>ISNUMBER(SEARCH("다", B1252, LEN(B1252)))</f>
        <v>0</v>
      </c>
    </row>
    <row r="1253" spans="1:5" x14ac:dyDescent="0.25">
      <c r="A1253" s="5">
        <v>2824</v>
      </c>
      <c r="B1253" s="5" t="s">
        <v>9923</v>
      </c>
      <c r="C1253" s="5" t="s">
        <v>1789</v>
      </c>
      <c r="D1253" s="4" t="s">
        <v>6322</v>
      </c>
      <c r="E1253" s="4" t="b">
        <f>ISNUMBER(SEARCH("다", B1253, LEN(B1253)))</f>
        <v>0</v>
      </c>
    </row>
    <row r="1254" spans="1:5" ht="30" x14ac:dyDescent="0.25">
      <c r="A1254" s="5">
        <v>2825</v>
      </c>
      <c r="B1254" s="5" t="s">
        <v>10549</v>
      </c>
      <c r="C1254" s="5" t="s">
        <v>1790</v>
      </c>
      <c r="D1254" s="4" t="s">
        <v>6323</v>
      </c>
      <c r="E1254" s="4" t="b">
        <f>ISNUMBER(SEARCH("다", B1254, LEN(B1254)))</f>
        <v>0</v>
      </c>
    </row>
    <row r="1255" spans="1:5" x14ac:dyDescent="0.25">
      <c r="A1255" s="5">
        <v>2826</v>
      </c>
      <c r="B1255" s="5" t="s">
        <v>10550</v>
      </c>
      <c r="C1255" s="5" t="s">
        <v>1791</v>
      </c>
      <c r="D1255" s="4" t="s">
        <v>6232</v>
      </c>
      <c r="E1255" s="4" t="b">
        <f>ISNUMBER(SEARCH("다", B1255, LEN(B1255)))</f>
        <v>0</v>
      </c>
    </row>
    <row r="1256" spans="1:5" x14ac:dyDescent="0.25">
      <c r="A1256" s="5">
        <v>2827</v>
      </c>
      <c r="B1256" s="5" t="s">
        <v>10551</v>
      </c>
      <c r="C1256" s="5" t="s">
        <v>1792</v>
      </c>
      <c r="D1256" s="4" t="s">
        <v>6233</v>
      </c>
      <c r="E1256" s="4" t="b">
        <f>ISNUMBER(SEARCH("다", B1256, LEN(B1256)))</f>
        <v>0</v>
      </c>
    </row>
    <row r="1257" spans="1:5" x14ac:dyDescent="0.25">
      <c r="A1257" s="5">
        <v>2829</v>
      </c>
      <c r="B1257" s="5" t="s">
        <v>10553</v>
      </c>
      <c r="C1257" s="5" t="s">
        <v>1794</v>
      </c>
      <c r="D1257" s="4" t="s">
        <v>6234</v>
      </c>
      <c r="E1257" s="4" t="b">
        <f>ISNUMBER(SEARCH("다", B1257, LEN(B1257)))</f>
        <v>0</v>
      </c>
    </row>
    <row r="1258" spans="1:5" x14ac:dyDescent="0.25">
      <c r="A1258" s="5">
        <v>2830</v>
      </c>
      <c r="B1258" s="5" t="s">
        <v>10554</v>
      </c>
      <c r="C1258" s="5" t="s">
        <v>1795</v>
      </c>
      <c r="D1258" s="4" t="s">
        <v>6235</v>
      </c>
      <c r="E1258" s="4" t="b">
        <f>ISNUMBER(SEARCH("다", B1258, LEN(B1258)))</f>
        <v>0</v>
      </c>
    </row>
    <row r="1259" spans="1:5" x14ac:dyDescent="0.25">
      <c r="A1259" s="5">
        <v>2831</v>
      </c>
      <c r="B1259" s="5" t="s">
        <v>10555</v>
      </c>
      <c r="C1259" s="5" t="s">
        <v>1796</v>
      </c>
      <c r="D1259" s="4" t="s">
        <v>6236</v>
      </c>
      <c r="E1259" s="4" t="b">
        <f>ISNUMBER(SEARCH("다", B1259, LEN(B1259)))</f>
        <v>0</v>
      </c>
    </row>
    <row r="1260" spans="1:5" ht="30" x14ac:dyDescent="0.25">
      <c r="A1260" s="5">
        <v>2832</v>
      </c>
      <c r="B1260" s="5" t="s">
        <v>10556</v>
      </c>
      <c r="C1260" s="5" t="s">
        <v>1797</v>
      </c>
      <c r="D1260" s="4" t="s">
        <v>6237</v>
      </c>
      <c r="E1260" s="4" t="b">
        <f>ISNUMBER(SEARCH("다", B1260, LEN(B1260)))</f>
        <v>0</v>
      </c>
    </row>
    <row r="1261" spans="1:5" x14ac:dyDescent="0.25">
      <c r="A1261" s="5">
        <v>2833</v>
      </c>
      <c r="B1261" s="5" t="s">
        <v>10557</v>
      </c>
      <c r="C1261" s="5" t="s">
        <v>1798</v>
      </c>
      <c r="D1261" s="4" t="s">
        <v>6325</v>
      </c>
      <c r="E1261" s="4" t="b">
        <f>ISNUMBER(SEARCH("다", B1261, LEN(B1261)))</f>
        <v>0</v>
      </c>
    </row>
    <row r="1262" spans="1:5" x14ac:dyDescent="0.25">
      <c r="A1262" s="5">
        <v>2834</v>
      </c>
      <c r="B1262" s="5" t="s">
        <v>10558</v>
      </c>
      <c r="C1262" s="5" t="s">
        <v>1799</v>
      </c>
      <c r="D1262" s="4" t="s">
        <v>6238</v>
      </c>
      <c r="E1262" s="4" t="b">
        <f>ISNUMBER(SEARCH("다", B1262, LEN(B1262)))</f>
        <v>0</v>
      </c>
    </row>
    <row r="1263" spans="1:5" x14ac:dyDescent="0.25">
      <c r="A1263" s="5">
        <v>2835</v>
      </c>
      <c r="B1263" s="5" t="s">
        <v>10559</v>
      </c>
      <c r="C1263" s="5" t="s">
        <v>1800</v>
      </c>
      <c r="D1263" s="4" t="s">
        <v>6239</v>
      </c>
      <c r="E1263" s="4" t="b">
        <f>ISNUMBER(SEARCH("다", B1263, LEN(B1263)))</f>
        <v>0</v>
      </c>
    </row>
    <row r="1264" spans="1:5" x14ac:dyDescent="0.25">
      <c r="A1264" s="5">
        <v>2837</v>
      </c>
      <c r="B1264" s="5" t="s">
        <v>10561</v>
      </c>
      <c r="C1264" s="5" t="s">
        <v>1802</v>
      </c>
      <c r="D1264" s="4" t="s">
        <v>6240</v>
      </c>
      <c r="E1264" s="4" t="b">
        <f>ISNUMBER(SEARCH("다", B1264, LEN(B1264)))</f>
        <v>0</v>
      </c>
    </row>
    <row r="1265" spans="1:5" x14ac:dyDescent="0.25">
      <c r="A1265" s="5">
        <v>2838</v>
      </c>
      <c r="B1265" s="5" t="s">
        <v>10562</v>
      </c>
      <c r="C1265" s="5" t="s">
        <v>1803</v>
      </c>
      <c r="D1265" s="4" t="s">
        <v>6241</v>
      </c>
      <c r="E1265" s="4" t="b">
        <f>ISNUMBER(SEARCH("다", B1265, LEN(B1265)))</f>
        <v>0</v>
      </c>
    </row>
    <row r="1266" spans="1:5" x14ac:dyDescent="0.25">
      <c r="A1266" s="5">
        <v>2839</v>
      </c>
      <c r="B1266" s="5" t="s">
        <v>10563</v>
      </c>
      <c r="C1266" s="5" t="s">
        <v>1804</v>
      </c>
      <c r="D1266" s="4" t="s">
        <v>6242</v>
      </c>
      <c r="E1266" s="4" t="b">
        <f>ISNUMBER(SEARCH("다", B1266, LEN(B1266)))</f>
        <v>0</v>
      </c>
    </row>
    <row r="1267" spans="1:5" x14ac:dyDescent="0.25">
      <c r="A1267" s="5">
        <v>2842</v>
      </c>
      <c r="B1267" s="5" t="s">
        <v>10566</v>
      </c>
      <c r="C1267" s="5" t="s">
        <v>1807</v>
      </c>
      <c r="D1267" s="4" t="s">
        <v>6243</v>
      </c>
      <c r="E1267" s="4" t="b">
        <f>ISNUMBER(SEARCH("다", B1267, LEN(B1267)))</f>
        <v>0</v>
      </c>
    </row>
    <row r="1268" spans="1:5" x14ac:dyDescent="0.25">
      <c r="A1268" s="5">
        <v>2843</v>
      </c>
      <c r="B1268" s="5" t="s">
        <v>10567</v>
      </c>
      <c r="C1268" s="5" t="s">
        <v>1808</v>
      </c>
      <c r="D1268" s="4" t="s">
        <v>6329</v>
      </c>
      <c r="E1268" s="4" t="b">
        <f>ISNUMBER(SEARCH("다", B1268, LEN(B1268)))</f>
        <v>0</v>
      </c>
    </row>
    <row r="1269" spans="1:5" x14ac:dyDescent="0.25">
      <c r="A1269" s="5">
        <v>2844</v>
      </c>
      <c r="B1269" s="5" t="s">
        <v>10568</v>
      </c>
      <c r="C1269" s="5" t="s">
        <v>1809</v>
      </c>
      <c r="D1269" s="4" t="s">
        <v>6244</v>
      </c>
      <c r="E1269" s="4" t="b">
        <f>ISNUMBER(SEARCH("다", B1269, LEN(B1269)))</f>
        <v>0</v>
      </c>
    </row>
    <row r="1270" spans="1:5" x14ac:dyDescent="0.25">
      <c r="A1270" s="5">
        <v>2846</v>
      </c>
      <c r="B1270" s="5" t="s">
        <v>10570</v>
      </c>
      <c r="C1270" s="5" t="s">
        <v>1811</v>
      </c>
      <c r="D1270" s="4" t="s">
        <v>6245</v>
      </c>
      <c r="E1270" s="4" t="b">
        <f>ISNUMBER(SEARCH("다", B1270, LEN(B1270)))</f>
        <v>0</v>
      </c>
    </row>
    <row r="1271" spans="1:5" x14ac:dyDescent="0.25">
      <c r="A1271" s="5">
        <v>2850</v>
      </c>
      <c r="B1271" s="5" t="s">
        <v>10574</v>
      </c>
      <c r="C1271" s="5" t="s">
        <v>1815</v>
      </c>
      <c r="D1271" s="4" t="s">
        <v>6333</v>
      </c>
      <c r="E1271" s="4" t="b">
        <f>ISNUMBER(SEARCH("다", B1271, LEN(B1271)))</f>
        <v>0</v>
      </c>
    </row>
    <row r="1272" spans="1:5" x14ac:dyDescent="0.25">
      <c r="A1272" s="5">
        <v>2851</v>
      </c>
      <c r="B1272" s="5" t="s">
        <v>10575</v>
      </c>
      <c r="C1272" s="5" t="s">
        <v>1816</v>
      </c>
      <c r="D1272" s="4" t="s">
        <v>6247</v>
      </c>
      <c r="E1272" s="4" t="b">
        <f>ISNUMBER(SEARCH("다", B1272, LEN(B1272)))</f>
        <v>0</v>
      </c>
    </row>
    <row r="1273" spans="1:5" x14ac:dyDescent="0.25">
      <c r="A1273" s="5">
        <v>2855</v>
      </c>
      <c r="B1273" s="5" t="s">
        <v>10579</v>
      </c>
      <c r="C1273" s="5" t="s">
        <v>1820</v>
      </c>
      <c r="D1273" s="4" t="s">
        <v>6248</v>
      </c>
      <c r="E1273" s="4" t="b">
        <f>ISNUMBER(SEARCH("다", B1273, LEN(B1273)))</f>
        <v>0</v>
      </c>
    </row>
    <row r="1274" spans="1:5" x14ac:dyDescent="0.25">
      <c r="A1274" s="5">
        <v>2856</v>
      </c>
      <c r="B1274" s="5" t="s">
        <v>10580</v>
      </c>
      <c r="C1274" s="5" t="s">
        <v>1821</v>
      </c>
      <c r="D1274" s="4" t="s">
        <v>6249</v>
      </c>
      <c r="E1274" s="4" t="b">
        <f>ISNUMBER(SEARCH("다", B1274, LEN(B1274)))</f>
        <v>0</v>
      </c>
    </row>
    <row r="1275" spans="1:5" x14ac:dyDescent="0.25">
      <c r="A1275" s="5">
        <v>2857</v>
      </c>
      <c r="B1275" s="5" t="s">
        <v>10581</v>
      </c>
      <c r="C1275" s="5" t="s">
        <v>1822</v>
      </c>
      <c r="D1275" s="4" t="s">
        <v>6250</v>
      </c>
      <c r="E1275" s="4" t="b">
        <f>ISNUMBER(SEARCH("다", B1275, LEN(B1275)))</f>
        <v>0</v>
      </c>
    </row>
    <row r="1276" spans="1:5" ht="30" x14ac:dyDescent="0.25">
      <c r="A1276" s="5">
        <v>2859</v>
      </c>
      <c r="B1276" s="5" t="s">
        <v>10583</v>
      </c>
      <c r="C1276" s="5" t="s">
        <v>1824</v>
      </c>
      <c r="D1276" s="4" t="s">
        <v>6251</v>
      </c>
      <c r="E1276" s="4" t="b">
        <f>ISNUMBER(SEARCH("다", B1276, LEN(B1276)))</f>
        <v>0</v>
      </c>
    </row>
    <row r="1277" spans="1:5" x14ac:dyDescent="0.25">
      <c r="A1277" s="5">
        <v>2860</v>
      </c>
      <c r="B1277" s="5" t="s">
        <v>10584</v>
      </c>
      <c r="C1277" s="5" t="s">
        <v>1825</v>
      </c>
      <c r="D1277" s="4" t="s">
        <v>6338</v>
      </c>
      <c r="E1277" s="4" t="b">
        <f>ISNUMBER(SEARCH("다", B1277, LEN(B1277)))</f>
        <v>0</v>
      </c>
    </row>
    <row r="1278" spans="1:5" ht="30" x14ac:dyDescent="0.25">
      <c r="A1278" s="5">
        <v>2862</v>
      </c>
      <c r="B1278" s="5" t="s">
        <v>10586</v>
      </c>
      <c r="C1278" s="5" t="s">
        <v>1827</v>
      </c>
      <c r="D1278" s="4" t="s">
        <v>6340</v>
      </c>
      <c r="E1278" s="4" t="b">
        <f>ISNUMBER(SEARCH("다", B1278, LEN(B1278)))</f>
        <v>0</v>
      </c>
    </row>
    <row r="1279" spans="1:5" ht="30" x14ac:dyDescent="0.25">
      <c r="A1279" s="5">
        <v>2863</v>
      </c>
      <c r="B1279" s="5" t="s">
        <v>10587</v>
      </c>
      <c r="C1279" s="5" t="s">
        <v>1828</v>
      </c>
      <c r="D1279" s="4" t="s">
        <v>6341</v>
      </c>
      <c r="E1279" s="4" t="b">
        <f>ISNUMBER(SEARCH("다", B1279, LEN(B1279)))</f>
        <v>0</v>
      </c>
    </row>
    <row r="1280" spans="1:5" x14ac:dyDescent="0.25">
      <c r="A1280" s="5">
        <v>2866</v>
      </c>
      <c r="B1280" s="5" t="s">
        <v>10590</v>
      </c>
      <c r="C1280" s="5" t="s">
        <v>1831</v>
      </c>
      <c r="D1280" s="4" t="s">
        <v>6344</v>
      </c>
      <c r="E1280" s="4" t="b">
        <f>ISNUMBER(SEARCH("다", B1280, LEN(B1280)))</f>
        <v>0</v>
      </c>
    </row>
    <row r="1281" spans="1:5" x14ac:dyDescent="0.25">
      <c r="A1281" s="5">
        <v>2867</v>
      </c>
      <c r="B1281" s="5" t="s">
        <v>10591</v>
      </c>
      <c r="C1281" s="5" t="s">
        <v>1832</v>
      </c>
      <c r="D1281" s="4" t="s">
        <v>6252</v>
      </c>
      <c r="E1281" s="4" t="b">
        <f>ISNUMBER(SEARCH("다", B1281, LEN(B1281)))</f>
        <v>0</v>
      </c>
    </row>
    <row r="1282" spans="1:5" x14ac:dyDescent="0.25">
      <c r="A1282" s="5">
        <v>2870</v>
      </c>
      <c r="B1282" s="5" t="s">
        <v>10594</v>
      </c>
      <c r="C1282" s="5" t="s">
        <v>1835</v>
      </c>
      <c r="D1282" s="4" t="s">
        <v>6253</v>
      </c>
      <c r="E1282" s="4" t="b">
        <f>ISNUMBER(SEARCH("다", B1282, LEN(B1282)))</f>
        <v>0</v>
      </c>
    </row>
    <row r="1283" spans="1:5" x14ac:dyDescent="0.25">
      <c r="A1283" s="5">
        <v>2871</v>
      </c>
      <c r="B1283" s="5" t="s">
        <v>10595</v>
      </c>
      <c r="C1283" s="5" t="s">
        <v>1836</v>
      </c>
      <c r="D1283" s="4" t="s">
        <v>6254</v>
      </c>
      <c r="E1283" s="4" t="b">
        <f>ISNUMBER(SEARCH("다", B1283, LEN(B1283)))</f>
        <v>0</v>
      </c>
    </row>
    <row r="1284" spans="1:5" ht="30" x14ac:dyDescent="0.25">
      <c r="A1284" s="5">
        <v>2872</v>
      </c>
      <c r="B1284" s="5" t="s">
        <v>10596</v>
      </c>
      <c r="C1284" s="5" t="s">
        <v>1837</v>
      </c>
      <c r="D1284" s="4" t="s">
        <v>6347</v>
      </c>
      <c r="E1284" s="4" t="b">
        <f>ISNUMBER(SEARCH("다", B1284, LEN(B1284)))</f>
        <v>0</v>
      </c>
    </row>
    <row r="1285" spans="1:5" x14ac:dyDescent="0.25">
      <c r="A1285" s="5">
        <v>2873</v>
      </c>
      <c r="B1285" s="5" t="s">
        <v>10597</v>
      </c>
      <c r="C1285" s="5" t="s">
        <v>1838</v>
      </c>
      <c r="D1285" s="4" t="s">
        <v>6348</v>
      </c>
      <c r="E1285" s="4" t="b">
        <f>ISNUMBER(SEARCH("다", B1285, LEN(B1285)))</f>
        <v>0</v>
      </c>
    </row>
    <row r="1286" spans="1:5" x14ac:dyDescent="0.25">
      <c r="A1286" s="5">
        <v>2875</v>
      </c>
      <c r="B1286" s="5" t="s">
        <v>10598</v>
      </c>
      <c r="C1286" s="5" t="s">
        <v>1539</v>
      </c>
      <c r="D1286" s="4" t="s">
        <v>5937</v>
      </c>
      <c r="E1286" s="4" t="b">
        <f>ISNUMBER(SEARCH("다", B1286, LEN(B1286)))</f>
        <v>0</v>
      </c>
    </row>
    <row r="1287" spans="1:5" x14ac:dyDescent="0.25">
      <c r="A1287" s="5">
        <v>2881</v>
      </c>
      <c r="B1287" s="5" t="s">
        <v>10604</v>
      </c>
      <c r="C1287" s="5" t="s">
        <v>1845</v>
      </c>
      <c r="D1287" s="4" t="s">
        <v>6258</v>
      </c>
      <c r="E1287" s="4" t="b">
        <f>ISNUMBER(SEARCH("다", B1287, LEN(B1287)))</f>
        <v>0</v>
      </c>
    </row>
    <row r="1288" spans="1:5" x14ac:dyDescent="0.25">
      <c r="A1288" s="5">
        <v>2882</v>
      </c>
      <c r="B1288" s="5" t="s">
        <v>10605</v>
      </c>
      <c r="C1288" s="5" t="s">
        <v>1846</v>
      </c>
      <c r="D1288" s="4" t="s">
        <v>6352</v>
      </c>
      <c r="E1288" s="4" t="b">
        <f>ISNUMBER(SEARCH("다", B1288, LEN(B1288)))</f>
        <v>0</v>
      </c>
    </row>
    <row r="1289" spans="1:5" x14ac:dyDescent="0.25">
      <c r="A1289" s="5">
        <v>2883</v>
      </c>
      <c r="B1289" s="5" t="s">
        <v>10606</v>
      </c>
      <c r="C1289" s="5" t="s">
        <v>1847</v>
      </c>
      <c r="D1289" s="4" t="s">
        <v>6259</v>
      </c>
      <c r="E1289" s="4" t="b">
        <f>ISNUMBER(SEARCH("다", B1289, LEN(B1289)))</f>
        <v>0</v>
      </c>
    </row>
    <row r="1290" spans="1:5" x14ac:dyDescent="0.25">
      <c r="A1290" s="5">
        <v>2884</v>
      </c>
      <c r="B1290" s="5" t="s">
        <v>10607</v>
      </c>
      <c r="C1290" s="5" t="s">
        <v>1848</v>
      </c>
      <c r="D1290" s="4" t="s">
        <v>6260</v>
      </c>
      <c r="E1290" s="4" t="b">
        <f>ISNUMBER(SEARCH("다", B1290, LEN(B1290)))</f>
        <v>0</v>
      </c>
    </row>
    <row r="1291" spans="1:5" x14ac:dyDescent="0.25">
      <c r="A1291" s="5">
        <v>2885</v>
      </c>
      <c r="B1291" s="5" t="s">
        <v>10608</v>
      </c>
      <c r="C1291" s="5" t="s">
        <v>1849</v>
      </c>
      <c r="D1291" s="4" t="s">
        <v>6261</v>
      </c>
      <c r="E1291" s="4" t="b">
        <f>ISNUMBER(SEARCH("다", B1291, LEN(B1291)))</f>
        <v>0</v>
      </c>
    </row>
    <row r="1292" spans="1:5" ht="30" x14ac:dyDescent="0.25">
      <c r="A1292" s="5">
        <v>2886</v>
      </c>
      <c r="B1292" s="5" t="s">
        <v>10609</v>
      </c>
      <c r="C1292" s="5" t="s">
        <v>1850</v>
      </c>
      <c r="D1292" s="4" t="s">
        <v>6353</v>
      </c>
      <c r="E1292" s="4" t="b">
        <f>ISNUMBER(SEARCH("다", B1292, LEN(B1292)))</f>
        <v>0</v>
      </c>
    </row>
    <row r="1293" spans="1:5" x14ac:dyDescent="0.25">
      <c r="A1293" s="5">
        <v>2887</v>
      </c>
      <c r="B1293" s="5" t="s">
        <v>10610</v>
      </c>
      <c r="C1293" s="5" t="s">
        <v>1851</v>
      </c>
      <c r="D1293" s="4" t="s">
        <v>6262</v>
      </c>
      <c r="E1293" s="4" t="b">
        <f>ISNUMBER(SEARCH("다", B1293, LEN(B1293)))</f>
        <v>0</v>
      </c>
    </row>
    <row r="1294" spans="1:5" x14ac:dyDescent="0.25">
      <c r="A1294" s="5">
        <v>2888</v>
      </c>
      <c r="B1294" s="5" t="s">
        <v>10611</v>
      </c>
      <c r="C1294" s="5" t="s">
        <v>1852</v>
      </c>
      <c r="D1294" s="4" t="s">
        <v>6354</v>
      </c>
      <c r="E1294" s="4" t="b">
        <f>ISNUMBER(SEARCH("다", B1294, LEN(B1294)))</f>
        <v>0</v>
      </c>
    </row>
    <row r="1295" spans="1:5" x14ac:dyDescent="0.25">
      <c r="A1295" s="5">
        <v>2889</v>
      </c>
      <c r="B1295" s="5" t="s">
        <v>10612</v>
      </c>
      <c r="C1295" s="5" t="s">
        <v>1853</v>
      </c>
      <c r="D1295" s="4" t="s">
        <v>6355</v>
      </c>
      <c r="E1295" s="4" t="b">
        <f>ISNUMBER(SEARCH("다", B1295, LEN(B1295)))</f>
        <v>0</v>
      </c>
    </row>
    <row r="1296" spans="1:5" x14ac:dyDescent="0.25">
      <c r="A1296" s="5">
        <v>2891</v>
      </c>
      <c r="B1296" s="5" t="s">
        <v>10614</v>
      </c>
      <c r="C1296" s="5" t="s">
        <v>1855</v>
      </c>
      <c r="D1296" s="4" t="s">
        <v>6263</v>
      </c>
      <c r="E1296" s="4" t="b">
        <f>ISNUMBER(SEARCH("다", B1296, LEN(B1296)))</f>
        <v>0</v>
      </c>
    </row>
    <row r="1297" spans="1:5" x14ac:dyDescent="0.25">
      <c r="A1297" s="5">
        <v>2892</v>
      </c>
      <c r="B1297" s="5" t="s">
        <v>10615</v>
      </c>
      <c r="C1297" s="5" t="s">
        <v>1856</v>
      </c>
      <c r="D1297" s="4" t="s">
        <v>6264</v>
      </c>
      <c r="E1297" s="4" t="b">
        <f>ISNUMBER(SEARCH("다", B1297, LEN(B1297)))</f>
        <v>0</v>
      </c>
    </row>
    <row r="1298" spans="1:5" x14ac:dyDescent="0.25">
      <c r="A1298" s="5">
        <v>2893</v>
      </c>
      <c r="B1298" s="5" t="s">
        <v>10616</v>
      </c>
      <c r="C1298" s="5" t="s">
        <v>1857</v>
      </c>
      <c r="D1298" s="4" t="s">
        <v>6265</v>
      </c>
      <c r="E1298" s="4" t="b">
        <f>ISNUMBER(SEARCH("다", B1298, LEN(B1298)))</f>
        <v>0</v>
      </c>
    </row>
    <row r="1299" spans="1:5" x14ac:dyDescent="0.25">
      <c r="A1299" s="5">
        <v>2894</v>
      </c>
      <c r="B1299" s="5" t="s">
        <v>10617</v>
      </c>
      <c r="C1299" s="5" t="s">
        <v>1858</v>
      </c>
      <c r="D1299" s="4" t="s">
        <v>6266</v>
      </c>
      <c r="E1299" s="4" t="b">
        <f>ISNUMBER(SEARCH("다", B1299, LEN(B1299)))</f>
        <v>0</v>
      </c>
    </row>
    <row r="1300" spans="1:5" x14ac:dyDescent="0.25">
      <c r="A1300" s="5">
        <v>2896</v>
      </c>
      <c r="B1300" s="5" t="s">
        <v>10619</v>
      </c>
      <c r="C1300" s="5" t="s">
        <v>1860</v>
      </c>
      <c r="D1300" s="4" t="s">
        <v>6267</v>
      </c>
      <c r="E1300" s="4" t="b">
        <f>ISNUMBER(SEARCH("다", B1300, LEN(B1300)))</f>
        <v>0</v>
      </c>
    </row>
    <row r="1301" spans="1:5" x14ac:dyDescent="0.25">
      <c r="A1301" s="5">
        <v>2899</v>
      </c>
      <c r="B1301" s="5" t="s">
        <v>10621</v>
      </c>
      <c r="C1301" s="5" t="s">
        <v>1862</v>
      </c>
      <c r="D1301" s="4" t="s">
        <v>6268</v>
      </c>
      <c r="E1301" s="4" t="b">
        <f>ISNUMBER(SEARCH("다", B1301, LEN(B1301)))</f>
        <v>0</v>
      </c>
    </row>
    <row r="1302" spans="1:5" x14ac:dyDescent="0.25">
      <c r="A1302" s="5">
        <v>2900</v>
      </c>
      <c r="B1302" s="5" t="s">
        <v>10622</v>
      </c>
      <c r="C1302" s="5" t="s">
        <v>1863</v>
      </c>
      <c r="D1302" s="4" t="s">
        <v>6359</v>
      </c>
      <c r="E1302" s="4" t="b">
        <f>ISNUMBER(SEARCH("다", B1302, LEN(B1302)))</f>
        <v>0</v>
      </c>
    </row>
    <row r="1303" spans="1:5" x14ac:dyDescent="0.25">
      <c r="A1303" s="5">
        <v>2901</v>
      </c>
      <c r="B1303" s="5" t="s">
        <v>10623</v>
      </c>
      <c r="C1303" s="5" t="s">
        <v>1864</v>
      </c>
      <c r="D1303" s="4" t="s">
        <v>6269</v>
      </c>
      <c r="E1303" s="4" t="b">
        <f>ISNUMBER(SEARCH("다", B1303, LEN(B1303)))</f>
        <v>0</v>
      </c>
    </row>
    <row r="1304" spans="1:5" x14ac:dyDescent="0.25">
      <c r="A1304" s="5">
        <v>2903</v>
      </c>
      <c r="B1304" s="5" t="s">
        <v>10625</v>
      </c>
      <c r="C1304" s="5" t="s">
        <v>1866</v>
      </c>
      <c r="D1304" s="4" t="s">
        <v>6270</v>
      </c>
      <c r="E1304" s="4" t="b">
        <f>ISNUMBER(SEARCH("다", B1304, LEN(B1304)))</f>
        <v>0</v>
      </c>
    </row>
    <row r="1305" spans="1:5" x14ac:dyDescent="0.25">
      <c r="A1305" s="5">
        <v>2904</v>
      </c>
      <c r="B1305" s="5" t="s">
        <v>10626</v>
      </c>
      <c r="C1305" s="5" t="s">
        <v>1867</v>
      </c>
      <c r="D1305" s="4" t="s">
        <v>6271</v>
      </c>
      <c r="E1305" s="4" t="b">
        <f>ISNUMBER(SEARCH("다", B1305, LEN(B1305)))</f>
        <v>0</v>
      </c>
    </row>
    <row r="1306" spans="1:5" x14ac:dyDescent="0.25">
      <c r="A1306" s="5">
        <v>2907</v>
      </c>
      <c r="B1306" s="5" t="s">
        <v>10629</v>
      </c>
      <c r="C1306" s="5" t="s">
        <v>1870</v>
      </c>
      <c r="D1306" s="4" t="s">
        <v>6363</v>
      </c>
      <c r="E1306" s="4" t="b">
        <f>ISNUMBER(SEARCH("다", B1306, LEN(B1306)))</f>
        <v>0</v>
      </c>
    </row>
    <row r="1307" spans="1:5" x14ac:dyDescent="0.25">
      <c r="A1307" s="5">
        <v>2908</v>
      </c>
      <c r="B1307" s="5" t="s">
        <v>10630</v>
      </c>
      <c r="C1307" s="5" t="s">
        <v>1871</v>
      </c>
      <c r="D1307" s="4" t="s">
        <v>6364</v>
      </c>
      <c r="E1307" s="4" t="b">
        <f>ISNUMBER(SEARCH("다", B1307, LEN(B1307)))</f>
        <v>0</v>
      </c>
    </row>
    <row r="1308" spans="1:5" ht="30" x14ac:dyDescent="0.25">
      <c r="A1308" s="5">
        <v>2910</v>
      </c>
      <c r="B1308" s="5" t="s">
        <v>10632</v>
      </c>
      <c r="C1308" s="5" t="s">
        <v>1873</v>
      </c>
      <c r="D1308" s="4" t="s">
        <v>6365</v>
      </c>
      <c r="E1308" s="4" t="b">
        <f>ISNUMBER(SEARCH("다", B1308, LEN(B1308)))</f>
        <v>0</v>
      </c>
    </row>
    <row r="1309" spans="1:5" ht="30" x14ac:dyDescent="0.25">
      <c r="A1309" s="5">
        <v>2911</v>
      </c>
      <c r="B1309" s="5" t="s">
        <v>10633</v>
      </c>
      <c r="C1309" s="5" t="s">
        <v>1874</v>
      </c>
      <c r="D1309" s="4" t="s">
        <v>6366</v>
      </c>
      <c r="E1309" s="4" t="b">
        <f>ISNUMBER(SEARCH("다", B1309, LEN(B1309)))</f>
        <v>0</v>
      </c>
    </row>
    <row r="1310" spans="1:5" x14ac:dyDescent="0.25">
      <c r="A1310" s="5">
        <v>2912</v>
      </c>
      <c r="B1310" s="5" t="s">
        <v>10634</v>
      </c>
      <c r="C1310" s="5" t="s">
        <v>1875</v>
      </c>
      <c r="D1310" s="4" t="s">
        <v>6273</v>
      </c>
      <c r="E1310" s="4" t="b">
        <f>ISNUMBER(SEARCH("다", B1310, LEN(B1310)))</f>
        <v>0</v>
      </c>
    </row>
    <row r="1311" spans="1:5" x14ac:dyDescent="0.25">
      <c r="A1311" s="5">
        <v>2913</v>
      </c>
      <c r="B1311" s="5" t="s">
        <v>10635</v>
      </c>
      <c r="C1311" s="5" t="s">
        <v>1876</v>
      </c>
      <c r="D1311" s="4" t="s">
        <v>5376</v>
      </c>
      <c r="E1311" s="4" t="b">
        <f>ISNUMBER(SEARCH("다", B1311, LEN(B1311)))</f>
        <v>0</v>
      </c>
    </row>
    <row r="1312" spans="1:5" x14ac:dyDescent="0.25">
      <c r="A1312" s="5">
        <v>2916</v>
      </c>
      <c r="B1312" s="5" t="s">
        <v>10638</v>
      </c>
      <c r="C1312" s="5" t="s">
        <v>1879</v>
      </c>
      <c r="D1312" s="4" t="s">
        <v>6369</v>
      </c>
      <c r="E1312" s="4" t="b">
        <f>ISNUMBER(SEARCH("다", B1312, LEN(B1312)))</f>
        <v>0</v>
      </c>
    </row>
    <row r="1313" spans="1:5" x14ac:dyDescent="0.25">
      <c r="A1313" s="5">
        <v>2917</v>
      </c>
      <c r="B1313" s="5" t="s">
        <v>10639</v>
      </c>
      <c r="C1313" s="5" t="s">
        <v>1880</v>
      </c>
      <c r="D1313" s="4" t="s">
        <v>6370</v>
      </c>
      <c r="E1313" s="4" t="b">
        <f>ISNUMBER(SEARCH("다", B1313, LEN(B1313)))</f>
        <v>0</v>
      </c>
    </row>
    <row r="1314" spans="1:5" x14ac:dyDescent="0.25">
      <c r="A1314" s="5">
        <v>2918</v>
      </c>
      <c r="B1314" s="5" t="s">
        <v>10640</v>
      </c>
      <c r="C1314" s="5" t="s">
        <v>1881</v>
      </c>
      <c r="D1314" s="4" t="s">
        <v>6371</v>
      </c>
      <c r="E1314" s="4" t="b">
        <f>ISNUMBER(SEARCH("다", B1314, LEN(B1314)))</f>
        <v>0</v>
      </c>
    </row>
    <row r="1315" spans="1:5" x14ac:dyDescent="0.25">
      <c r="A1315" s="5">
        <v>2920</v>
      </c>
      <c r="B1315" s="5" t="s">
        <v>10642</v>
      </c>
      <c r="C1315" s="5" t="s">
        <v>1883</v>
      </c>
      <c r="D1315" s="4" t="s">
        <v>6274</v>
      </c>
      <c r="E1315" s="4" t="b">
        <f>ISNUMBER(SEARCH("다", B1315, LEN(B1315)))</f>
        <v>0</v>
      </c>
    </row>
    <row r="1316" spans="1:5" x14ac:dyDescent="0.25">
      <c r="A1316" s="5">
        <v>2921</v>
      </c>
      <c r="B1316" s="5" t="s">
        <v>10643</v>
      </c>
      <c r="C1316" s="5" t="s">
        <v>1884</v>
      </c>
      <c r="D1316" s="4" t="s">
        <v>6373</v>
      </c>
      <c r="E1316" s="4" t="b">
        <f>ISNUMBER(SEARCH("다", B1316, LEN(B1316)))</f>
        <v>0</v>
      </c>
    </row>
    <row r="1317" spans="1:5" x14ac:dyDescent="0.25">
      <c r="A1317" s="5">
        <v>2922</v>
      </c>
      <c r="B1317" s="5" t="s">
        <v>10644</v>
      </c>
      <c r="C1317" s="5" t="s">
        <v>1885</v>
      </c>
      <c r="D1317" s="4" t="s">
        <v>6374</v>
      </c>
      <c r="E1317" s="4" t="b">
        <f>ISNUMBER(SEARCH("다", B1317, LEN(B1317)))</f>
        <v>0</v>
      </c>
    </row>
    <row r="1318" spans="1:5" x14ac:dyDescent="0.25">
      <c r="A1318" s="5">
        <v>2925</v>
      </c>
      <c r="B1318" s="5" t="s">
        <v>10227</v>
      </c>
      <c r="C1318" s="5" t="s">
        <v>1888</v>
      </c>
      <c r="D1318" s="4" t="s">
        <v>6275</v>
      </c>
      <c r="E1318" s="4" t="b">
        <f>ISNUMBER(SEARCH("다", B1318, LEN(B1318)))</f>
        <v>0</v>
      </c>
    </row>
    <row r="1319" spans="1:5" x14ac:dyDescent="0.25">
      <c r="A1319" s="5">
        <v>2926</v>
      </c>
      <c r="B1319" s="5" t="s">
        <v>10647</v>
      </c>
      <c r="C1319" s="5" t="s">
        <v>1889</v>
      </c>
      <c r="D1319" s="4" t="s">
        <v>6276</v>
      </c>
      <c r="E1319" s="4" t="b">
        <f>ISNUMBER(SEARCH("다", B1319, LEN(B1319)))</f>
        <v>0</v>
      </c>
    </row>
    <row r="1320" spans="1:5" x14ac:dyDescent="0.25">
      <c r="A1320" s="5">
        <v>2928</v>
      </c>
      <c r="B1320" s="5" t="s">
        <v>10649</v>
      </c>
      <c r="C1320" s="5" t="s">
        <v>1891</v>
      </c>
      <c r="D1320" s="4" t="s">
        <v>6277</v>
      </c>
      <c r="E1320" s="4" t="b">
        <f>ISNUMBER(SEARCH("다", B1320, LEN(B1320)))</f>
        <v>0</v>
      </c>
    </row>
    <row r="1321" spans="1:5" x14ac:dyDescent="0.25">
      <c r="A1321" s="5">
        <v>2929</v>
      </c>
      <c r="B1321" s="5" t="s">
        <v>10650</v>
      </c>
      <c r="C1321" s="5" t="s">
        <v>1892</v>
      </c>
      <c r="D1321" s="4" t="s">
        <v>6278</v>
      </c>
      <c r="E1321" s="4" t="b">
        <f>ISNUMBER(SEARCH("다", B1321, LEN(B1321)))</f>
        <v>0</v>
      </c>
    </row>
    <row r="1322" spans="1:5" x14ac:dyDescent="0.25">
      <c r="A1322" s="5">
        <v>2932</v>
      </c>
      <c r="B1322" s="5" t="s">
        <v>10653</v>
      </c>
      <c r="C1322" s="5" t="s">
        <v>1895</v>
      </c>
      <c r="D1322" s="4" t="s">
        <v>6279</v>
      </c>
      <c r="E1322" s="4" t="b">
        <f>ISNUMBER(SEARCH("다", B1322, LEN(B1322)))</f>
        <v>0</v>
      </c>
    </row>
    <row r="1323" spans="1:5" x14ac:dyDescent="0.25">
      <c r="A1323" s="5">
        <v>2933</v>
      </c>
      <c r="B1323" s="5" t="s">
        <v>10654</v>
      </c>
      <c r="C1323" s="5" t="s">
        <v>1896</v>
      </c>
      <c r="D1323" s="4" t="s">
        <v>6280</v>
      </c>
      <c r="E1323" s="4" t="b">
        <f>ISNUMBER(SEARCH("다", B1323, LEN(B1323)))</f>
        <v>0</v>
      </c>
    </row>
    <row r="1324" spans="1:5" x14ac:dyDescent="0.25">
      <c r="A1324" s="5">
        <v>2934</v>
      </c>
      <c r="B1324" s="5" t="s">
        <v>10655</v>
      </c>
      <c r="C1324" s="5" t="s">
        <v>1897</v>
      </c>
      <c r="D1324" s="4" t="s">
        <v>6380</v>
      </c>
      <c r="E1324" s="4" t="b">
        <f>ISNUMBER(SEARCH("다", B1324, LEN(B1324)))</f>
        <v>0</v>
      </c>
    </row>
    <row r="1325" spans="1:5" x14ac:dyDescent="0.25">
      <c r="A1325" s="5">
        <v>2935</v>
      </c>
      <c r="B1325" s="5" t="s">
        <v>10656</v>
      </c>
      <c r="C1325" s="5" t="s">
        <v>1898</v>
      </c>
      <c r="D1325" s="4" t="s">
        <v>6281</v>
      </c>
      <c r="E1325" s="4" t="b">
        <f>ISNUMBER(SEARCH("다", B1325, LEN(B1325)))</f>
        <v>0</v>
      </c>
    </row>
    <row r="1326" spans="1:5" x14ac:dyDescent="0.25">
      <c r="A1326" s="5">
        <v>2936</v>
      </c>
      <c r="B1326" s="5" t="s">
        <v>10657</v>
      </c>
      <c r="C1326" s="5" t="s">
        <v>1899</v>
      </c>
      <c r="D1326" s="4" t="s">
        <v>6282</v>
      </c>
      <c r="E1326" s="4" t="b">
        <f>ISNUMBER(SEARCH("다", B1326, LEN(B1326)))</f>
        <v>0</v>
      </c>
    </row>
    <row r="1327" spans="1:5" x14ac:dyDescent="0.25">
      <c r="A1327" s="5">
        <v>2937</v>
      </c>
      <c r="B1327" s="5" t="s">
        <v>10658</v>
      </c>
      <c r="C1327" s="5" t="s">
        <v>761</v>
      </c>
      <c r="D1327" s="4" t="s">
        <v>5176</v>
      </c>
      <c r="E1327" s="4" t="b">
        <f>ISNUMBER(SEARCH("다", B1327, LEN(B1327)))</f>
        <v>0</v>
      </c>
    </row>
    <row r="1328" spans="1:5" x14ac:dyDescent="0.25">
      <c r="A1328" s="5">
        <v>2940</v>
      </c>
      <c r="B1328" s="5" t="s">
        <v>10661</v>
      </c>
      <c r="C1328" s="5" t="s">
        <v>1902</v>
      </c>
      <c r="D1328" s="4" t="s">
        <v>6283</v>
      </c>
      <c r="E1328" s="4" t="b">
        <f>ISNUMBER(SEARCH("다", B1328, LEN(B1328)))</f>
        <v>0</v>
      </c>
    </row>
    <row r="1329" spans="1:5" x14ac:dyDescent="0.25">
      <c r="A1329" s="5">
        <v>2941</v>
      </c>
      <c r="B1329" s="5" t="s">
        <v>10662</v>
      </c>
      <c r="C1329" s="5" t="s">
        <v>1903</v>
      </c>
      <c r="D1329" s="4" t="s">
        <v>6383</v>
      </c>
      <c r="E1329" s="4" t="b">
        <f>ISNUMBER(SEARCH("다", B1329, LEN(B1329)))</f>
        <v>0</v>
      </c>
    </row>
    <row r="1330" spans="1:5" x14ac:dyDescent="0.25">
      <c r="A1330" s="5">
        <v>2942</v>
      </c>
      <c r="B1330" s="5" t="s">
        <v>10663</v>
      </c>
      <c r="C1330" s="5" t="s">
        <v>1904</v>
      </c>
      <c r="D1330" s="4" t="s">
        <v>4487</v>
      </c>
      <c r="E1330" s="4" t="b">
        <f>ISNUMBER(SEARCH("다", B1330, LEN(B1330)))</f>
        <v>0</v>
      </c>
    </row>
    <row r="1331" spans="1:5" x14ac:dyDescent="0.25">
      <c r="A1331" s="5">
        <v>2943</v>
      </c>
      <c r="B1331" s="5" t="s">
        <v>10664</v>
      </c>
      <c r="C1331" s="5" t="s">
        <v>1905</v>
      </c>
      <c r="D1331" s="4" t="s">
        <v>6384</v>
      </c>
      <c r="E1331" s="4" t="b">
        <f>ISNUMBER(SEARCH("다", B1331, LEN(B1331)))</f>
        <v>0</v>
      </c>
    </row>
    <row r="1332" spans="1:5" x14ac:dyDescent="0.25">
      <c r="A1332" s="5">
        <v>2945</v>
      </c>
      <c r="B1332" s="5" t="s">
        <v>10666</v>
      </c>
      <c r="C1332" s="5" t="s">
        <v>1907</v>
      </c>
      <c r="D1332" s="4" t="s">
        <v>6284</v>
      </c>
      <c r="E1332" s="4" t="b">
        <f>ISNUMBER(SEARCH("다", B1332, LEN(B1332)))</f>
        <v>0</v>
      </c>
    </row>
    <row r="1333" spans="1:5" x14ac:dyDescent="0.25">
      <c r="A1333" s="5">
        <v>2946</v>
      </c>
      <c r="B1333" s="5" t="s">
        <v>10667</v>
      </c>
      <c r="C1333" s="5" t="s">
        <v>1908</v>
      </c>
      <c r="D1333" s="4" t="s">
        <v>6285</v>
      </c>
      <c r="E1333" s="4" t="b">
        <f>ISNUMBER(SEARCH("다", B1333, LEN(B1333)))</f>
        <v>0</v>
      </c>
    </row>
    <row r="1334" spans="1:5" x14ac:dyDescent="0.25">
      <c r="A1334" s="5">
        <v>2947</v>
      </c>
      <c r="B1334" s="5" t="s">
        <v>10668</v>
      </c>
      <c r="C1334" s="5" t="s">
        <v>1909</v>
      </c>
      <c r="D1334" s="4" t="s">
        <v>6386</v>
      </c>
      <c r="E1334" s="4" t="b">
        <f>ISNUMBER(SEARCH("다", B1334, LEN(B1334)))</f>
        <v>0</v>
      </c>
    </row>
    <row r="1335" spans="1:5" ht="30" x14ac:dyDescent="0.25">
      <c r="A1335" s="5">
        <v>2948</v>
      </c>
      <c r="B1335" s="5" t="s">
        <v>10669</v>
      </c>
      <c r="C1335" s="5" t="s">
        <v>1910</v>
      </c>
      <c r="D1335" s="4" t="s">
        <v>6286</v>
      </c>
      <c r="E1335" s="4" t="b">
        <f>ISNUMBER(SEARCH("다", B1335, LEN(B1335)))</f>
        <v>0</v>
      </c>
    </row>
    <row r="1336" spans="1:5" ht="30" x14ac:dyDescent="0.25">
      <c r="A1336" s="5">
        <v>2950</v>
      </c>
      <c r="B1336" s="5" t="s">
        <v>10671</v>
      </c>
      <c r="C1336" s="5" t="s">
        <v>1912</v>
      </c>
      <c r="D1336" s="4" t="s">
        <v>6387</v>
      </c>
      <c r="E1336" s="4" t="b">
        <f>ISNUMBER(SEARCH("다", B1336, LEN(B1336)))</f>
        <v>0</v>
      </c>
    </row>
    <row r="1337" spans="1:5" x14ac:dyDescent="0.25">
      <c r="A1337" s="5">
        <v>2952</v>
      </c>
      <c r="B1337" s="5" t="s">
        <v>10673</v>
      </c>
      <c r="C1337" s="5" t="s">
        <v>780</v>
      </c>
      <c r="D1337" s="4" t="s">
        <v>5021</v>
      </c>
      <c r="E1337" s="4" t="b">
        <f>ISNUMBER(SEARCH("다", B1337, LEN(B1337)))</f>
        <v>0</v>
      </c>
    </row>
    <row r="1338" spans="1:5" x14ac:dyDescent="0.25">
      <c r="A1338" s="5">
        <v>2953</v>
      </c>
      <c r="B1338" s="5" t="s">
        <v>10674</v>
      </c>
      <c r="C1338" s="5" t="s">
        <v>1914</v>
      </c>
      <c r="D1338" s="4" t="s">
        <v>6289</v>
      </c>
      <c r="E1338" s="4" t="b">
        <f>ISNUMBER(SEARCH("다", B1338, LEN(B1338)))</f>
        <v>0</v>
      </c>
    </row>
    <row r="1339" spans="1:5" x14ac:dyDescent="0.25">
      <c r="A1339" s="5">
        <v>2956</v>
      </c>
      <c r="B1339" s="5" t="s">
        <v>10677</v>
      </c>
      <c r="C1339" s="5" t="s">
        <v>1917</v>
      </c>
      <c r="D1339" s="4" t="s">
        <v>6390</v>
      </c>
      <c r="E1339" s="4" t="b">
        <f>ISNUMBER(SEARCH("다", B1339, LEN(B1339)))</f>
        <v>0</v>
      </c>
    </row>
    <row r="1340" spans="1:5" x14ac:dyDescent="0.25">
      <c r="A1340" s="5">
        <v>2957</v>
      </c>
      <c r="B1340" s="5" t="s">
        <v>10678</v>
      </c>
      <c r="C1340" s="5" t="s">
        <v>1918</v>
      </c>
      <c r="D1340" s="4" t="s">
        <v>6391</v>
      </c>
      <c r="E1340" s="4" t="b">
        <f>ISNUMBER(SEARCH("다", B1340, LEN(B1340)))</f>
        <v>0</v>
      </c>
    </row>
    <row r="1341" spans="1:5" x14ac:dyDescent="0.25">
      <c r="A1341" s="5">
        <v>2959</v>
      </c>
      <c r="B1341" s="5" t="s">
        <v>10680</v>
      </c>
      <c r="C1341" s="5" t="s">
        <v>1920</v>
      </c>
      <c r="D1341" s="4" t="s">
        <v>6291</v>
      </c>
      <c r="E1341" s="4" t="b">
        <f>ISNUMBER(SEARCH("다", B1341, LEN(B1341)))</f>
        <v>0</v>
      </c>
    </row>
    <row r="1342" spans="1:5" x14ac:dyDescent="0.25">
      <c r="A1342" s="5">
        <v>2963</v>
      </c>
      <c r="B1342" s="5" t="s">
        <v>10684</v>
      </c>
      <c r="C1342" s="5" t="s">
        <v>1924</v>
      </c>
      <c r="D1342" s="4" t="s">
        <v>6293</v>
      </c>
      <c r="E1342" s="4" t="b">
        <f>ISNUMBER(SEARCH("다", B1342, LEN(B1342)))</f>
        <v>0</v>
      </c>
    </row>
    <row r="1343" spans="1:5" x14ac:dyDescent="0.25">
      <c r="A1343" s="5">
        <v>2964</v>
      </c>
      <c r="B1343" s="5" t="s">
        <v>10685</v>
      </c>
      <c r="C1343" s="5" t="s">
        <v>1925</v>
      </c>
      <c r="D1343" s="4" t="s">
        <v>4584</v>
      </c>
      <c r="E1343" s="4" t="b">
        <f>ISNUMBER(SEARCH("다", B1343, LEN(B1343)))</f>
        <v>0</v>
      </c>
    </row>
    <row r="1344" spans="1:5" x14ac:dyDescent="0.25">
      <c r="A1344" s="5">
        <v>2965</v>
      </c>
      <c r="B1344" s="5" t="s">
        <v>10686</v>
      </c>
      <c r="C1344" s="5" t="s">
        <v>1926</v>
      </c>
      <c r="D1344" s="4" t="s">
        <v>6294</v>
      </c>
      <c r="E1344" s="4" t="b">
        <f>ISNUMBER(SEARCH("다", B1344, LEN(B1344)))</f>
        <v>0</v>
      </c>
    </row>
    <row r="1345" spans="1:5" x14ac:dyDescent="0.25">
      <c r="A1345" s="5">
        <v>2969</v>
      </c>
      <c r="B1345" s="5" t="s">
        <v>10690</v>
      </c>
      <c r="C1345" s="5" t="s">
        <v>1930</v>
      </c>
      <c r="D1345" s="4" t="s">
        <v>6396</v>
      </c>
      <c r="E1345" s="4" t="b">
        <f>ISNUMBER(SEARCH("다", B1345, LEN(B1345)))</f>
        <v>0</v>
      </c>
    </row>
    <row r="1346" spans="1:5" x14ac:dyDescent="0.25">
      <c r="A1346" s="5">
        <v>2970</v>
      </c>
      <c r="B1346" s="5" t="s">
        <v>10691</v>
      </c>
      <c r="C1346" s="5" t="s">
        <v>1931</v>
      </c>
      <c r="D1346" s="4" t="s">
        <v>6296</v>
      </c>
      <c r="E1346" s="4" t="b">
        <f>ISNUMBER(SEARCH("다", B1346, LEN(B1346)))</f>
        <v>0</v>
      </c>
    </row>
    <row r="1347" spans="1:5" x14ac:dyDescent="0.25">
      <c r="A1347" s="5">
        <v>2971</v>
      </c>
      <c r="B1347" s="5" t="s">
        <v>10692</v>
      </c>
      <c r="C1347" s="5" t="s">
        <v>1932</v>
      </c>
      <c r="D1347" s="4" t="s">
        <v>6297</v>
      </c>
      <c r="E1347" s="4" t="b">
        <f>ISNUMBER(SEARCH("다", B1347, LEN(B1347)))</f>
        <v>0</v>
      </c>
    </row>
    <row r="1348" spans="1:5" x14ac:dyDescent="0.25">
      <c r="A1348" s="5">
        <v>2972</v>
      </c>
      <c r="B1348" s="5" t="s">
        <v>10693</v>
      </c>
      <c r="C1348" s="5" t="s">
        <v>1933</v>
      </c>
      <c r="D1348" s="4" t="s">
        <v>6397</v>
      </c>
      <c r="E1348" s="4" t="b">
        <f>ISNUMBER(SEARCH("다", B1348, LEN(B1348)))</f>
        <v>0</v>
      </c>
    </row>
    <row r="1349" spans="1:5" x14ac:dyDescent="0.25">
      <c r="A1349" s="5">
        <v>2973</v>
      </c>
      <c r="B1349" s="5" t="s">
        <v>10694</v>
      </c>
      <c r="C1349" s="5" t="s">
        <v>1934</v>
      </c>
      <c r="D1349" s="4" t="s">
        <v>6298</v>
      </c>
      <c r="E1349" s="4" t="b">
        <f>ISNUMBER(SEARCH("다", B1349, LEN(B1349)))</f>
        <v>0</v>
      </c>
    </row>
    <row r="1350" spans="1:5" x14ac:dyDescent="0.25">
      <c r="A1350" s="5">
        <v>2974</v>
      </c>
      <c r="B1350" s="5" t="s">
        <v>10695</v>
      </c>
      <c r="C1350" s="5" t="s">
        <v>1104</v>
      </c>
      <c r="D1350" s="4" t="s">
        <v>5622</v>
      </c>
      <c r="E1350" s="4" t="b">
        <f>ISNUMBER(SEARCH("다", B1350, LEN(B1350)))</f>
        <v>0</v>
      </c>
    </row>
    <row r="1351" spans="1:5" ht="30" x14ac:dyDescent="0.25">
      <c r="A1351" s="5">
        <v>2975</v>
      </c>
      <c r="B1351" s="5" t="s">
        <v>10696</v>
      </c>
      <c r="C1351" s="5" t="s">
        <v>1935</v>
      </c>
      <c r="D1351" s="4" t="s">
        <v>6299</v>
      </c>
      <c r="E1351" s="4" t="b">
        <f>ISNUMBER(SEARCH("다", B1351, LEN(B1351)))</f>
        <v>0</v>
      </c>
    </row>
    <row r="1352" spans="1:5" x14ac:dyDescent="0.25">
      <c r="A1352" s="5">
        <v>2976</v>
      </c>
      <c r="B1352" s="5" t="s">
        <v>10697</v>
      </c>
      <c r="C1352" s="5" t="s">
        <v>1936</v>
      </c>
      <c r="D1352" s="4" t="s">
        <v>6300</v>
      </c>
      <c r="E1352" s="4" t="b">
        <f>ISNUMBER(SEARCH("다", B1352, LEN(B1352)))</f>
        <v>0</v>
      </c>
    </row>
    <row r="1353" spans="1:5" x14ac:dyDescent="0.25">
      <c r="A1353" s="5">
        <v>2977</v>
      </c>
      <c r="B1353" s="5" t="s">
        <v>10698</v>
      </c>
      <c r="C1353" s="5" t="s">
        <v>1937</v>
      </c>
      <c r="D1353" s="4" t="s">
        <v>6301</v>
      </c>
      <c r="E1353" s="4" t="b">
        <f>ISNUMBER(SEARCH("다", B1353, LEN(B1353)))</f>
        <v>0</v>
      </c>
    </row>
    <row r="1354" spans="1:5" x14ac:dyDescent="0.25">
      <c r="A1354" s="5">
        <v>2978</v>
      </c>
      <c r="B1354" s="5" t="s">
        <v>10699</v>
      </c>
      <c r="C1354" s="5" t="s">
        <v>1938</v>
      </c>
      <c r="D1354" s="4" t="s">
        <v>6398</v>
      </c>
      <c r="E1354" s="4" t="b">
        <f>ISNUMBER(SEARCH("다", B1354, LEN(B1354)))</f>
        <v>0</v>
      </c>
    </row>
    <row r="1355" spans="1:5" x14ac:dyDescent="0.25">
      <c r="A1355" s="5">
        <v>2979</v>
      </c>
      <c r="B1355" s="5" t="s">
        <v>10700</v>
      </c>
      <c r="C1355" s="5" t="s">
        <v>1939</v>
      </c>
      <c r="D1355" s="4" t="s">
        <v>6302</v>
      </c>
      <c r="E1355" s="4" t="b">
        <f>ISNUMBER(SEARCH("다", B1355, LEN(B1355)))</f>
        <v>0</v>
      </c>
    </row>
    <row r="1356" spans="1:5" x14ac:dyDescent="0.25">
      <c r="A1356" s="5">
        <v>2980</v>
      </c>
      <c r="B1356" s="5" t="s">
        <v>10701</v>
      </c>
      <c r="C1356" s="5" t="s">
        <v>1940</v>
      </c>
      <c r="D1356" s="4" t="s">
        <v>6399</v>
      </c>
      <c r="E1356" s="4" t="b">
        <f>ISNUMBER(SEARCH("다", B1356, LEN(B1356)))</f>
        <v>0</v>
      </c>
    </row>
    <row r="1357" spans="1:5" x14ac:dyDescent="0.25">
      <c r="A1357" s="5">
        <v>2981</v>
      </c>
      <c r="B1357" s="5" t="s">
        <v>10702</v>
      </c>
      <c r="C1357" s="5" t="s">
        <v>1941</v>
      </c>
      <c r="D1357" s="4" t="s">
        <v>6400</v>
      </c>
      <c r="E1357" s="4" t="b">
        <f>ISNUMBER(SEARCH("다", B1357, LEN(B1357)))</f>
        <v>0</v>
      </c>
    </row>
    <row r="1358" spans="1:5" x14ac:dyDescent="0.25">
      <c r="A1358" s="5">
        <v>2982</v>
      </c>
      <c r="B1358" s="5" t="s">
        <v>10703</v>
      </c>
      <c r="C1358" s="5" t="s">
        <v>1942</v>
      </c>
      <c r="D1358" s="4" t="s">
        <v>6303</v>
      </c>
      <c r="E1358" s="4" t="b">
        <f>ISNUMBER(SEARCH("다", B1358, LEN(B1358)))</f>
        <v>0</v>
      </c>
    </row>
    <row r="1359" spans="1:5" x14ac:dyDescent="0.25">
      <c r="A1359" s="5">
        <v>2983</v>
      </c>
      <c r="B1359" s="5" t="s">
        <v>10704</v>
      </c>
      <c r="C1359" s="5" t="s">
        <v>1943</v>
      </c>
      <c r="D1359" s="4" t="s">
        <v>6401</v>
      </c>
      <c r="E1359" s="4" t="b">
        <f>ISNUMBER(SEARCH("다", B1359, LEN(B1359)))</f>
        <v>0</v>
      </c>
    </row>
    <row r="1360" spans="1:5" x14ac:dyDescent="0.25">
      <c r="A1360" s="5">
        <v>2985</v>
      </c>
      <c r="B1360" s="5" t="s">
        <v>10706</v>
      </c>
      <c r="C1360" s="5" t="s">
        <v>9</v>
      </c>
      <c r="D1360" s="4" t="s">
        <v>4481</v>
      </c>
      <c r="E1360" s="4" t="b">
        <f>ISNUMBER(SEARCH("다", B1360, LEN(B1360)))</f>
        <v>0</v>
      </c>
    </row>
    <row r="1361" spans="1:5" x14ac:dyDescent="0.25">
      <c r="A1361" s="5">
        <v>2987</v>
      </c>
      <c r="B1361" s="5" t="s">
        <v>10708</v>
      </c>
      <c r="C1361" s="5" t="s">
        <v>1945</v>
      </c>
      <c r="D1361" s="4" t="s">
        <v>6304</v>
      </c>
      <c r="E1361" s="4" t="b">
        <f>ISNUMBER(SEARCH("다", B1361, LEN(B1361)))</f>
        <v>0</v>
      </c>
    </row>
    <row r="1362" spans="1:5" x14ac:dyDescent="0.25">
      <c r="A1362" s="5">
        <v>2988</v>
      </c>
      <c r="B1362" s="5" t="s">
        <v>9252</v>
      </c>
      <c r="C1362" s="5" t="s">
        <v>481</v>
      </c>
      <c r="D1362" s="4" t="s">
        <v>4940</v>
      </c>
      <c r="E1362" s="4" t="b">
        <f>ISNUMBER(SEARCH("다", B1362, LEN(B1362)))</f>
        <v>0</v>
      </c>
    </row>
    <row r="1363" spans="1:5" x14ac:dyDescent="0.25">
      <c r="A1363" s="5">
        <v>2990</v>
      </c>
      <c r="B1363" s="5" t="s">
        <v>10710</v>
      </c>
      <c r="C1363" s="5" t="s">
        <v>1947</v>
      </c>
      <c r="D1363" s="4" t="s">
        <v>6404</v>
      </c>
      <c r="E1363" s="4" t="b">
        <f>ISNUMBER(SEARCH("다", B1363, LEN(B1363)))</f>
        <v>0</v>
      </c>
    </row>
    <row r="1364" spans="1:5" x14ac:dyDescent="0.25">
      <c r="A1364" s="5">
        <v>2991</v>
      </c>
      <c r="B1364" s="5" t="s">
        <v>10711</v>
      </c>
      <c r="C1364" s="5" t="s">
        <v>1948</v>
      </c>
      <c r="D1364" s="4" t="s">
        <v>6405</v>
      </c>
      <c r="E1364" s="4" t="b">
        <f>ISNUMBER(SEARCH("다", B1364, LEN(B1364)))</f>
        <v>0</v>
      </c>
    </row>
    <row r="1365" spans="1:5" x14ac:dyDescent="0.25">
      <c r="A1365" s="5">
        <v>2993</v>
      </c>
      <c r="B1365" s="5" t="s">
        <v>10713</v>
      </c>
      <c r="C1365" s="5" t="s">
        <v>1950</v>
      </c>
      <c r="D1365" s="4" t="s">
        <v>6306</v>
      </c>
      <c r="E1365" s="4" t="b">
        <f>ISNUMBER(SEARCH("다", B1365, LEN(B1365)))</f>
        <v>0</v>
      </c>
    </row>
    <row r="1366" spans="1:5" x14ac:dyDescent="0.25">
      <c r="A1366" s="5">
        <v>2994</v>
      </c>
      <c r="B1366" s="5" t="s">
        <v>10714</v>
      </c>
      <c r="C1366" s="5" t="s">
        <v>1951</v>
      </c>
      <c r="D1366" s="4" t="s">
        <v>6307</v>
      </c>
      <c r="E1366" s="4" t="b">
        <f>ISNUMBER(SEARCH("다", B1366, LEN(B1366)))</f>
        <v>0</v>
      </c>
    </row>
    <row r="1367" spans="1:5" ht="45" x14ac:dyDescent="0.25">
      <c r="A1367" s="5">
        <v>2995</v>
      </c>
      <c r="B1367" s="5" t="s">
        <v>10715</v>
      </c>
      <c r="C1367" s="5" t="s">
        <v>1952</v>
      </c>
      <c r="D1367" s="4" t="s">
        <v>6407</v>
      </c>
      <c r="E1367" s="4" t="b">
        <f>ISNUMBER(SEARCH("다", B1367, LEN(B1367)))</f>
        <v>0</v>
      </c>
    </row>
    <row r="1368" spans="1:5" x14ac:dyDescent="0.25">
      <c r="A1368" s="5">
        <v>2996</v>
      </c>
      <c r="B1368" s="5" t="s">
        <v>10716</v>
      </c>
      <c r="C1368" s="5" t="s">
        <v>1953</v>
      </c>
      <c r="D1368" s="4" t="s">
        <v>6408</v>
      </c>
      <c r="E1368" s="4" t="b">
        <f>ISNUMBER(SEARCH("다", B1368, LEN(B1368)))</f>
        <v>0</v>
      </c>
    </row>
    <row r="1369" spans="1:5" x14ac:dyDescent="0.25">
      <c r="A1369" s="5">
        <v>2999</v>
      </c>
      <c r="B1369" s="5" t="s">
        <v>10719</v>
      </c>
      <c r="C1369" s="5" t="s">
        <v>6411</v>
      </c>
      <c r="D1369" s="4" t="s">
        <v>6090</v>
      </c>
      <c r="E1369" s="4" t="b">
        <f>ISNUMBER(SEARCH("다", B1369, LEN(B1369)))</f>
        <v>0</v>
      </c>
    </row>
    <row r="1370" spans="1:5" x14ac:dyDescent="0.25">
      <c r="A1370" s="5">
        <v>3000</v>
      </c>
      <c r="B1370" s="5" t="s">
        <v>10720</v>
      </c>
      <c r="C1370" s="5" t="s">
        <v>1956</v>
      </c>
      <c r="D1370" s="4" t="s">
        <v>6308</v>
      </c>
      <c r="E1370" s="4" t="b">
        <f>ISNUMBER(SEARCH("다", B1370, LEN(B1370)))</f>
        <v>0</v>
      </c>
    </row>
    <row r="1371" spans="1:5" x14ac:dyDescent="0.25">
      <c r="A1371" s="5">
        <v>3003</v>
      </c>
      <c r="B1371" s="5" t="s">
        <v>10723</v>
      </c>
      <c r="C1371" s="5" t="s">
        <v>1959</v>
      </c>
      <c r="D1371" s="4" t="s">
        <v>6493</v>
      </c>
      <c r="E1371" s="4" t="b">
        <f>ISNUMBER(SEARCH("다", B1371, LEN(B1371)))</f>
        <v>0</v>
      </c>
    </row>
    <row r="1372" spans="1:5" x14ac:dyDescent="0.25">
      <c r="A1372" s="5">
        <v>3004</v>
      </c>
      <c r="B1372" s="5" t="s">
        <v>10724</v>
      </c>
      <c r="C1372" s="5" t="s">
        <v>1960</v>
      </c>
      <c r="D1372" s="4" t="s">
        <v>6412</v>
      </c>
      <c r="E1372" s="4" t="b">
        <f>ISNUMBER(SEARCH("다", B1372, LEN(B1372)))</f>
        <v>0</v>
      </c>
    </row>
    <row r="1373" spans="1:5" x14ac:dyDescent="0.25">
      <c r="A1373" s="5">
        <v>3005</v>
      </c>
      <c r="B1373" s="5" t="s">
        <v>10725</v>
      </c>
      <c r="C1373" s="5" t="s">
        <v>1961</v>
      </c>
      <c r="D1373" s="4" t="s">
        <v>6413</v>
      </c>
      <c r="E1373" s="4" t="b">
        <f>ISNUMBER(SEARCH("다", B1373, LEN(B1373)))</f>
        <v>0</v>
      </c>
    </row>
    <row r="1374" spans="1:5" x14ac:dyDescent="0.25">
      <c r="A1374" s="5">
        <v>3007</v>
      </c>
      <c r="B1374" s="5" t="s">
        <v>10726</v>
      </c>
      <c r="C1374" s="5" t="s">
        <v>1963</v>
      </c>
      <c r="D1374" s="4" t="s">
        <v>6414</v>
      </c>
      <c r="E1374" s="4" t="b">
        <f>ISNUMBER(SEARCH("다", B1374, LEN(B1374)))</f>
        <v>0</v>
      </c>
    </row>
    <row r="1375" spans="1:5" x14ac:dyDescent="0.25">
      <c r="A1375" s="5">
        <v>3008</v>
      </c>
      <c r="B1375" s="5" t="s">
        <v>10727</v>
      </c>
      <c r="C1375" s="5" t="s">
        <v>1964</v>
      </c>
      <c r="D1375" s="4" t="s">
        <v>6415</v>
      </c>
      <c r="E1375" s="4" t="b">
        <f>ISNUMBER(SEARCH("다", B1375, LEN(B1375)))</f>
        <v>0</v>
      </c>
    </row>
    <row r="1376" spans="1:5" x14ac:dyDescent="0.25">
      <c r="A1376" s="5">
        <v>3010</v>
      </c>
      <c r="B1376" s="5" t="s">
        <v>10729</v>
      </c>
      <c r="C1376" s="5" t="s">
        <v>1966</v>
      </c>
      <c r="D1376" s="4" t="s">
        <v>6496</v>
      </c>
      <c r="E1376" s="4" t="b">
        <f>ISNUMBER(SEARCH("다", B1376, LEN(B1376)))</f>
        <v>0</v>
      </c>
    </row>
    <row r="1377" spans="1:5" x14ac:dyDescent="0.25">
      <c r="A1377" s="5">
        <v>3011</v>
      </c>
      <c r="B1377" s="5" t="s">
        <v>10730</v>
      </c>
      <c r="C1377" s="5" t="s">
        <v>1967</v>
      </c>
      <c r="D1377" s="4" t="s">
        <v>6497</v>
      </c>
      <c r="E1377" s="4" t="b">
        <f>ISNUMBER(SEARCH("다", B1377, LEN(B1377)))</f>
        <v>0</v>
      </c>
    </row>
    <row r="1378" spans="1:5" x14ac:dyDescent="0.25">
      <c r="A1378" s="5">
        <v>3012</v>
      </c>
      <c r="B1378" s="5" t="s">
        <v>9025</v>
      </c>
      <c r="C1378" s="5" t="s">
        <v>1968</v>
      </c>
      <c r="D1378" s="4" t="s">
        <v>6498</v>
      </c>
      <c r="E1378" s="4" t="b">
        <f>ISNUMBER(SEARCH("다", B1378, LEN(B1378)))</f>
        <v>0</v>
      </c>
    </row>
    <row r="1379" spans="1:5" x14ac:dyDescent="0.25">
      <c r="A1379" s="5">
        <v>3013</v>
      </c>
      <c r="B1379" s="5" t="s">
        <v>10731</v>
      </c>
      <c r="C1379" s="5" t="s">
        <v>1969</v>
      </c>
      <c r="D1379" s="4" t="s">
        <v>6416</v>
      </c>
      <c r="E1379" s="4" t="b">
        <f>ISNUMBER(SEARCH("다", B1379, LEN(B1379)))</f>
        <v>0</v>
      </c>
    </row>
    <row r="1380" spans="1:5" x14ac:dyDescent="0.25">
      <c r="A1380" s="5">
        <v>3014</v>
      </c>
      <c r="B1380" s="5" t="s">
        <v>10732</v>
      </c>
      <c r="C1380" s="5" t="s">
        <v>1970</v>
      </c>
      <c r="D1380" s="4" t="s">
        <v>4747</v>
      </c>
      <c r="E1380" s="4" t="b">
        <f>ISNUMBER(SEARCH("다", B1380, LEN(B1380)))</f>
        <v>0</v>
      </c>
    </row>
    <row r="1381" spans="1:5" ht="30" x14ac:dyDescent="0.25">
      <c r="A1381" s="5">
        <v>3016</v>
      </c>
      <c r="B1381" s="5" t="s">
        <v>10734</v>
      </c>
      <c r="C1381" s="5" t="s">
        <v>1972</v>
      </c>
      <c r="D1381" s="4" t="s">
        <v>6417</v>
      </c>
      <c r="E1381" s="4" t="b">
        <f>ISNUMBER(SEARCH("다", B1381, LEN(B1381)))</f>
        <v>0</v>
      </c>
    </row>
    <row r="1382" spans="1:5" x14ac:dyDescent="0.25">
      <c r="A1382" s="5">
        <v>3020</v>
      </c>
      <c r="B1382" s="5" t="s">
        <v>10738</v>
      </c>
      <c r="C1382" s="5" t="s">
        <v>1976</v>
      </c>
      <c r="D1382" s="4" t="s">
        <v>6418</v>
      </c>
      <c r="E1382" s="4" t="b">
        <f>ISNUMBER(SEARCH("다", B1382, LEN(B1382)))</f>
        <v>0</v>
      </c>
    </row>
    <row r="1383" spans="1:5" ht="30" x14ac:dyDescent="0.25">
      <c r="A1383" s="5">
        <v>3021</v>
      </c>
      <c r="B1383" s="5" t="s">
        <v>10739</v>
      </c>
      <c r="C1383" s="5" t="s">
        <v>1977</v>
      </c>
      <c r="D1383" s="4" t="s">
        <v>6503</v>
      </c>
      <c r="E1383" s="4" t="b">
        <f>ISNUMBER(SEARCH("다", B1383, LEN(B1383)))</f>
        <v>0</v>
      </c>
    </row>
    <row r="1384" spans="1:5" x14ac:dyDescent="0.25">
      <c r="A1384" s="5">
        <v>3023</v>
      </c>
      <c r="B1384" s="5" t="s">
        <v>10741</v>
      </c>
      <c r="C1384" s="5" t="s">
        <v>1979</v>
      </c>
      <c r="D1384" s="4" t="s">
        <v>6505</v>
      </c>
      <c r="E1384" s="4" t="b">
        <f>ISNUMBER(SEARCH("다", B1384, LEN(B1384)))</f>
        <v>0</v>
      </c>
    </row>
    <row r="1385" spans="1:5" ht="30" x14ac:dyDescent="0.25">
      <c r="A1385" s="5">
        <v>3024</v>
      </c>
      <c r="B1385" s="5" t="s">
        <v>10742</v>
      </c>
      <c r="C1385" s="5" t="s">
        <v>1980</v>
      </c>
      <c r="D1385" s="4" t="s">
        <v>6419</v>
      </c>
      <c r="E1385" s="4" t="b">
        <f>ISNUMBER(SEARCH("다", B1385, LEN(B1385)))</f>
        <v>0</v>
      </c>
    </row>
    <row r="1386" spans="1:5" x14ac:dyDescent="0.25">
      <c r="A1386" s="5">
        <v>3025</v>
      </c>
      <c r="B1386" s="5" t="s">
        <v>10743</v>
      </c>
      <c r="C1386" s="5" t="s">
        <v>1981</v>
      </c>
      <c r="D1386" s="4" t="s">
        <v>6506</v>
      </c>
      <c r="E1386" s="4" t="b">
        <f>ISNUMBER(SEARCH("다", B1386, LEN(B1386)))</f>
        <v>0</v>
      </c>
    </row>
    <row r="1387" spans="1:5" x14ac:dyDescent="0.25">
      <c r="A1387" s="5">
        <v>3026</v>
      </c>
      <c r="B1387" s="5" t="s">
        <v>10744</v>
      </c>
      <c r="C1387" s="5" t="s">
        <v>1982</v>
      </c>
      <c r="D1387" s="4" t="s">
        <v>6420</v>
      </c>
      <c r="E1387" s="4" t="b">
        <f>ISNUMBER(SEARCH("다", B1387, LEN(B1387)))</f>
        <v>0</v>
      </c>
    </row>
    <row r="1388" spans="1:5" x14ac:dyDescent="0.25">
      <c r="A1388" s="5">
        <v>3027</v>
      </c>
      <c r="B1388" s="5" t="s">
        <v>10745</v>
      </c>
      <c r="C1388" s="5" t="s">
        <v>1983</v>
      </c>
      <c r="D1388" s="4" t="s">
        <v>6421</v>
      </c>
      <c r="E1388" s="4" t="b">
        <f>ISNUMBER(SEARCH("다", B1388, LEN(B1388)))</f>
        <v>0</v>
      </c>
    </row>
    <row r="1389" spans="1:5" x14ac:dyDescent="0.25">
      <c r="A1389" s="5">
        <v>3028</v>
      </c>
      <c r="B1389" s="5" t="s">
        <v>10746</v>
      </c>
      <c r="C1389" s="5" t="s">
        <v>1984</v>
      </c>
      <c r="D1389" s="4" t="s">
        <v>6422</v>
      </c>
      <c r="E1389" s="4" t="b">
        <f>ISNUMBER(SEARCH("다", B1389, LEN(B1389)))</f>
        <v>0</v>
      </c>
    </row>
    <row r="1390" spans="1:5" ht="30" x14ac:dyDescent="0.25">
      <c r="A1390" s="5">
        <v>3031</v>
      </c>
      <c r="B1390" s="5" t="s">
        <v>10749</v>
      </c>
      <c r="C1390" s="5" t="s">
        <v>1987</v>
      </c>
      <c r="D1390" s="4" t="s">
        <v>6509</v>
      </c>
      <c r="E1390" s="4" t="b">
        <f>ISNUMBER(SEARCH("다", B1390, LEN(B1390)))</f>
        <v>0</v>
      </c>
    </row>
    <row r="1391" spans="1:5" x14ac:dyDescent="0.25">
      <c r="A1391" s="5">
        <v>3032</v>
      </c>
      <c r="B1391" s="5" t="s">
        <v>9068</v>
      </c>
      <c r="C1391" s="5" t="s">
        <v>1988</v>
      </c>
      <c r="D1391" s="4" t="s">
        <v>6423</v>
      </c>
      <c r="E1391" s="4" t="b">
        <f>ISNUMBER(SEARCH("다", B1391, LEN(B1391)))</f>
        <v>0</v>
      </c>
    </row>
    <row r="1392" spans="1:5" x14ac:dyDescent="0.25">
      <c r="A1392" s="5">
        <v>3033</v>
      </c>
      <c r="B1392" s="5" t="s">
        <v>10750</v>
      </c>
      <c r="C1392" s="5" t="s">
        <v>1989</v>
      </c>
      <c r="D1392" s="4" t="s">
        <v>6510</v>
      </c>
      <c r="E1392" s="4" t="b">
        <f>ISNUMBER(SEARCH("다", B1392, LEN(B1392)))</f>
        <v>0</v>
      </c>
    </row>
    <row r="1393" spans="1:5" x14ac:dyDescent="0.25">
      <c r="A1393" s="5">
        <v>3034</v>
      </c>
      <c r="B1393" s="5" t="s">
        <v>10751</v>
      </c>
      <c r="C1393" s="5" t="s">
        <v>1990</v>
      </c>
      <c r="D1393" s="4" t="s">
        <v>5170</v>
      </c>
      <c r="E1393" s="4" t="b">
        <f>ISNUMBER(SEARCH("다", B1393, LEN(B1393)))</f>
        <v>0</v>
      </c>
    </row>
    <row r="1394" spans="1:5" x14ac:dyDescent="0.25">
      <c r="A1394" s="5">
        <v>3037</v>
      </c>
      <c r="B1394" s="5" t="s">
        <v>10754</v>
      </c>
      <c r="C1394" s="5" t="s">
        <v>1993</v>
      </c>
      <c r="D1394" s="4" t="s">
        <v>6513</v>
      </c>
      <c r="E1394" s="4" t="b">
        <f>ISNUMBER(SEARCH("다", B1394, LEN(B1394)))</f>
        <v>0</v>
      </c>
    </row>
    <row r="1395" spans="1:5" x14ac:dyDescent="0.25">
      <c r="A1395" s="5">
        <v>3038</v>
      </c>
      <c r="B1395" s="5" t="s">
        <v>10755</v>
      </c>
      <c r="C1395" s="5" t="s">
        <v>1994</v>
      </c>
      <c r="D1395" s="4" t="s">
        <v>6424</v>
      </c>
      <c r="E1395" s="4" t="b">
        <f>ISNUMBER(SEARCH("다", B1395, LEN(B1395)))</f>
        <v>0</v>
      </c>
    </row>
    <row r="1396" spans="1:5" x14ac:dyDescent="0.25">
      <c r="A1396" s="5">
        <v>3040</v>
      </c>
      <c r="B1396" s="5" t="s">
        <v>10757</v>
      </c>
      <c r="C1396" s="5" t="s">
        <v>1996</v>
      </c>
      <c r="D1396" s="4" t="s">
        <v>6425</v>
      </c>
      <c r="E1396" s="4" t="b">
        <f>ISNUMBER(SEARCH("다", B1396, LEN(B1396)))</f>
        <v>0</v>
      </c>
    </row>
    <row r="1397" spans="1:5" x14ac:dyDescent="0.25">
      <c r="A1397" s="5">
        <v>3044</v>
      </c>
      <c r="B1397" s="5" t="s">
        <v>10761</v>
      </c>
      <c r="C1397" s="5" t="s">
        <v>2000</v>
      </c>
      <c r="D1397" s="4" t="s">
        <v>6427</v>
      </c>
      <c r="E1397" s="4" t="b">
        <f>ISNUMBER(SEARCH("다", B1397, LEN(B1397)))</f>
        <v>0</v>
      </c>
    </row>
    <row r="1398" spans="1:5" x14ac:dyDescent="0.25">
      <c r="A1398" s="5">
        <v>3045</v>
      </c>
      <c r="B1398" s="5" t="s">
        <v>10762</v>
      </c>
      <c r="C1398" s="5" t="s">
        <v>2001</v>
      </c>
      <c r="D1398" s="4" t="s">
        <v>4979</v>
      </c>
      <c r="E1398" s="4" t="b">
        <f>ISNUMBER(SEARCH("다", B1398, LEN(B1398)))</f>
        <v>0</v>
      </c>
    </row>
    <row r="1399" spans="1:5" x14ac:dyDescent="0.25">
      <c r="A1399" s="5">
        <v>3046</v>
      </c>
      <c r="B1399" s="5" t="s">
        <v>10763</v>
      </c>
      <c r="C1399" s="5" t="s">
        <v>2002</v>
      </c>
      <c r="D1399" s="4" t="s">
        <v>6428</v>
      </c>
      <c r="E1399" s="4" t="b">
        <f>ISNUMBER(SEARCH("다", B1399, LEN(B1399)))</f>
        <v>0</v>
      </c>
    </row>
    <row r="1400" spans="1:5" x14ac:dyDescent="0.25">
      <c r="A1400" s="5">
        <v>3047</v>
      </c>
      <c r="B1400" s="5" t="s">
        <v>10764</v>
      </c>
      <c r="C1400" s="5" t="s">
        <v>2003</v>
      </c>
      <c r="D1400" s="4" t="s">
        <v>6429</v>
      </c>
      <c r="E1400" s="4" t="b">
        <f>ISNUMBER(SEARCH("다", B1400, LEN(B1400)))</f>
        <v>0</v>
      </c>
    </row>
    <row r="1401" spans="1:5" x14ac:dyDescent="0.25">
      <c r="A1401" s="5">
        <v>3048</v>
      </c>
      <c r="B1401" s="5" t="s">
        <v>10765</v>
      </c>
      <c r="C1401" s="5" t="s">
        <v>2004</v>
      </c>
      <c r="D1401" s="4" t="s">
        <v>6517</v>
      </c>
      <c r="E1401" s="4" t="b">
        <f>ISNUMBER(SEARCH("다", B1401, LEN(B1401)))</f>
        <v>0</v>
      </c>
    </row>
    <row r="1402" spans="1:5" x14ac:dyDescent="0.25">
      <c r="A1402" s="5">
        <v>3049</v>
      </c>
      <c r="B1402" s="5" t="s">
        <v>10766</v>
      </c>
      <c r="C1402" s="5" t="s">
        <v>2005</v>
      </c>
      <c r="D1402" s="4" t="s">
        <v>6430</v>
      </c>
      <c r="E1402" s="4" t="b">
        <f>ISNUMBER(SEARCH("다", B1402, LEN(B1402)))</f>
        <v>0</v>
      </c>
    </row>
    <row r="1403" spans="1:5" x14ac:dyDescent="0.25">
      <c r="A1403" s="5">
        <v>3050</v>
      </c>
      <c r="B1403" s="5" t="s">
        <v>10767</v>
      </c>
      <c r="C1403" s="5" t="s">
        <v>2006</v>
      </c>
      <c r="D1403" s="4" t="s">
        <v>6518</v>
      </c>
      <c r="E1403" s="4" t="b">
        <f>ISNUMBER(SEARCH("다", B1403, LEN(B1403)))</f>
        <v>0</v>
      </c>
    </row>
    <row r="1404" spans="1:5" x14ac:dyDescent="0.25">
      <c r="A1404" s="5">
        <v>3052</v>
      </c>
      <c r="B1404" s="5" t="s">
        <v>10769</v>
      </c>
      <c r="C1404" s="5" t="s">
        <v>2008</v>
      </c>
      <c r="D1404" s="4" t="s">
        <v>6431</v>
      </c>
      <c r="E1404" s="4" t="b">
        <f>ISNUMBER(SEARCH("다", B1404, LEN(B1404)))</f>
        <v>0</v>
      </c>
    </row>
    <row r="1405" spans="1:5" x14ac:dyDescent="0.25">
      <c r="A1405" s="5">
        <v>3055</v>
      </c>
      <c r="B1405" s="5" t="s">
        <v>10772</v>
      </c>
      <c r="C1405" s="5" t="s">
        <v>2011</v>
      </c>
      <c r="D1405" s="4" t="s">
        <v>6521</v>
      </c>
      <c r="E1405" s="4" t="b">
        <f>ISNUMBER(SEARCH("다", B1405, LEN(B1405)))</f>
        <v>0</v>
      </c>
    </row>
    <row r="1406" spans="1:5" x14ac:dyDescent="0.25">
      <c r="A1406" s="5">
        <v>3057</v>
      </c>
      <c r="B1406" s="5" t="s">
        <v>10774</v>
      </c>
      <c r="C1406" s="5" t="s">
        <v>2013</v>
      </c>
      <c r="D1406" s="4" t="s">
        <v>6433</v>
      </c>
      <c r="E1406" s="4" t="b">
        <f>ISNUMBER(SEARCH("다", B1406, LEN(B1406)))</f>
        <v>0</v>
      </c>
    </row>
    <row r="1407" spans="1:5" x14ac:dyDescent="0.25">
      <c r="A1407" s="5">
        <v>3058</v>
      </c>
      <c r="B1407" s="5" t="s">
        <v>10775</v>
      </c>
      <c r="C1407" s="5" t="s">
        <v>2014</v>
      </c>
      <c r="D1407" s="4" t="s">
        <v>6434</v>
      </c>
      <c r="E1407" s="4" t="b">
        <f>ISNUMBER(SEARCH("다", B1407, LEN(B1407)))</f>
        <v>0</v>
      </c>
    </row>
    <row r="1408" spans="1:5" x14ac:dyDescent="0.25">
      <c r="A1408" s="5">
        <v>3062</v>
      </c>
      <c r="B1408" s="5" t="s">
        <v>10779</v>
      </c>
      <c r="C1408" s="5" t="s">
        <v>2018</v>
      </c>
      <c r="D1408" s="4" t="s">
        <v>6526</v>
      </c>
      <c r="E1408" s="4" t="b">
        <f>ISNUMBER(SEARCH("다", B1408, LEN(B1408)))</f>
        <v>0</v>
      </c>
    </row>
    <row r="1409" spans="1:5" x14ac:dyDescent="0.25">
      <c r="A1409" s="5">
        <v>3065</v>
      </c>
      <c r="B1409" s="5" t="s">
        <v>10782</v>
      </c>
      <c r="C1409" s="5" t="s">
        <v>2021</v>
      </c>
      <c r="D1409" s="4" t="s">
        <v>6528</v>
      </c>
      <c r="E1409" s="4" t="b">
        <f>ISNUMBER(SEARCH("다", B1409, LEN(B1409)))</f>
        <v>0</v>
      </c>
    </row>
    <row r="1410" spans="1:5" x14ac:dyDescent="0.25">
      <c r="A1410" s="5">
        <v>3066</v>
      </c>
      <c r="B1410" s="5" t="s">
        <v>10783</v>
      </c>
      <c r="C1410" s="5" t="s">
        <v>1589</v>
      </c>
      <c r="D1410" s="4" t="s">
        <v>6044</v>
      </c>
      <c r="E1410" s="4" t="b">
        <f>ISNUMBER(SEARCH("다", B1410, LEN(B1410)))</f>
        <v>0</v>
      </c>
    </row>
    <row r="1411" spans="1:5" x14ac:dyDescent="0.25">
      <c r="A1411" s="5">
        <v>3071</v>
      </c>
      <c r="B1411" s="5" t="s">
        <v>10788</v>
      </c>
      <c r="C1411" s="5" t="s">
        <v>2026</v>
      </c>
      <c r="D1411" s="4" t="s">
        <v>6437</v>
      </c>
      <c r="E1411" s="4" t="b">
        <f>ISNUMBER(SEARCH("다", B1411, LEN(B1411)))</f>
        <v>0</v>
      </c>
    </row>
    <row r="1412" spans="1:5" x14ac:dyDescent="0.25">
      <c r="A1412" s="5">
        <v>3073</v>
      </c>
      <c r="B1412" s="5" t="s">
        <v>10790</v>
      </c>
      <c r="C1412" s="5" t="s">
        <v>2028</v>
      </c>
      <c r="D1412" s="4" t="s">
        <v>6438</v>
      </c>
      <c r="E1412" s="4" t="b">
        <f>ISNUMBER(SEARCH("다", B1412, LEN(B1412)))</f>
        <v>0</v>
      </c>
    </row>
    <row r="1413" spans="1:5" x14ac:dyDescent="0.25">
      <c r="A1413" s="5">
        <v>3074</v>
      </c>
      <c r="B1413" s="5" t="s">
        <v>10791</v>
      </c>
      <c r="C1413" s="5" t="s">
        <v>2029</v>
      </c>
      <c r="D1413" s="4" t="s">
        <v>6439</v>
      </c>
      <c r="E1413" s="4" t="b">
        <f>ISNUMBER(SEARCH("다", B1413, LEN(B1413)))</f>
        <v>0</v>
      </c>
    </row>
    <row r="1414" spans="1:5" x14ac:dyDescent="0.25">
      <c r="A1414" s="5">
        <v>3075</v>
      </c>
      <c r="B1414" s="5" t="s">
        <v>10792</v>
      </c>
      <c r="C1414" s="5" t="s">
        <v>2030</v>
      </c>
      <c r="D1414" s="4" t="s">
        <v>6440</v>
      </c>
      <c r="E1414" s="4" t="b">
        <f>ISNUMBER(SEARCH("다", B1414, LEN(B1414)))</f>
        <v>0</v>
      </c>
    </row>
    <row r="1415" spans="1:5" x14ac:dyDescent="0.25">
      <c r="A1415" s="5">
        <v>3077</v>
      </c>
      <c r="B1415" s="5" t="s">
        <v>10794</v>
      </c>
      <c r="C1415" s="5" t="s">
        <v>2032</v>
      </c>
      <c r="D1415" s="4" t="s">
        <v>6441</v>
      </c>
      <c r="E1415" s="4" t="b">
        <f>ISNUMBER(SEARCH("다", B1415, LEN(B1415)))</f>
        <v>0</v>
      </c>
    </row>
    <row r="1416" spans="1:5" x14ac:dyDescent="0.25">
      <c r="A1416" s="5">
        <v>3084</v>
      </c>
      <c r="B1416" s="5" t="s">
        <v>10801</v>
      </c>
      <c r="C1416" s="5" t="s">
        <v>2039</v>
      </c>
      <c r="D1416" s="4" t="s">
        <v>6539</v>
      </c>
      <c r="E1416" s="4" t="b">
        <f>ISNUMBER(SEARCH("다", B1416, LEN(B1416)))</f>
        <v>0</v>
      </c>
    </row>
    <row r="1417" spans="1:5" x14ac:dyDescent="0.25">
      <c r="A1417" s="5">
        <v>3085</v>
      </c>
      <c r="B1417" s="5" t="s">
        <v>10802</v>
      </c>
      <c r="C1417" s="5" t="s">
        <v>2040</v>
      </c>
      <c r="D1417" s="4" t="s">
        <v>6443</v>
      </c>
      <c r="E1417" s="4" t="b">
        <f>ISNUMBER(SEARCH("다", B1417, LEN(B1417)))</f>
        <v>0</v>
      </c>
    </row>
    <row r="1418" spans="1:5" x14ac:dyDescent="0.25">
      <c r="A1418" s="5">
        <v>3086</v>
      </c>
      <c r="B1418" s="5" t="s">
        <v>10803</v>
      </c>
      <c r="C1418" s="5" t="s">
        <v>2041</v>
      </c>
      <c r="D1418" s="4" t="s">
        <v>6444</v>
      </c>
      <c r="E1418" s="4" t="b">
        <f>ISNUMBER(SEARCH("다", B1418, LEN(B1418)))</f>
        <v>0</v>
      </c>
    </row>
    <row r="1419" spans="1:5" x14ac:dyDescent="0.25">
      <c r="A1419" s="5">
        <v>3087</v>
      </c>
      <c r="B1419" s="5" t="s">
        <v>10804</v>
      </c>
      <c r="C1419" s="5" t="s">
        <v>2042</v>
      </c>
      <c r="D1419" s="4" t="s">
        <v>6445</v>
      </c>
      <c r="E1419" s="4" t="b">
        <f>ISNUMBER(SEARCH("다", B1419, LEN(B1419)))</f>
        <v>0</v>
      </c>
    </row>
    <row r="1420" spans="1:5" x14ac:dyDescent="0.25">
      <c r="A1420" s="5">
        <v>3089</v>
      </c>
      <c r="B1420" s="5" t="s">
        <v>10806</v>
      </c>
      <c r="C1420" s="5" t="s">
        <v>2044</v>
      </c>
      <c r="D1420" s="4" t="s">
        <v>6446</v>
      </c>
      <c r="E1420" s="4" t="b">
        <f>ISNUMBER(SEARCH("다", B1420, LEN(B1420)))</f>
        <v>0</v>
      </c>
    </row>
    <row r="1421" spans="1:5" ht="30" x14ac:dyDescent="0.25">
      <c r="A1421" s="5">
        <v>3091</v>
      </c>
      <c r="B1421" s="5" t="s">
        <v>10808</v>
      </c>
      <c r="C1421" s="5" t="s">
        <v>2046</v>
      </c>
      <c r="D1421" s="4" t="s">
        <v>6447</v>
      </c>
      <c r="E1421" s="4" t="b">
        <f>ISNUMBER(SEARCH("다", B1421, LEN(B1421)))</f>
        <v>0</v>
      </c>
    </row>
    <row r="1422" spans="1:5" x14ac:dyDescent="0.25">
      <c r="A1422" s="5">
        <v>3092</v>
      </c>
      <c r="B1422" s="5" t="s">
        <v>10809</v>
      </c>
      <c r="C1422" s="5" t="s">
        <v>2047</v>
      </c>
      <c r="D1422" s="4" t="s">
        <v>6448</v>
      </c>
      <c r="E1422" s="4" t="b">
        <f>ISNUMBER(SEARCH("다", B1422, LEN(B1422)))</f>
        <v>0</v>
      </c>
    </row>
    <row r="1423" spans="1:5" x14ac:dyDescent="0.25">
      <c r="A1423" s="5">
        <v>3096</v>
      </c>
      <c r="B1423" s="5" t="s">
        <v>10812</v>
      </c>
      <c r="C1423" s="5" t="s">
        <v>2051</v>
      </c>
      <c r="D1423" s="4" t="s">
        <v>6449</v>
      </c>
      <c r="E1423" s="4" t="b">
        <f>ISNUMBER(SEARCH("다", B1423, LEN(B1423)))</f>
        <v>0</v>
      </c>
    </row>
    <row r="1424" spans="1:5" x14ac:dyDescent="0.25">
      <c r="A1424" s="5">
        <v>3097</v>
      </c>
      <c r="B1424" s="5" t="s">
        <v>10813</v>
      </c>
      <c r="C1424" s="5" t="s">
        <v>2052</v>
      </c>
      <c r="D1424" s="4" t="s">
        <v>6450</v>
      </c>
      <c r="E1424" s="4" t="b">
        <f>ISNUMBER(SEARCH("다", B1424, LEN(B1424)))</f>
        <v>0</v>
      </c>
    </row>
    <row r="1425" spans="1:5" x14ac:dyDescent="0.25">
      <c r="A1425" s="5">
        <v>3098</v>
      </c>
      <c r="B1425" s="5" t="s">
        <v>10814</v>
      </c>
      <c r="C1425" s="5" t="s">
        <v>2053</v>
      </c>
      <c r="D1425" s="4" t="s">
        <v>6545</v>
      </c>
      <c r="E1425" s="4" t="b">
        <f>ISNUMBER(SEARCH("다", B1425, LEN(B1425)))</f>
        <v>0</v>
      </c>
    </row>
    <row r="1426" spans="1:5" x14ac:dyDescent="0.25">
      <c r="A1426" s="5">
        <v>3099</v>
      </c>
      <c r="B1426" s="5" t="s">
        <v>10815</v>
      </c>
      <c r="C1426" s="5" t="s">
        <v>2054</v>
      </c>
      <c r="D1426" s="4" t="s">
        <v>6546</v>
      </c>
      <c r="E1426" s="4" t="b">
        <f>ISNUMBER(SEARCH("다", B1426, LEN(B1426)))</f>
        <v>0</v>
      </c>
    </row>
    <row r="1427" spans="1:5" x14ac:dyDescent="0.25">
      <c r="A1427" s="5">
        <v>3101</v>
      </c>
      <c r="B1427" s="5" t="s">
        <v>10817</v>
      </c>
      <c r="C1427" s="5" t="s">
        <v>2056</v>
      </c>
      <c r="D1427" s="4" t="s">
        <v>6547</v>
      </c>
      <c r="E1427" s="4" t="b">
        <f>ISNUMBER(SEARCH("다", B1427, LEN(B1427)))</f>
        <v>0</v>
      </c>
    </row>
    <row r="1428" spans="1:5" x14ac:dyDescent="0.25">
      <c r="A1428" s="5">
        <v>3103</v>
      </c>
      <c r="B1428" s="5" t="s">
        <v>10819</v>
      </c>
      <c r="C1428" s="5" t="s">
        <v>2058</v>
      </c>
      <c r="D1428" s="4" t="s">
        <v>6452</v>
      </c>
      <c r="E1428" s="4" t="b">
        <f>ISNUMBER(SEARCH("다", B1428, LEN(B1428)))</f>
        <v>0</v>
      </c>
    </row>
    <row r="1429" spans="1:5" x14ac:dyDescent="0.25">
      <c r="A1429" s="5">
        <v>3104</v>
      </c>
      <c r="B1429" s="5" t="s">
        <v>10820</v>
      </c>
      <c r="C1429" s="5" t="s">
        <v>2059</v>
      </c>
      <c r="D1429" s="4" t="s">
        <v>6453</v>
      </c>
      <c r="E1429" s="4" t="b">
        <f>ISNUMBER(SEARCH("다", B1429, LEN(B1429)))</f>
        <v>0</v>
      </c>
    </row>
    <row r="1430" spans="1:5" x14ac:dyDescent="0.25">
      <c r="A1430" s="5">
        <v>3105</v>
      </c>
      <c r="B1430" s="5" t="s">
        <v>10821</v>
      </c>
      <c r="C1430" s="5" t="s">
        <v>2060</v>
      </c>
      <c r="D1430" s="4" t="s">
        <v>6454</v>
      </c>
      <c r="E1430" s="4" t="b">
        <f>ISNUMBER(SEARCH("다", B1430, LEN(B1430)))</f>
        <v>0</v>
      </c>
    </row>
    <row r="1431" spans="1:5" x14ac:dyDescent="0.25">
      <c r="A1431" s="5">
        <v>3107</v>
      </c>
      <c r="B1431" s="5" t="s">
        <v>10823</v>
      </c>
      <c r="C1431" s="5" t="s">
        <v>2062</v>
      </c>
      <c r="D1431" s="4" t="s">
        <v>6455</v>
      </c>
      <c r="E1431" s="4" t="b">
        <f>ISNUMBER(SEARCH("다", B1431, LEN(B1431)))</f>
        <v>0</v>
      </c>
    </row>
    <row r="1432" spans="1:5" x14ac:dyDescent="0.25">
      <c r="A1432" s="5">
        <v>3108</v>
      </c>
      <c r="B1432" s="5" t="s">
        <v>10824</v>
      </c>
      <c r="C1432" s="5" t="s">
        <v>2063</v>
      </c>
      <c r="D1432" s="4" t="s">
        <v>6552</v>
      </c>
      <c r="E1432" s="4" t="b">
        <f>ISNUMBER(SEARCH("다", B1432, LEN(B1432)))</f>
        <v>0</v>
      </c>
    </row>
    <row r="1433" spans="1:5" x14ac:dyDescent="0.25">
      <c r="A1433" s="5">
        <v>3109</v>
      </c>
      <c r="B1433" s="5" t="s">
        <v>10825</v>
      </c>
      <c r="C1433" s="5" t="s">
        <v>2064</v>
      </c>
      <c r="D1433" s="4" t="s">
        <v>6550</v>
      </c>
      <c r="E1433" s="4" t="b">
        <f>ISNUMBER(SEARCH("다", B1433, LEN(B1433)))</f>
        <v>0</v>
      </c>
    </row>
    <row r="1434" spans="1:5" x14ac:dyDescent="0.25">
      <c r="A1434" s="5">
        <v>3111</v>
      </c>
      <c r="B1434" s="5" t="s">
        <v>10827</v>
      </c>
      <c r="C1434" s="5" t="s">
        <v>2066</v>
      </c>
      <c r="D1434" s="4" t="s">
        <v>6457</v>
      </c>
      <c r="E1434" s="4" t="b">
        <f>ISNUMBER(SEARCH("다", B1434, LEN(B1434)))</f>
        <v>0</v>
      </c>
    </row>
    <row r="1435" spans="1:5" x14ac:dyDescent="0.25">
      <c r="A1435" s="5">
        <v>3114</v>
      </c>
      <c r="B1435" s="5" t="s">
        <v>10830</v>
      </c>
      <c r="C1435" s="5" t="s">
        <v>1931</v>
      </c>
      <c r="D1435" s="4" t="s">
        <v>6296</v>
      </c>
      <c r="E1435" s="4" t="b">
        <f>ISNUMBER(SEARCH("다", B1435, LEN(B1435)))</f>
        <v>0</v>
      </c>
    </row>
    <row r="1436" spans="1:5" x14ac:dyDescent="0.25">
      <c r="A1436" s="5">
        <v>3115</v>
      </c>
      <c r="B1436" s="5" t="s">
        <v>10831</v>
      </c>
      <c r="C1436" s="5" t="s">
        <v>2069</v>
      </c>
      <c r="D1436" s="4" t="s">
        <v>6459</v>
      </c>
      <c r="E1436" s="4" t="b">
        <f>ISNUMBER(SEARCH("다", B1436, LEN(B1436)))</f>
        <v>0</v>
      </c>
    </row>
    <row r="1437" spans="1:5" x14ac:dyDescent="0.25">
      <c r="A1437" s="5">
        <v>3116</v>
      </c>
      <c r="B1437" s="5" t="s">
        <v>10832</v>
      </c>
      <c r="C1437" s="5" t="s">
        <v>2070</v>
      </c>
      <c r="D1437" s="4" t="s">
        <v>6553</v>
      </c>
      <c r="E1437" s="4" t="b">
        <f>ISNUMBER(SEARCH("다", B1437, LEN(B1437)))</f>
        <v>0</v>
      </c>
    </row>
    <row r="1438" spans="1:5" x14ac:dyDescent="0.25">
      <c r="A1438" s="5">
        <v>3118</v>
      </c>
      <c r="B1438" s="5" t="s">
        <v>10833</v>
      </c>
      <c r="C1438" s="5" t="s">
        <v>2072</v>
      </c>
      <c r="D1438" s="4" t="s">
        <v>6460</v>
      </c>
      <c r="E1438" s="4" t="b">
        <f>ISNUMBER(SEARCH("다", B1438, LEN(B1438)))</f>
        <v>0</v>
      </c>
    </row>
    <row r="1439" spans="1:5" x14ac:dyDescent="0.25">
      <c r="A1439" s="5">
        <v>3119</v>
      </c>
      <c r="B1439" s="5" t="s">
        <v>10834</v>
      </c>
      <c r="C1439" s="5" t="s">
        <v>2073</v>
      </c>
      <c r="D1439" s="4" t="s">
        <v>6461</v>
      </c>
      <c r="E1439" s="4" t="b">
        <f>ISNUMBER(SEARCH("다", B1439, LEN(B1439)))</f>
        <v>0</v>
      </c>
    </row>
    <row r="1440" spans="1:5" x14ac:dyDescent="0.25">
      <c r="A1440" s="5">
        <v>3120</v>
      </c>
      <c r="B1440" s="5" t="s">
        <v>10835</v>
      </c>
      <c r="C1440" s="5" t="s">
        <v>2074</v>
      </c>
      <c r="D1440" s="4" t="s">
        <v>6462</v>
      </c>
      <c r="E1440" s="4" t="b">
        <f>ISNUMBER(SEARCH("다", B1440, LEN(B1440)))</f>
        <v>0</v>
      </c>
    </row>
    <row r="1441" spans="1:5" x14ac:dyDescent="0.25">
      <c r="A1441" s="5">
        <v>3121</v>
      </c>
      <c r="B1441" s="5" t="s">
        <v>8880</v>
      </c>
      <c r="C1441" s="5" t="s">
        <v>2075</v>
      </c>
      <c r="D1441" s="4" t="s">
        <v>6463</v>
      </c>
      <c r="E1441" s="4" t="b">
        <f>ISNUMBER(SEARCH("다", B1441, LEN(B1441)))</f>
        <v>0</v>
      </c>
    </row>
    <row r="1442" spans="1:5" x14ac:dyDescent="0.25">
      <c r="A1442" s="5">
        <v>3122</v>
      </c>
      <c r="B1442" s="5" t="s">
        <v>10836</v>
      </c>
      <c r="C1442" s="5" t="s">
        <v>2076</v>
      </c>
      <c r="D1442" s="4" t="s">
        <v>6555</v>
      </c>
      <c r="E1442" s="4" t="b">
        <f>ISNUMBER(SEARCH("다", B1442, LEN(B1442)))</f>
        <v>0</v>
      </c>
    </row>
    <row r="1443" spans="1:5" x14ac:dyDescent="0.25">
      <c r="A1443" s="5">
        <v>3123</v>
      </c>
      <c r="B1443" s="5" t="s">
        <v>10837</v>
      </c>
      <c r="C1443" s="5" t="s">
        <v>2077</v>
      </c>
      <c r="D1443" s="4" t="s">
        <v>6464</v>
      </c>
      <c r="E1443" s="4" t="b">
        <f>ISNUMBER(SEARCH("다", B1443, LEN(B1443)))</f>
        <v>0</v>
      </c>
    </row>
    <row r="1444" spans="1:5" x14ac:dyDescent="0.25">
      <c r="A1444" s="5">
        <v>3124</v>
      </c>
      <c r="B1444" s="5" t="s">
        <v>10838</v>
      </c>
      <c r="C1444" s="5" t="s">
        <v>2078</v>
      </c>
      <c r="D1444" s="4" t="s">
        <v>6556</v>
      </c>
      <c r="E1444" s="4" t="b">
        <f>ISNUMBER(SEARCH("다", B1444, LEN(B1444)))</f>
        <v>0</v>
      </c>
    </row>
    <row r="1445" spans="1:5" x14ac:dyDescent="0.25">
      <c r="A1445" s="5">
        <v>3125</v>
      </c>
      <c r="B1445" s="5" t="s">
        <v>10839</v>
      </c>
      <c r="C1445" s="5" t="s">
        <v>2079</v>
      </c>
      <c r="D1445" s="4" t="s">
        <v>6465</v>
      </c>
      <c r="E1445" s="4" t="b">
        <f>ISNUMBER(SEARCH("다", B1445, LEN(B1445)))</f>
        <v>0</v>
      </c>
    </row>
    <row r="1446" spans="1:5" ht="30" x14ac:dyDescent="0.25">
      <c r="A1446" s="5">
        <v>3127</v>
      </c>
      <c r="B1446" s="5" t="s">
        <v>10841</v>
      </c>
      <c r="C1446" s="5" t="s">
        <v>2081</v>
      </c>
      <c r="D1446" s="4" t="s">
        <v>6558</v>
      </c>
      <c r="E1446" s="4" t="b">
        <f>ISNUMBER(SEARCH("다", B1446, LEN(B1446)))</f>
        <v>0</v>
      </c>
    </row>
    <row r="1447" spans="1:5" x14ac:dyDescent="0.25">
      <c r="A1447" s="5">
        <v>3128</v>
      </c>
      <c r="B1447" s="5" t="s">
        <v>10842</v>
      </c>
      <c r="C1447" s="5" t="s">
        <v>2082</v>
      </c>
      <c r="D1447" s="4" t="s">
        <v>6559</v>
      </c>
      <c r="E1447" s="4" t="b">
        <f>ISNUMBER(SEARCH("다", B1447, LEN(B1447)))</f>
        <v>0</v>
      </c>
    </row>
    <row r="1448" spans="1:5" x14ac:dyDescent="0.25">
      <c r="A1448" s="5">
        <v>3129</v>
      </c>
      <c r="B1448" s="5" t="s">
        <v>10843</v>
      </c>
      <c r="C1448" s="5" t="s">
        <v>2083</v>
      </c>
      <c r="D1448" s="4" t="s">
        <v>4577</v>
      </c>
      <c r="E1448" s="4" t="b">
        <f>ISNUMBER(SEARCH("다", B1448, LEN(B1448)))</f>
        <v>0</v>
      </c>
    </row>
    <row r="1449" spans="1:5" x14ac:dyDescent="0.25">
      <c r="A1449" s="5">
        <v>3130</v>
      </c>
      <c r="B1449" s="5" t="s">
        <v>10844</v>
      </c>
      <c r="C1449" s="5" t="s">
        <v>2084</v>
      </c>
      <c r="D1449" s="4" t="s">
        <v>6560</v>
      </c>
      <c r="E1449" s="4" t="b">
        <f>ISNUMBER(SEARCH("다", B1449, LEN(B1449)))</f>
        <v>0</v>
      </c>
    </row>
    <row r="1450" spans="1:5" x14ac:dyDescent="0.25">
      <c r="A1450" s="5">
        <v>3131</v>
      </c>
      <c r="B1450" s="5" t="s">
        <v>10845</v>
      </c>
      <c r="C1450" s="5" t="s">
        <v>2085</v>
      </c>
      <c r="D1450" s="4" t="s">
        <v>6561</v>
      </c>
      <c r="E1450" s="4" t="b">
        <f>ISNUMBER(SEARCH("다", B1450, LEN(B1450)))</f>
        <v>0</v>
      </c>
    </row>
    <row r="1451" spans="1:5" x14ac:dyDescent="0.25">
      <c r="A1451" s="5">
        <v>3132</v>
      </c>
      <c r="B1451" s="5" t="s">
        <v>10846</v>
      </c>
      <c r="C1451" s="5" t="s">
        <v>2086</v>
      </c>
      <c r="D1451" s="4" t="s">
        <v>6562</v>
      </c>
      <c r="E1451" s="4" t="b">
        <f>ISNUMBER(SEARCH("다", B1451, LEN(B1451)))</f>
        <v>0</v>
      </c>
    </row>
    <row r="1452" spans="1:5" x14ac:dyDescent="0.25">
      <c r="A1452" s="5">
        <v>3133</v>
      </c>
      <c r="B1452" s="5" t="s">
        <v>10847</v>
      </c>
      <c r="C1452" s="5" t="s">
        <v>2087</v>
      </c>
      <c r="D1452" s="4" t="s">
        <v>6563</v>
      </c>
      <c r="E1452" s="4" t="b">
        <f>ISNUMBER(SEARCH("다", B1452, LEN(B1452)))</f>
        <v>0</v>
      </c>
    </row>
    <row r="1453" spans="1:5" x14ac:dyDescent="0.25">
      <c r="A1453" s="5">
        <v>3135</v>
      </c>
      <c r="B1453" s="5" t="s">
        <v>10849</v>
      </c>
      <c r="C1453" s="5" t="s">
        <v>2089</v>
      </c>
      <c r="D1453" s="4" t="s">
        <v>5234</v>
      </c>
      <c r="E1453" s="4" t="b">
        <f>ISNUMBER(SEARCH("다", B1453, LEN(B1453)))</f>
        <v>0</v>
      </c>
    </row>
    <row r="1454" spans="1:5" x14ac:dyDescent="0.25">
      <c r="A1454" s="5">
        <v>3136</v>
      </c>
      <c r="B1454" s="5" t="s">
        <v>10850</v>
      </c>
      <c r="C1454" s="5" t="s">
        <v>456</v>
      </c>
      <c r="D1454" s="4" t="s">
        <v>4924</v>
      </c>
      <c r="E1454" s="4" t="b">
        <f>ISNUMBER(SEARCH("다", B1454, LEN(B1454)))</f>
        <v>0</v>
      </c>
    </row>
    <row r="1455" spans="1:5" x14ac:dyDescent="0.25">
      <c r="A1455" s="5">
        <v>3137</v>
      </c>
      <c r="B1455" s="5" t="s">
        <v>10710</v>
      </c>
      <c r="C1455" s="5" t="s">
        <v>1947</v>
      </c>
      <c r="D1455" s="4" t="s">
        <v>6565</v>
      </c>
      <c r="E1455" s="4" t="b">
        <f>ISNUMBER(SEARCH("다", B1455, LEN(B1455)))</f>
        <v>0</v>
      </c>
    </row>
    <row r="1456" spans="1:5" x14ac:dyDescent="0.25">
      <c r="A1456" s="5">
        <v>3138</v>
      </c>
      <c r="B1456" s="5" t="s">
        <v>10851</v>
      </c>
      <c r="C1456" s="5" t="s">
        <v>2090</v>
      </c>
      <c r="D1456" s="4" t="s">
        <v>6566</v>
      </c>
      <c r="E1456" s="4" t="b">
        <f>ISNUMBER(SEARCH("다", B1456, LEN(B1456)))</f>
        <v>0</v>
      </c>
    </row>
    <row r="1457" spans="1:5" x14ac:dyDescent="0.25">
      <c r="A1457" s="5">
        <v>3141</v>
      </c>
      <c r="B1457" s="5" t="s">
        <v>10854</v>
      </c>
      <c r="C1457" s="5" t="s">
        <v>2093</v>
      </c>
      <c r="D1457" s="4" t="s">
        <v>6569</v>
      </c>
      <c r="E1457" s="4" t="b">
        <f>ISNUMBER(SEARCH("다", B1457, LEN(B1457)))</f>
        <v>0</v>
      </c>
    </row>
    <row r="1458" spans="1:5" x14ac:dyDescent="0.25">
      <c r="A1458" s="5">
        <v>3142</v>
      </c>
      <c r="B1458" s="5" t="s">
        <v>10855</v>
      </c>
      <c r="C1458" s="5" t="s">
        <v>2094</v>
      </c>
      <c r="D1458" s="4" t="s">
        <v>6466</v>
      </c>
      <c r="E1458" s="4" t="b">
        <f>ISNUMBER(SEARCH("다", B1458, LEN(B1458)))</f>
        <v>0</v>
      </c>
    </row>
    <row r="1459" spans="1:5" x14ac:dyDescent="0.25">
      <c r="A1459" s="5">
        <v>3144</v>
      </c>
      <c r="B1459" s="5" t="s">
        <v>10857</v>
      </c>
      <c r="C1459" s="5" t="s">
        <v>2096</v>
      </c>
      <c r="D1459" s="4" t="s">
        <v>6467</v>
      </c>
      <c r="E1459" s="4" t="b">
        <f>ISNUMBER(SEARCH("다", B1459, LEN(B1459)))</f>
        <v>0</v>
      </c>
    </row>
    <row r="1460" spans="1:5" x14ac:dyDescent="0.25">
      <c r="A1460" s="5">
        <v>3146</v>
      </c>
      <c r="B1460" s="5" t="s">
        <v>8826</v>
      </c>
      <c r="C1460" s="5" t="s">
        <v>2098</v>
      </c>
      <c r="D1460" s="4" t="s">
        <v>6468</v>
      </c>
      <c r="E1460" s="4" t="b">
        <f>ISNUMBER(SEARCH("다", B1460, LEN(B1460)))</f>
        <v>0</v>
      </c>
    </row>
    <row r="1461" spans="1:5" x14ac:dyDescent="0.25">
      <c r="A1461" s="5">
        <v>3147</v>
      </c>
      <c r="B1461" s="5" t="s">
        <v>10859</v>
      </c>
      <c r="C1461" s="5" t="s">
        <v>2099</v>
      </c>
      <c r="D1461" s="4" t="s">
        <v>6469</v>
      </c>
      <c r="E1461" s="4" t="b">
        <f>ISNUMBER(SEARCH("다", B1461, LEN(B1461)))</f>
        <v>0</v>
      </c>
    </row>
    <row r="1462" spans="1:5" x14ac:dyDescent="0.25">
      <c r="A1462" s="5">
        <v>3149</v>
      </c>
      <c r="B1462" s="5" t="s">
        <v>10861</v>
      </c>
      <c r="C1462" s="5" t="s">
        <v>2101</v>
      </c>
      <c r="D1462" s="4" t="s">
        <v>6470</v>
      </c>
      <c r="E1462" s="4" t="b">
        <f>ISNUMBER(SEARCH("다", B1462, LEN(B1462)))</f>
        <v>0</v>
      </c>
    </row>
    <row r="1463" spans="1:5" x14ac:dyDescent="0.25">
      <c r="A1463" s="5">
        <v>3150</v>
      </c>
      <c r="B1463" s="5" t="s">
        <v>10862</v>
      </c>
      <c r="C1463" s="5" t="s">
        <v>2102</v>
      </c>
      <c r="D1463" s="4" t="s">
        <v>6471</v>
      </c>
      <c r="E1463" s="4" t="b">
        <f>ISNUMBER(SEARCH("다", B1463, LEN(B1463)))</f>
        <v>0</v>
      </c>
    </row>
    <row r="1464" spans="1:5" x14ac:dyDescent="0.25">
      <c r="A1464" s="5">
        <v>3151</v>
      </c>
      <c r="B1464" s="5" t="s">
        <v>10863</v>
      </c>
      <c r="C1464" s="5" t="s">
        <v>2103</v>
      </c>
      <c r="D1464" s="4" t="s">
        <v>6472</v>
      </c>
      <c r="E1464" s="4" t="b">
        <f>ISNUMBER(SEARCH("다", B1464, LEN(B1464)))</f>
        <v>0</v>
      </c>
    </row>
    <row r="1465" spans="1:5" x14ac:dyDescent="0.25">
      <c r="A1465" s="5">
        <v>3152</v>
      </c>
      <c r="B1465" s="5" t="s">
        <v>10864</v>
      </c>
      <c r="C1465" s="5" t="s">
        <v>2104</v>
      </c>
      <c r="D1465" s="4" t="s">
        <v>6473</v>
      </c>
      <c r="E1465" s="4" t="b">
        <f>ISNUMBER(SEARCH("다", B1465, LEN(B1465)))</f>
        <v>0</v>
      </c>
    </row>
    <row r="1466" spans="1:5" x14ac:dyDescent="0.25">
      <c r="A1466" s="5">
        <v>3153</v>
      </c>
      <c r="B1466" s="5" t="s">
        <v>10865</v>
      </c>
      <c r="C1466" s="5" t="s">
        <v>2105</v>
      </c>
      <c r="D1466" s="4" t="s">
        <v>6474</v>
      </c>
      <c r="E1466" s="4" t="b">
        <f>ISNUMBER(SEARCH("다", B1466, LEN(B1466)))</f>
        <v>0</v>
      </c>
    </row>
    <row r="1467" spans="1:5" x14ac:dyDescent="0.25">
      <c r="A1467" s="5">
        <v>3155</v>
      </c>
      <c r="B1467" s="5" t="s">
        <v>10867</v>
      </c>
      <c r="C1467" s="5" t="s">
        <v>2107</v>
      </c>
      <c r="D1467" s="4" t="s">
        <v>6475</v>
      </c>
      <c r="E1467" s="4" t="b">
        <f>ISNUMBER(SEARCH("다", B1467, LEN(B1467)))</f>
        <v>0</v>
      </c>
    </row>
    <row r="1468" spans="1:5" x14ac:dyDescent="0.25">
      <c r="A1468" s="5">
        <v>3157</v>
      </c>
      <c r="B1468" s="5" t="s">
        <v>10869</v>
      </c>
      <c r="C1468" s="5" t="s">
        <v>2109</v>
      </c>
      <c r="D1468" s="4" t="s">
        <v>6476</v>
      </c>
      <c r="E1468" s="4" t="b">
        <f>ISNUMBER(SEARCH("다", B1468, LEN(B1468)))</f>
        <v>0</v>
      </c>
    </row>
    <row r="1469" spans="1:5" x14ac:dyDescent="0.25">
      <c r="A1469" s="5">
        <v>3158</v>
      </c>
      <c r="B1469" s="5" t="s">
        <v>10870</v>
      </c>
      <c r="C1469" s="5" t="s">
        <v>2110</v>
      </c>
      <c r="D1469" s="4" t="s">
        <v>6575</v>
      </c>
      <c r="E1469" s="4" t="b">
        <f>ISNUMBER(SEARCH("다", B1469, LEN(B1469)))</f>
        <v>0</v>
      </c>
    </row>
    <row r="1470" spans="1:5" x14ac:dyDescent="0.25">
      <c r="A1470" s="5">
        <v>3161</v>
      </c>
      <c r="B1470" s="5" t="s">
        <v>10872</v>
      </c>
      <c r="C1470" s="5" t="s">
        <v>2113</v>
      </c>
      <c r="D1470" s="4" t="s">
        <v>6477</v>
      </c>
      <c r="E1470" s="4" t="b">
        <f>ISNUMBER(SEARCH("다", B1470, LEN(B1470)))</f>
        <v>0</v>
      </c>
    </row>
    <row r="1471" spans="1:5" x14ac:dyDescent="0.25">
      <c r="A1471" s="5">
        <v>3162</v>
      </c>
      <c r="B1471" s="5" t="s">
        <v>10873</v>
      </c>
      <c r="C1471" s="5" t="s">
        <v>2114</v>
      </c>
      <c r="D1471" s="4" t="s">
        <v>6478</v>
      </c>
      <c r="E1471" s="4" t="b">
        <f>ISNUMBER(SEARCH("다", B1471, LEN(B1471)))</f>
        <v>0</v>
      </c>
    </row>
    <row r="1472" spans="1:5" x14ac:dyDescent="0.25">
      <c r="A1472" s="5">
        <v>3163</v>
      </c>
      <c r="B1472" s="5" t="s">
        <v>10874</v>
      </c>
      <c r="C1472" s="5" t="s">
        <v>2115</v>
      </c>
      <c r="D1472" s="4" t="s">
        <v>6479</v>
      </c>
      <c r="E1472" s="4" t="b">
        <f>ISNUMBER(SEARCH("다", B1472, LEN(B1472)))</f>
        <v>0</v>
      </c>
    </row>
    <row r="1473" spans="1:5" x14ac:dyDescent="0.25">
      <c r="A1473" s="5">
        <v>3164</v>
      </c>
      <c r="B1473" s="5" t="s">
        <v>10875</v>
      </c>
      <c r="C1473" s="5" t="s">
        <v>2116</v>
      </c>
      <c r="D1473" s="4" t="s">
        <v>6577</v>
      </c>
      <c r="E1473" s="4" t="b">
        <f>ISNUMBER(SEARCH("다", B1473, LEN(B1473)))</f>
        <v>0</v>
      </c>
    </row>
    <row r="1474" spans="1:5" ht="30" x14ac:dyDescent="0.25">
      <c r="A1474" s="5">
        <v>3165</v>
      </c>
      <c r="B1474" s="5" t="s">
        <v>10876</v>
      </c>
      <c r="C1474" s="5" t="s">
        <v>2117</v>
      </c>
      <c r="D1474" s="4" t="s">
        <v>6578</v>
      </c>
      <c r="E1474" s="4" t="b">
        <f>ISNUMBER(SEARCH("다", B1474, LEN(B1474)))</f>
        <v>0</v>
      </c>
    </row>
    <row r="1475" spans="1:5" x14ac:dyDescent="0.25">
      <c r="A1475" s="5">
        <v>3166</v>
      </c>
      <c r="B1475" s="5" t="s">
        <v>10877</v>
      </c>
      <c r="C1475" s="5" t="s">
        <v>2118</v>
      </c>
      <c r="D1475" s="4" t="s">
        <v>6480</v>
      </c>
      <c r="E1475" s="4" t="b">
        <f>ISNUMBER(SEARCH("다", B1475, LEN(B1475)))</f>
        <v>0</v>
      </c>
    </row>
    <row r="1476" spans="1:5" x14ac:dyDescent="0.25">
      <c r="A1476" s="5">
        <v>3167</v>
      </c>
      <c r="B1476" s="5" t="s">
        <v>10878</v>
      </c>
      <c r="C1476" s="5" t="s">
        <v>2119</v>
      </c>
      <c r="D1476" s="4" t="s">
        <v>6481</v>
      </c>
      <c r="E1476" s="4" t="b">
        <f>ISNUMBER(SEARCH("다", B1476, LEN(B1476)))</f>
        <v>0</v>
      </c>
    </row>
    <row r="1477" spans="1:5" x14ac:dyDescent="0.25">
      <c r="A1477" s="5">
        <v>3169</v>
      </c>
      <c r="B1477" s="5" t="s">
        <v>10880</v>
      </c>
      <c r="C1477" s="5" t="s">
        <v>2121</v>
      </c>
      <c r="D1477" s="4" t="s">
        <v>6482</v>
      </c>
      <c r="E1477" s="4" t="b">
        <f>ISNUMBER(SEARCH("다", B1477, LEN(B1477)))</f>
        <v>0</v>
      </c>
    </row>
    <row r="1478" spans="1:5" x14ac:dyDescent="0.25">
      <c r="A1478" s="5">
        <v>3170</v>
      </c>
      <c r="B1478" s="5" t="s">
        <v>10881</v>
      </c>
      <c r="C1478" s="5" t="s">
        <v>2122</v>
      </c>
      <c r="D1478" s="4" t="s">
        <v>6483</v>
      </c>
      <c r="E1478" s="4" t="b">
        <f>ISNUMBER(SEARCH("다", B1478, LEN(B1478)))</f>
        <v>0</v>
      </c>
    </row>
    <row r="1479" spans="1:5" x14ac:dyDescent="0.25">
      <c r="A1479" s="5">
        <v>3173</v>
      </c>
      <c r="B1479" s="5" t="s">
        <v>10884</v>
      </c>
      <c r="C1479" s="5" t="s">
        <v>2125</v>
      </c>
      <c r="D1479" s="4" t="s">
        <v>6582</v>
      </c>
      <c r="E1479" s="4" t="b">
        <f>ISNUMBER(SEARCH("다", B1479, LEN(B1479)))</f>
        <v>0</v>
      </c>
    </row>
    <row r="1480" spans="1:5" x14ac:dyDescent="0.25">
      <c r="A1480" s="5">
        <v>3175</v>
      </c>
      <c r="B1480" s="5" t="s">
        <v>10886</v>
      </c>
      <c r="C1480" s="5" t="s">
        <v>2127</v>
      </c>
      <c r="D1480" s="4" t="s">
        <v>6484</v>
      </c>
      <c r="E1480" s="4" t="b">
        <f>ISNUMBER(SEARCH("다", B1480, LEN(B1480)))</f>
        <v>0</v>
      </c>
    </row>
    <row r="1481" spans="1:5" ht="30" x14ac:dyDescent="0.25">
      <c r="A1481" s="5">
        <v>3177</v>
      </c>
      <c r="B1481" s="5" t="s">
        <v>10888</v>
      </c>
      <c r="C1481" s="5" t="s">
        <v>2129</v>
      </c>
      <c r="D1481" s="4" t="s">
        <v>6585</v>
      </c>
      <c r="E1481" s="4" t="b">
        <f>ISNUMBER(SEARCH("다", B1481, LEN(B1481)))</f>
        <v>0</v>
      </c>
    </row>
    <row r="1482" spans="1:5" x14ac:dyDescent="0.25">
      <c r="A1482" s="5">
        <v>3180</v>
      </c>
      <c r="B1482" s="5" t="s">
        <v>10891</v>
      </c>
      <c r="C1482" s="5" t="s">
        <v>2132</v>
      </c>
      <c r="D1482" s="4" t="s">
        <v>6485</v>
      </c>
      <c r="E1482" s="4" t="b">
        <f>ISNUMBER(SEARCH("다", B1482, LEN(B1482)))</f>
        <v>0</v>
      </c>
    </row>
    <row r="1483" spans="1:5" x14ac:dyDescent="0.25">
      <c r="A1483" s="5">
        <v>3182</v>
      </c>
      <c r="B1483" s="5" t="s">
        <v>10893</v>
      </c>
      <c r="C1483" s="5" t="s">
        <v>2134</v>
      </c>
      <c r="D1483" s="4" t="s">
        <v>6588</v>
      </c>
      <c r="E1483" s="4" t="b">
        <f>ISNUMBER(SEARCH("다", B1483, LEN(B1483)))</f>
        <v>0</v>
      </c>
    </row>
    <row r="1484" spans="1:5" x14ac:dyDescent="0.25">
      <c r="A1484" s="5">
        <v>3184</v>
      </c>
      <c r="B1484" s="5" t="s">
        <v>10895</v>
      </c>
      <c r="C1484" s="5" t="s">
        <v>2136</v>
      </c>
      <c r="D1484" s="4" t="s">
        <v>6590</v>
      </c>
      <c r="E1484" s="4" t="b">
        <f>ISNUMBER(SEARCH("다", B1484, LEN(B1484)))</f>
        <v>0</v>
      </c>
    </row>
    <row r="1485" spans="1:5" x14ac:dyDescent="0.25">
      <c r="A1485" s="5">
        <v>3187</v>
      </c>
      <c r="B1485" s="5" t="s">
        <v>10898</v>
      </c>
      <c r="C1485" s="5" t="s">
        <v>2139</v>
      </c>
      <c r="D1485" s="4" t="s">
        <v>6593</v>
      </c>
      <c r="E1485" s="4" t="b">
        <f>ISNUMBER(SEARCH("다", B1485, LEN(B1485)))</f>
        <v>0</v>
      </c>
    </row>
    <row r="1486" spans="1:5" x14ac:dyDescent="0.25">
      <c r="A1486" s="5">
        <v>3192</v>
      </c>
      <c r="B1486" s="5" t="s">
        <v>10903</v>
      </c>
      <c r="C1486" s="5" t="s">
        <v>2144</v>
      </c>
      <c r="D1486" s="4" t="s">
        <v>6487</v>
      </c>
      <c r="E1486" s="4" t="b">
        <f>ISNUMBER(SEARCH("다", B1486, LEN(B1486)))</f>
        <v>0</v>
      </c>
    </row>
    <row r="1487" spans="1:5" ht="30" x14ac:dyDescent="0.25">
      <c r="A1487" s="5">
        <v>3193</v>
      </c>
      <c r="B1487" s="5" t="s">
        <v>10904</v>
      </c>
      <c r="C1487" s="5" t="s">
        <v>2145</v>
      </c>
      <c r="D1487" s="4" t="s">
        <v>6488</v>
      </c>
      <c r="E1487" s="4" t="b">
        <f>ISNUMBER(SEARCH("다", B1487, LEN(B1487)))</f>
        <v>0</v>
      </c>
    </row>
    <row r="1488" spans="1:5" x14ac:dyDescent="0.25">
      <c r="A1488" s="5">
        <v>3194</v>
      </c>
      <c r="B1488" s="5" t="s">
        <v>10905</v>
      </c>
      <c r="C1488" s="5">
        <v>10000</v>
      </c>
      <c r="D1488" s="4" t="s">
        <v>6597</v>
      </c>
      <c r="E1488" s="4" t="b">
        <f>ISNUMBER(SEARCH("다", B1488, LEN(B1488)))</f>
        <v>0</v>
      </c>
    </row>
    <row r="1489" spans="1:5" x14ac:dyDescent="0.25">
      <c r="A1489" s="5">
        <v>3198</v>
      </c>
      <c r="B1489" s="5" t="s">
        <v>10909</v>
      </c>
      <c r="C1489" s="5" t="s">
        <v>556</v>
      </c>
      <c r="D1489" s="4" t="s">
        <v>4480</v>
      </c>
      <c r="E1489" s="4" t="b">
        <f>ISNUMBER(SEARCH("다", B1489, LEN(B1489)))</f>
        <v>0</v>
      </c>
    </row>
    <row r="1490" spans="1:5" x14ac:dyDescent="0.25">
      <c r="A1490" s="5">
        <v>3199</v>
      </c>
      <c r="B1490" s="5" t="s">
        <v>10910</v>
      </c>
      <c r="C1490" s="5" t="s">
        <v>2149</v>
      </c>
      <c r="D1490" s="4" t="s">
        <v>6489</v>
      </c>
      <c r="E1490" s="4" t="b">
        <f>ISNUMBER(SEARCH("다", B1490, LEN(B1490)))</f>
        <v>0</v>
      </c>
    </row>
    <row r="1491" spans="1:5" x14ac:dyDescent="0.25">
      <c r="A1491" s="5">
        <v>3200</v>
      </c>
      <c r="B1491" s="5" t="s">
        <v>10391</v>
      </c>
      <c r="C1491" s="5" t="s">
        <v>2150</v>
      </c>
      <c r="D1491" s="4" t="s">
        <v>6490</v>
      </c>
      <c r="E1491" s="4" t="b">
        <f>ISNUMBER(SEARCH("다", B1491, LEN(B1491)))</f>
        <v>0</v>
      </c>
    </row>
    <row r="1492" spans="1:5" x14ac:dyDescent="0.25">
      <c r="A1492" s="5">
        <v>3201</v>
      </c>
      <c r="B1492" s="5" t="s">
        <v>10911</v>
      </c>
      <c r="C1492" s="5" t="s">
        <v>2151</v>
      </c>
      <c r="D1492" s="4" t="s">
        <v>6601</v>
      </c>
      <c r="E1492" s="4" t="b">
        <f>ISNUMBER(SEARCH("다", B1492, LEN(B1492)))</f>
        <v>0</v>
      </c>
    </row>
    <row r="1493" spans="1:5" x14ac:dyDescent="0.25">
      <c r="A1493" s="5">
        <v>3203</v>
      </c>
      <c r="B1493" s="5" t="s">
        <v>10913</v>
      </c>
      <c r="C1493" s="5" t="s">
        <v>2153</v>
      </c>
      <c r="D1493" s="4" t="s">
        <v>6685</v>
      </c>
      <c r="E1493" s="4" t="b">
        <f>ISNUMBER(SEARCH("다", B1493, LEN(B1493)))</f>
        <v>0</v>
      </c>
    </row>
    <row r="1494" spans="1:5" x14ac:dyDescent="0.25">
      <c r="A1494" s="5">
        <v>3208</v>
      </c>
      <c r="B1494" s="5" t="s">
        <v>10918</v>
      </c>
      <c r="C1494" s="5" t="s">
        <v>2158</v>
      </c>
      <c r="D1494" s="4" t="s">
        <v>6690</v>
      </c>
      <c r="E1494" s="4" t="b">
        <f>ISNUMBER(SEARCH("다", B1494, LEN(B1494)))</f>
        <v>0</v>
      </c>
    </row>
    <row r="1495" spans="1:5" x14ac:dyDescent="0.25">
      <c r="A1495" s="5">
        <v>3209</v>
      </c>
      <c r="B1495" s="5" t="s">
        <v>10919</v>
      </c>
      <c r="C1495" s="5" t="s">
        <v>2159</v>
      </c>
      <c r="D1495" s="4" t="s">
        <v>6691</v>
      </c>
      <c r="E1495" s="4" t="b">
        <f>ISNUMBER(SEARCH("다", B1495, LEN(B1495)))</f>
        <v>0</v>
      </c>
    </row>
    <row r="1496" spans="1:5" ht="30" x14ac:dyDescent="0.25">
      <c r="A1496" s="5">
        <v>3212</v>
      </c>
      <c r="B1496" s="5" t="s">
        <v>10922</v>
      </c>
      <c r="C1496" s="5" t="s">
        <v>2162</v>
      </c>
      <c r="D1496" s="4" t="s">
        <v>6694</v>
      </c>
      <c r="E1496" s="4" t="b">
        <f>ISNUMBER(SEARCH("다", B1496, LEN(B1496)))</f>
        <v>0</v>
      </c>
    </row>
    <row r="1497" spans="1:5" x14ac:dyDescent="0.25">
      <c r="A1497" s="5">
        <v>3213</v>
      </c>
      <c r="B1497" s="5" t="s">
        <v>10923</v>
      </c>
      <c r="C1497" s="5" t="s">
        <v>2163</v>
      </c>
      <c r="D1497" s="4" t="s">
        <v>6602</v>
      </c>
      <c r="E1497" s="4" t="b">
        <f>ISNUMBER(SEARCH("다", B1497, LEN(B1497)))</f>
        <v>0</v>
      </c>
    </row>
    <row r="1498" spans="1:5" x14ac:dyDescent="0.25">
      <c r="A1498" s="5">
        <v>3214</v>
      </c>
      <c r="B1498" s="5" t="s">
        <v>10924</v>
      </c>
      <c r="C1498" s="5" t="s">
        <v>2164</v>
      </c>
      <c r="D1498" s="4" t="s">
        <v>6603</v>
      </c>
      <c r="E1498" s="4" t="b">
        <f>ISNUMBER(SEARCH("다", B1498, LEN(B1498)))</f>
        <v>0</v>
      </c>
    </row>
    <row r="1499" spans="1:5" x14ac:dyDescent="0.25">
      <c r="A1499" s="5">
        <v>3216</v>
      </c>
      <c r="B1499" s="5" t="s">
        <v>10925</v>
      </c>
      <c r="C1499" s="5" t="s">
        <v>2166</v>
      </c>
      <c r="D1499" s="4" t="s">
        <v>6604</v>
      </c>
      <c r="E1499" s="4" t="b">
        <f>ISNUMBER(SEARCH("다", B1499, LEN(B1499)))</f>
        <v>0</v>
      </c>
    </row>
    <row r="1500" spans="1:5" x14ac:dyDescent="0.25">
      <c r="A1500" s="5">
        <v>3217</v>
      </c>
      <c r="B1500" s="5" t="s">
        <v>10926</v>
      </c>
      <c r="C1500" s="5" t="s">
        <v>2167</v>
      </c>
      <c r="D1500" s="4" t="s">
        <v>6696</v>
      </c>
      <c r="E1500" s="4" t="b">
        <f>ISNUMBER(SEARCH("다", B1500, LEN(B1500)))</f>
        <v>0</v>
      </c>
    </row>
    <row r="1501" spans="1:5" ht="30" x14ac:dyDescent="0.25">
      <c r="A1501" s="5">
        <v>3218</v>
      </c>
      <c r="B1501" s="5" t="s">
        <v>10927</v>
      </c>
      <c r="C1501" s="5" t="s">
        <v>2168</v>
      </c>
      <c r="D1501" s="4" t="s">
        <v>6697</v>
      </c>
      <c r="E1501" s="4" t="b">
        <f>ISNUMBER(SEARCH("다", B1501, LEN(B1501)))</f>
        <v>0</v>
      </c>
    </row>
    <row r="1502" spans="1:5" x14ac:dyDescent="0.25">
      <c r="A1502" s="5">
        <v>3220</v>
      </c>
      <c r="B1502" s="5" t="s">
        <v>10929</v>
      </c>
      <c r="C1502" s="5" t="s">
        <v>2170</v>
      </c>
      <c r="D1502" s="4" t="s">
        <v>6699</v>
      </c>
      <c r="E1502" s="4" t="b">
        <f>ISNUMBER(SEARCH("다", B1502, LEN(B1502)))</f>
        <v>0</v>
      </c>
    </row>
    <row r="1503" spans="1:5" ht="30" x14ac:dyDescent="0.25">
      <c r="A1503" s="5">
        <v>3222</v>
      </c>
      <c r="B1503" s="5" t="s">
        <v>10931</v>
      </c>
      <c r="C1503" s="5" t="s">
        <v>2172</v>
      </c>
      <c r="D1503" s="4" t="s">
        <v>6700</v>
      </c>
      <c r="E1503" s="4" t="b">
        <f>ISNUMBER(SEARCH("다", B1503, LEN(B1503)))</f>
        <v>0</v>
      </c>
    </row>
    <row r="1504" spans="1:5" x14ac:dyDescent="0.25">
      <c r="A1504" s="5">
        <v>3223</v>
      </c>
      <c r="B1504" s="5" t="s">
        <v>10932</v>
      </c>
      <c r="C1504" s="5" t="s">
        <v>2173</v>
      </c>
      <c r="D1504" s="4" t="s">
        <v>6701</v>
      </c>
      <c r="E1504" s="4" t="b">
        <f>ISNUMBER(SEARCH("다", B1504, LEN(B1504)))</f>
        <v>0</v>
      </c>
    </row>
    <row r="1505" spans="1:5" x14ac:dyDescent="0.25">
      <c r="A1505" s="5">
        <v>3224</v>
      </c>
      <c r="B1505" s="5" t="s">
        <v>10933</v>
      </c>
      <c r="C1505" s="5" t="s">
        <v>2174</v>
      </c>
      <c r="D1505" s="4" t="s">
        <v>6702</v>
      </c>
      <c r="E1505" s="4" t="b">
        <f>ISNUMBER(SEARCH("다", B1505, LEN(B1505)))</f>
        <v>0</v>
      </c>
    </row>
    <row r="1506" spans="1:5" ht="30" x14ac:dyDescent="0.25">
      <c r="A1506" s="5">
        <v>3225</v>
      </c>
      <c r="B1506" s="5" t="s">
        <v>10934</v>
      </c>
      <c r="C1506" s="5" t="s">
        <v>2175</v>
      </c>
      <c r="D1506" s="4" t="s">
        <v>6703</v>
      </c>
      <c r="E1506" s="4" t="b">
        <f>ISNUMBER(SEARCH("다", B1506, LEN(B1506)))</f>
        <v>0</v>
      </c>
    </row>
    <row r="1507" spans="1:5" x14ac:dyDescent="0.25">
      <c r="A1507" s="5">
        <v>3226</v>
      </c>
      <c r="B1507" s="5" t="s">
        <v>10935</v>
      </c>
      <c r="C1507" s="5" t="s">
        <v>2176</v>
      </c>
      <c r="D1507" s="4" t="s">
        <v>6704</v>
      </c>
      <c r="E1507" s="4" t="b">
        <f>ISNUMBER(SEARCH("다", B1507, LEN(B1507)))</f>
        <v>0</v>
      </c>
    </row>
    <row r="1508" spans="1:5" x14ac:dyDescent="0.25">
      <c r="A1508" s="5">
        <v>3227</v>
      </c>
      <c r="B1508" s="5" t="s">
        <v>10746</v>
      </c>
      <c r="C1508" s="5" t="s">
        <v>2177</v>
      </c>
      <c r="D1508" s="4" t="s">
        <v>6705</v>
      </c>
      <c r="E1508" s="4" t="b">
        <f>ISNUMBER(SEARCH("다", B1508, LEN(B1508)))</f>
        <v>0</v>
      </c>
    </row>
    <row r="1509" spans="1:5" x14ac:dyDescent="0.25">
      <c r="A1509" s="5">
        <v>3228</v>
      </c>
      <c r="B1509" s="5" t="s">
        <v>10936</v>
      </c>
      <c r="C1509" s="5" t="s">
        <v>2178</v>
      </c>
      <c r="D1509" s="4" t="s">
        <v>6606</v>
      </c>
      <c r="E1509" s="4" t="b">
        <f>ISNUMBER(SEARCH("다", B1509, LEN(B1509)))</f>
        <v>0</v>
      </c>
    </row>
    <row r="1510" spans="1:5" ht="30" x14ac:dyDescent="0.25">
      <c r="A1510" s="5">
        <v>3231</v>
      </c>
      <c r="B1510" s="5" t="s">
        <v>10939</v>
      </c>
      <c r="C1510" s="5" t="s">
        <v>2181</v>
      </c>
      <c r="D1510" s="4" t="s">
        <v>6708</v>
      </c>
      <c r="E1510" s="4" t="b">
        <f>ISNUMBER(SEARCH("다", B1510, LEN(B1510)))</f>
        <v>0</v>
      </c>
    </row>
    <row r="1511" spans="1:5" x14ac:dyDescent="0.25">
      <c r="A1511" s="5">
        <v>3233</v>
      </c>
      <c r="B1511" s="5" t="s">
        <v>10941</v>
      </c>
      <c r="C1511" s="5" t="s">
        <v>2183</v>
      </c>
      <c r="D1511" s="4" t="s">
        <v>6607</v>
      </c>
      <c r="E1511" s="4" t="b">
        <f>ISNUMBER(SEARCH("다", B1511, LEN(B1511)))</f>
        <v>0</v>
      </c>
    </row>
    <row r="1512" spans="1:5" x14ac:dyDescent="0.25">
      <c r="A1512" s="5">
        <v>3234</v>
      </c>
      <c r="B1512" s="5" t="s">
        <v>10942</v>
      </c>
      <c r="C1512" s="5" t="s">
        <v>2184</v>
      </c>
      <c r="D1512" s="4" t="s">
        <v>6608</v>
      </c>
      <c r="E1512" s="4" t="b">
        <f>ISNUMBER(SEARCH("다", B1512, LEN(B1512)))</f>
        <v>0</v>
      </c>
    </row>
    <row r="1513" spans="1:5" x14ac:dyDescent="0.25">
      <c r="A1513" s="5">
        <v>3237</v>
      </c>
      <c r="B1513" s="5" t="s">
        <v>10944</v>
      </c>
      <c r="C1513" s="5" t="s">
        <v>2187</v>
      </c>
      <c r="D1513" s="4" t="s">
        <v>5175</v>
      </c>
      <c r="E1513" s="4" t="b">
        <f>ISNUMBER(SEARCH("다", B1513, LEN(B1513)))</f>
        <v>0</v>
      </c>
    </row>
    <row r="1514" spans="1:5" x14ac:dyDescent="0.25">
      <c r="A1514" s="5">
        <v>3239</v>
      </c>
      <c r="B1514" s="5" t="s">
        <v>10945</v>
      </c>
      <c r="C1514" s="5" t="s">
        <v>2188</v>
      </c>
      <c r="D1514" s="4" t="s">
        <v>6711</v>
      </c>
      <c r="E1514" s="4" t="b">
        <f>ISNUMBER(SEARCH("다", B1514, LEN(B1514)))</f>
        <v>0</v>
      </c>
    </row>
    <row r="1515" spans="1:5" x14ac:dyDescent="0.25">
      <c r="A1515" s="5">
        <v>3241</v>
      </c>
      <c r="B1515" s="5" t="s">
        <v>10947</v>
      </c>
      <c r="C1515" s="5" t="s">
        <v>2190</v>
      </c>
      <c r="D1515" s="4" t="s">
        <v>6610</v>
      </c>
      <c r="E1515" s="4" t="b">
        <f>ISNUMBER(SEARCH("다", B1515, LEN(B1515)))</f>
        <v>0</v>
      </c>
    </row>
    <row r="1516" spans="1:5" x14ac:dyDescent="0.25">
      <c r="A1516" s="5">
        <v>3244</v>
      </c>
      <c r="B1516" s="5" t="s">
        <v>10950</v>
      </c>
      <c r="C1516" s="5" t="s">
        <v>2193</v>
      </c>
      <c r="D1516" s="4" t="s">
        <v>6612</v>
      </c>
      <c r="E1516" s="4" t="b">
        <f>ISNUMBER(SEARCH("다", B1516, LEN(B1516)))</f>
        <v>0</v>
      </c>
    </row>
    <row r="1517" spans="1:5" x14ac:dyDescent="0.25">
      <c r="A1517" s="5">
        <v>3247</v>
      </c>
      <c r="B1517" s="5" t="s">
        <v>10953</v>
      </c>
      <c r="C1517" s="5" t="s">
        <v>2196</v>
      </c>
      <c r="D1517" s="4" t="s">
        <v>6613</v>
      </c>
      <c r="E1517" s="4" t="b">
        <f>ISNUMBER(SEARCH("다", B1517, LEN(B1517)))</f>
        <v>0</v>
      </c>
    </row>
    <row r="1518" spans="1:5" x14ac:dyDescent="0.25">
      <c r="A1518" s="5">
        <v>3248</v>
      </c>
      <c r="B1518" s="5" t="s">
        <v>10954</v>
      </c>
      <c r="C1518" s="5" t="s">
        <v>1161</v>
      </c>
      <c r="D1518" s="4" t="s">
        <v>5556</v>
      </c>
      <c r="E1518" s="4" t="b">
        <f>ISNUMBER(SEARCH("다", B1518, LEN(B1518)))</f>
        <v>0</v>
      </c>
    </row>
    <row r="1519" spans="1:5" ht="30" x14ac:dyDescent="0.25">
      <c r="A1519" s="5">
        <v>3251</v>
      </c>
      <c r="B1519" s="5" t="s">
        <v>10957</v>
      </c>
      <c r="C1519" s="5" t="s">
        <v>2199</v>
      </c>
      <c r="D1519" s="4" t="s">
        <v>6614</v>
      </c>
      <c r="E1519" s="4" t="b">
        <f>ISNUMBER(SEARCH("다", B1519, LEN(B1519)))</f>
        <v>0</v>
      </c>
    </row>
    <row r="1520" spans="1:5" x14ac:dyDescent="0.25">
      <c r="A1520" s="5">
        <v>3252</v>
      </c>
      <c r="B1520" s="5" t="s">
        <v>10958</v>
      </c>
      <c r="C1520" s="5" t="s">
        <v>2200</v>
      </c>
      <c r="D1520" s="4" t="s">
        <v>6718</v>
      </c>
      <c r="E1520" s="4" t="b">
        <f>ISNUMBER(SEARCH("다", B1520, LEN(B1520)))</f>
        <v>0</v>
      </c>
    </row>
    <row r="1521" spans="1:5" x14ac:dyDescent="0.25">
      <c r="A1521" s="5">
        <v>3253</v>
      </c>
      <c r="B1521" s="5" t="s">
        <v>10959</v>
      </c>
      <c r="C1521" s="5" t="s">
        <v>841</v>
      </c>
      <c r="D1521" s="4" t="s">
        <v>5294</v>
      </c>
      <c r="E1521" s="4" t="b">
        <f>ISNUMBER(SEARCH("다", B1521, LEN(B1521)))</f>
        <v>0</v>
      </c>
    </row>
    <row r="1522" spans="1:5" x14ac:dyDescent="0.25">
      <c r="A1522" s="5">
        <v>3254</v>
      </c>
      <c r="B1522" s="5" t="s">
        <v>10960</v>
      </c>
      <c r="C1522" s="5" t="s">
        <v>1543</v>
      </c>
      <c r="D1522" s="4" t="s">
        <v>5941</v>
      </c>
      <c r="E1522" s="4" t="b">
        <f>ISNUMBER(SEARCH("다", B1522, LEN(B1522)))</f>
        <v>0</v>
      </c>
    </row>
    <row r="1523" spans="1:5" ht="30" x14ac:dyDescent="0.25">
      <c r="A1523" s="5">
        <v>3256</v>
      </c>
      <c r="B1523" s="5" t="s">
        <v>10962</v>
      </c>
      <c r="C1523" s="5" t="s">
        <v>2202</v>
      </c>
      <c r="D1523" s="4" t="s">
        <v>6615</v>
      </c>
      <c r="E1523" s="4" t="b">
        <f>ISNUMBER(SEARCH("다", B1523, LEN(B1523)))</f>
        <v>0</v>
      </c>
    </row>
    <row r="1524" spans="1:5" x14ac:dyDescent="0.25">
      <c r="A1524" s="5">
        <v>3257</v>
      </c>
      <c r="B1524" s="5" t="s">
        <v>10963</v>
      </c>
      <c r="C1524" s="5" t="s">
        <v>2203</v>
      </c>
      <c r="D1524" s="4" t="s">
        <v>6616</v>
      </c>
      <c r="E1524" s="4" t="b">
        <f>ISNUMBER(SEARCH("다", B1524, LEN(B1524)))</f>
        <v>0</v>
      </c>
    </row>
    <row r="1525" spans="1:5" x14ac:dyDescent="0.25">
      <c r="A1525" s="5">
        <v>3258</v>
      </c>
      <c r="B1525" s="5" t="s">
        <v>10964</v>
      </c>
      <c r="C1525" s="5" t="s">
        <v>2204</v>
      </c>
      <c r="D1525" s="4" t="s">
        <v>6720</v>
      </c>
      <c r="E1525" s="4" t="b">
        <f>ISNUMBER(SEARCH("다", B1525, LEN(B1525)))</f>
        <v>0</v>
      </c>
    </row>
    <row r="1526" spans="1:5" ht="30" x14ac:dyDescent="0.25">
      <c r="A1526" s="5">
        <v>3259</v>
      </c>
      <c r="B1526" s="5" t="s">
        <v>10965</v>
      </c>
      <c r="C1526" s="5" t="s">
        <v>2205</v>
      </c>
      <c r="D1526" s="4" t="s">
        <v>6617</v>
      </c>
      <c r="E1526" s="4" t="b">
        <f>ISNUMBER(SEARCH("다", B1526, LEN(B1526)))</f>
        <v>0</v>
      </c>
    </row>
    <row r="1527" spans="1:5" x14ac:dyDescent="0.25">
      <c r="A1527" s="5">
        <v>3260</v>
      </c>
      <c r="B1527" s="5" t="s">
        <v>10966</v>
      </c>
      <c r="C1527" s="5" t="s">
        <v>2206</v>
      </c>
      <c r="D1527" s="4" t="s">
        <v>6618</v>
      </c>
      <c r="E1527" s="4" t="b">
        <f>ISNUMBER(SEARCH("다", B1527, LEN(B1527)))</f>
        <v>0</v>
      </c>
    </row>
    <row r="1528" spans="1:5" ht="30" x14ac:dyDescent="0.25">
      <c r="A1528" s="5">
        <v>3262</v>
      </c>
      <c r="B1528" s="5" t="s">
        <v>10968</v>
      </c>
      <c r="C1528" s="5" t="s">
        <v>2208</v>
      </c>
      <c r="D1528" s="4" t="s">
        <v>6722</v>
      </c>
      <c r="E1528" s="4" t="b">
        <f>ISNUMBER(SEARCH("다", B1528, LEN(B1528)))</f>
        <v>0</v>
      </c>
    </row>
    <row r="1529" spans="1:5" x14ac:dyDescent="0.25">
      <c r="A1529" s="5">
        <v>3263</v>
      </c>
      <c r="B1529" s="5" t="s">
        <v>10969</v>
      </c>
      <c r="C1529" s="5" t="s">
        <v>2209</v>
      </c>
      <c r="D1529" s="4" t="s">
        <v>6619</v>
      </c>
      <c r="E1529" s="4" t="b">
        <f>ISNUMBER(SEARCH("다", B1529, LEN(B1529)))</f>
        <v>0</v>
      </c>
    </row>
    <row r="1530" spans="1:5" x14ac:dyDescent="0.25">
      <c r="A1530" s="5">
        <v>3264</v>
      </c>
      <c r="B1530" s="5" t="s">
        <v>10970</v>
      </c>
      <c r="C1530" s="5" t="s">
        <v>2210</v>
      </c>
      <c r="D1530" s="4" t="s">
        <v>6620</v>
      </c>
      <c r="E1530" s="4" t="b">
        <f>ISNUMBER(SEARCH("다", B1530, LEN(B1530)))</f>
        <v>0</v>
      </c>
    </row>
    <row r="1531" spans="1:5" x14ac:dyDescent="0.25">
      <c r="A1531" s="5">
        <v>3265</v>
      </c>
      <c r="B1531" s="5" t="s">
        <v>10971</v>
      </c>
      <c r="C1531" s="5" t="s">
        <v>2211</v>
      </c>
      <c r="D1531" s="4" t="s">
        <v>6621</v>
      </c>
      <c r="E1531" s="4" t="b">
        <f>ISNUMBER(SEARCH("다", B1531, LEN(B1531)))</f>
        <v>0</v>
      </c>
    </row>
    <row r="1532" spans="1:5" x14ac:dyDescent="0.25">
      <c r="A1532" s="5">
        <v>3266</v>
      </c>
      <c r="B1532" s="5" t="s">
        <v>10972</v>
      </c>
      <c r="C1532" s="5" t="s">
        <v>2212</v>
      </c>
      <c r="D1532" s="4" t="s">
        <v>4589</v>
      </c>
      <c r="E1532" s="4" t="b">
        <f>ISNUMBER(SEARCH("다", B1532, LEN(B1532)))</f>
        <v>0</v>
      </c>
    </row>
    <row r="1533" spans="1:5" ht="30" x14ac:dyDescent="0.25">
      <c r="A1533" s="5">
        <v>3268</v>
      </c>
      <c r="B1533" s="5" t="s">
        <v>10974</v>
      </c>
      <c r="C1533" s="5" t="s">
        <v>2214</v>
      </c>
      <c r="D1533" s="4" t="s">
        <v>6724</v>
      </c>
      <c r="E1533" s="4" t="b">
        <f>ISNUMBER(SEARCH("다", B1533, LEN(B1533)))</f>
        <v>0</v>
      </c>
    </row>
    <row r="1534" spans="1:5" x14ac:dyDescent="0.25">
      <c r="A1534" s="5">
        <v>3269</v>
      </c>
      <c r="B1534" s="5" t="s">
        <v>10975</v>
      </c>
      <c r="C1534" s="5" t="s">
        <v>1182</v>
      </c>
      <c r="D1534" s="4" t="s">
        <v>5657</v>
      </c>
      <c r="E1534" s="4" t="b">
        <f>ISNUMBER(SEARCH("다", B1534, LEN(B1534)))</f>
        <v>0</v>
      </c>
    </row>
    <row r="1535" spans="1:5" ht="30" x14ac:dyDescent="0.25">
      <c r="A1535" s="5">
        <v>3270</v>
      </c>
      <c r="B1535" s="5" t="s">
        <v>10976</v>
      </c>
      <c r="C1535" s="5" t="s">
        <v>2215</v>
      </c>
      <c r="D1535" s="4" t="s">
        <v>6725</v>
      </c>
      <c r="E1535" s="4" t="b">
        <f>ISNUMBER(SEARCH("다", B1535, LEN(B1535)))</f>
        <v>0</v>
      </c>
    </row>
    <row r="1536" spans="1:5" ht="45" x14ac:dyDescent="0.25">
      <c r="A1536" s="5">
        <v>3272</v>
      </c>
      <c r="B1536" s="5" t="s">
        <v>10978</v>
      </c>
      <c r="C1536" s="5" t="s">
        <v>2217</v>
      </c>
      <c r="D1536" s="4" t="s">
        <v>6726</v>
      </c>
      <c r="E1536" s="4" t="b">
        <f>ISNUMBER(SEARCH("다", B1536, LEN(B1536)))</f>
        <v>0</v>
      </c>
    </row>
    <row r="1537" spans="1:5" x14ac:dyDescent="0.25">
      <c r="A1537" s="5">
        <v>3273</v>
      </c>
      <c r="B1537" s="5" t="s">
        <v>10979</v>
      </c>
      <c r="C1537" s="5" t="s">
        <v>2218</v>
      </c>
      <c r="D1537" s="4" t="s">
        <v>6727</v>
      </c>
      <c r="E1537" s="4" t="b">
        <f>ISNUMBER(SEARCH("다", B1537, LEN(B1537)))</f>
        <v>0</v>
      </c>
    </row>
    <row r="1538" spans="1:5" x14ac:dyDescent="0.25">
      <c r="A1538" s="5">
        <v>3274</v>
      </c>
      <c r="B1538" s="5" t="s">
        <v>10980</v>
      </c>
      <c r="C1538" s="5" t="s">
        <v>2219</v>
      </c>
      <c r="D1538" s="4" t="s">
        <v>6623</v>
      </c>
      <c r="E1538" s="4" t="b">
        <f>ISNUMBER(SEARCH("다", B1538, LEN(B1538)))</f>
        <v>0</v>
      </c>
    </row>
    <row r="1539" spans="1:5" x14ac:dyDescent="0.25">
      <c r="A1539" s="5">
        <v>3277</v>
      </c>
      <c r="B1539" s="5" t="s">
        <v>10983</v>
      </c>
      <c r="C1539" s="5" t="s">
        <v>2222</v>
      </c>
      <c r="D1539" s="4" t="s">
        <v>6728</v>
      </c>
      <c r="E1539" s="4" t="b">
        <f>ISNUMBER(SEARCH("다", B1539, LEN(B1539)))</f>
        <v>0</v>
      </c>
    </row>
    <row r="1540" spans="1:5" x14ac:dyDescent="0.25">
      <c r="A1540" s="5">
        <v>3279</v>
      </c>
      <c r="B1540" s="5" t="s">
        <v>10985</v>
      </c>
      <c r="C1540" s="5" t="s">
        <v>2224</v>
      </c>
      <c r="D1540" s="4" t="s">
        <v>6626</v>
      </c>
      <c r="E1540" s="4" t="b">
        <f>ISNUMBER(SEARCH("다", B1540, LEN(B1540)))</f>
        <v>0</v>
      </c>
    </row>
    <row r="1541" spans="1:5" x14ac:dyDescent="0.25">
      <c r="A1541" s="5">
        <v>3280</v>
      </c>
      <c r="B1541" s="5" t="s">
        <v>10986</v>
      </c>
      <c r="C1541" s="5" t="s">
        <v>2225</v>
      </c>
      <c r="D1541" s="4" t="s">
        <v>6730</v>
      </c>
      <c r="E1541" s="4" t="b">
        <f>ISNUMBER(SEARCH("다", B1541, LEN(B1541)))</f>
        <v>0</v>
      </c>
    </row>
    <row r="1542" spans="1:5" x14ac:dyDescent="0.25">
      <c r="A1542" s="5">
        <v>3281</v>
      </c>
      <c r="B1542" s="5" t="s">
        <v>10987</v>
      </c>
      <c r="C1542" s="5" t="s">
        <v>2226</v>
      </c>
      <c r="D1542" s="4" t="s">
        <v>4771</v>
      </c>
      <c r="E1542" s="4" t="b">
        <f>ISNUMBER(SEARCH("다", B1542, LEN(B1542)))</f>
        <v>0</v>
      </c>
    </row>
    <row r="1543" spans="1:5" x14ac:dyDescent="0.25">
      <c r="A1543" s="5">
        <v>3283</v>
      </c>
      <c r="B1543" s="5" t="s">
        <v>10989</v>
      </c>
      <c r="C1543" s="5" t="s">
        <v>2228</v>
      </c>
      <c r="D1543" s="4" t="s">
        <v>6627</v>
      </c>
      <c r="E1543" s="4" t="b">
        <f>ISNUMBER(SEARCH("다", B1543, LEN(B1543)))</f>
        <v>0</v>
      </c>
    </row>
    <row r="1544" spans="1:5" x14ac:dyDescent="0.25">
      <c r="A1544" s="5">
        <v>3284</v>
      </c>
      <c r="B1544" s="5" t="s">
        <v>10990</v>
      </c>
      <c r="C1544" s="5" t="s">
        <v>2229</v>
      </c>
      <c r="D1544" s="4" t="s">
        <v>6732</v>
      </c>
      <c r="E1544" s="4" t="b">
        <f>ISNUMBER(SEARCH("다", B1544, LEN(B1544)))</f>
        <v>0</v>
      </c>
    </row>
    <row r="1545" spans="1:5" x14ac:dyDescent="0.25">
      <c r="A1545" s="5">
        <v>3285</v>
      </c>
      <c r="B1545" s="5" t="s">
        <v>10991</v>
      </c>
      <c r="C1545" s="5" t="s">
        <v>2230</v>
      </c>
      <c r="D1545" s="4" t="s">
        <v>6733</v>
      </c>
      <c r="E1545" s="4" t="b">
        <f>ISNUMBER(SEARCH("다", B1545, LEN(B1545)))</f>
        <v>0</v>
      </c>
    </row>
    <row r="1546" spans="1:5" x14ac:dyDescent="0.25">
      <c r="A1546" s="5">
        <v>3286</v>
      </c>
      <c r="B1546" s="5" t="s">
        <v>10992</v>
      </c>
      <c r="C1546" s="5" t="s">
        <v>2231</v>
      </c>
      <c r="D1546" s="4" t="s">
        <v>6734</v>
      </c>
      <c r="E1546" s="4" t="b">
        <f>ISNUMBER(SEARCH("다", B1546, LEN(B1546)))</f>
        <v>0</v>
      </c>
    </row>
    <row r="1547" spans="1:5" x14ac:dyDescent="0.25">
      <c r="A1547" s="5">
        <v>3287</v>
      </c>
      <c r="B1547" s="5" t="s">
        <v>10993</v>
      </c>
      <c r="C1547" s="5" t="s">
        <v>2232</v>
      </c>
      <c r="D1547" s="4" t="s">
        <v>6628</v>
      </c>
      <c r="E1547" s="4" t="b">
        <f>ISNUMBER(SEARCH("다", B1547, LEN(B1547)))</f>
        <v>0</v>
      </c>
    </row>
    <row r="1548" spans="1:5" ht="60" x14ac:dyDescent="0.25">
      <c r="A1548" s="5">
        <v>3288</v>
      </c>
      <c r="B1548" s="5" t="s">
        <v>10994</v>
      </c>
      <c r="C1548" s="5" t="s">
        <v>2233</v>
      </c>
      <c r="D1548" s="4" t="s">
        <v>6735</v>
      </c>
      <c r="E1548" s="4" t="b">
        <f>ISNUMBER(SEARCH("다", B1548, LEN(B1548)))</f>
        <v>0</v>
      </c>
    </row>
    <row r="1549" spans="1:5" x14ac:dyDescent="0.25">
      <c r="A1549" s="5">
        <v>3290</v>
      </c>
      <c r="B1549" s="5" t="s">
        <v>10996</v>
      </c>
      <c r="C1549" s="5" t="s">
        <v>2235</v>
      </c>
      <c r="D1549" s="4" t="s">
        <v>6737</v>
      </c>
      <c r="E1549" s="4" t="b">
        <f>ISNUMBER(SEARCH("다", B1549, LEN(B1549)))</f>
        <v>0</v>
      </c>
    </row>
    <row r="1550" spans="1:5" x14ac:dyDescent="0.25">
      <c r="A1550" s="5">
        <v>3291</v>
      </c>
      <c r="B1550" s="5" t="s">
        <v>10997</v>
      </c>
      <c r="C1550" s="5" t="s">
        <v>2236</v>
      </c>
      <c r="D1550" s="4" t="s">
        <v>6738</v>
      </c>
      <c r="E1550" s="4" t="b">
        <f>ISNUMBER(SEARCH("다", B1550, LEN(B1550)))</f>
        <v>0</v>
      </c>
    </row>
    <row r="1551" spans="1:5" x14ac:dyDescent="0.25">
      <c r="A1551" s="5">
        <v>3293</v>
      </c>
      <c r="B1551" s="5" t="s">
        <v>10999</v>
      </c>
      <c r="C1551" s="5" t="s">
        <v>2238</v>
      </c>
      <c r="D1551" s="4" t="s">
        <v>6629</v>
      </c>
      <c r="E1551" s="4" t="b">
        <f>ISNUMBER(SEARCH("다", B1551, LEN(B1551)))</f>
        <v>0</v>
      </c>
    </row>
    <row r="1552" spans="1:5" x14ac:dyDescent="0.25">
      <c r="A1552" s="5">
        <v>3294</v>
      </c>
      <c r="B1552" s="5" t="s">
        <v>11000</v>
      </c>
      <c r="C1552" s="5" t="s">
        <v>2239</v>
      </c>
      <c r="D1552" s="4" t="s">
        <v>6630</v>
      </c>
      <c r="E1552" s="4" t="b">
        <f>ISNUMBER(SEARCH("다", B1552, LEN(B1552)))</f>
        <v>0</v>
      </c>
    </row>
    <row r="1553" spans="1:5" x14ac:dyDescent="0.25">
      <c r="A1553" s="5">
        <v>3295</v>
      </c>
      <c r="B1553" s="5" t="s">
        <v>11001</v>
      </c>
      <c r="C1553" s="5" t="s">
        <v>2240</v>
      </c>
      <c r="D1553" s="4" t="s">
        <v>6631</v>
      </c>
      <c r="E1553" s="4" t="b">
        <f>ISNUMBER(SEARCH("다", B1553, LEN(B1553)))</f>
        <v>0</v>
      </c>
    </row>
    <row r="1554" spans="1:5" x14ac:dyDescent="0.25">
      <c r="A1554" s="5">
        <v>3298</v>
      </c>
      <c r="B1554" s="5" t="s">
        <v>11004</v>
      </c>
      <c r="C1554" s="5" t="s">
        <v>2242</v>
      </c>
      <c r="D1554" s="4" t="s">
        <v>6742</v>
      </c>
      <c r="E1554" s="4" t="b">
        <f>ISNUMBER(SEARCH("다", B1554, LEN(B1554)))</f>
        <v>0</v>
      </c>
    </row>
    <row r="1555" spans="1:5" x14ac:dyDescent="0.25">
      <c r="A1555" s="5">
        <v>3299</v>
      </c>
      <c r="B1555" s="5" t="s">
        <v>11005</v>
      </c>
      <c r="C1555" s="5" t="s">
        <v>2243</v>
      </c>
      <c r="D1555" s="4" t="s">
        <v>6743</v>
      </c>
      <c r="E1555" s="4" t="b">
        <f>ISNUMBER(SEARCH("다", B1555, LEN(B1555)))</f>
        <v>0</v>
      </c>
    </row>
    <row r="1556" spans="1:5" x14ac:dyDescent="0.25">
      <c r="A1556" s="5">
        <v>3300</v>
      </c>
      <c r="B1556" s="5" t="s">
        <v>11006</v>
      </c>
      <c r="C1556" s="5" t="s">
        <v>2244</v>
      </c>
      <c r="D1556" s="4" t="s">
        <v>6632</v>
      </c>
      <c r="E1556" s="4" t="b">
        <f>ISNUMBER(SEARCH("다", B1556, LEN(B1556)))</f>
        <v>0</v>
      </c>
    </row>
    <row r="1557" spans="1:5" x14ac:dyDescent="0.25">
      <c r="A1557" s="5">
        <v>3301</v>
      </c>
      <c r="B1557" s="5" t="s">
        <v>11007</v>
      </c>
      <c r="C1557" s="5" t="s">
        <v>2245</v>
      </c>
      <c r="D1557" s="4" t="s">
        <v>6386</v>
      </c>
      <c r="E1557" s="4" t="b">
        <f>ISNUMBER(SEARCH("다", B1557, LEN(B1557)))</f>
        <v>0</v>
      </c>
    </row>
    <row r="1558" spans="1:5" ht="30" x14ac:dyDescent="0.25">
      <c r="A1558" s="5">
        <v>3303</v>
      </c>
      <c r="B1558" s="5" t="s">
        <v>11009</v>
      </c>
      <c r="C1558" s="5" t="s">
        <v>2247</v>
      </c>
      <c r="D1558" s="4" t="s">
        <v>6634</v>
      </c>
      <c r="E1558" s="4" t="b">
        <f>ISNUMBER(SEARCH("다", B1558, LEN(B1558)))</f>
        <v>0</v>
      </c>
    </row>
    <row r="1559" spans="1:5" x14ac:dyDescent="0.25">
      <c r="A1559" s="5">
        <v>3304</v>
      </c>
      <c r="B1559" s="5" t="s">
        <v>11010</v>
      </c>
      <c r="C1559" s="5" t="s">
        <v>2248</v>
      </c>
      <c r="D1559" s="4" t="s">
        <v>6635</v>
      </c>
      <c r="E1559" s="4" t="b">
        <f>ISNUMBER(SEARCH("다", B1559, LEN(B1559)))</f>
        <v>0</v>
      </c>
    </row>
    <row r="1560" spans="1:5" x14ac:dyDescent="0.25">
      <c r="A1560" s="5">
        <v>3305</v>
      </c>
      <c r="B1560" s="5" t="s">
        <v>11011</v>
      </c>
      <c r="C1560" s="5" t="s">
        <v>2249</v>
      </c>
      <c r="D1560" s="4" t="s">
        <v>5846</v>
      </c>
      <c r="E1560" s="4" t="b">
        <f>ISNUMBER(SEARCH("다", B1560, LEN(B1560)))</f>
        <v>0</v>
      </c>
    </row>
    <row r="1561" spans="1:5" x14ac:dyDescent="0.25">
      <c r="A1561" s="5">
        <v>3306</v>
      </c>
      <c r="B1561" s="5" t="s">
        <v>11012</v>
      </c>
      <c r="C1561" s="5" t="s">
        <v>2250</v>
      </c>
      <c r="D1561" s="4" t="s">
        <v>6636</v>
      </c>
      <c r="E1561" s="4" t="b">
        <f>ISNUMBER(SEARCH("다", B1561, LEN(B1561)))</f>
        <v>0</v>
      </c>
    </row>
    <row r="1562" spans="1:5" x14ac:dyDescent="0.25">
      <c r="A1562" s="5">
        <v>3308</v>
      </c>
      <c r="B1562" s="5" t="s">
        <v>11014</v>
      </c>
      <c r="C1562" s="5" t="s">
        <v>2252</v>
      </c>
      <c r="D1562" s="4" t="s">
        <v>6638</v>
      </c>
      <c r="E1562" s="4" t="b">
        <f>ISNUMBER(SEARCH("다", B1562, LEN(B1562)))</f>
        <v>0</v>
      </c>
    </row>
    <row r="1563" spans="1:5" x14ac:dyDescent="0.25">
      <c r="A1563" s="5">
        <v>3309</v>
      </c>
      <c r="B1563" s="5" t="s">
        <v>11015</v>
      </c>
      <c r="C1563" s="5" t="s">
        <v>2253</v>
      </c>
      <c r="D1563" s="4" t="s">
        <v>6639</v>
      </c>
      <c r="E1563" s="4" t="b">
        <f>ISNUMBER(SEARCH("다", B1563, LEN(B1563)))</f>
        <v>0</v>
      </c>
    </row>
    <row r="1564" spans="1:5" x14ac:dyDescent="0.25">
      <c r="A1564" s="5">
        <v>3310</v>
      </c>
      <c r="B1564" s="5" t="s">
        <v>11016</v>
      </c>
      <c r="C1564" s="5" t="s">
        <v>2254</v>
      </c>
      <c r="D1564" s="4" t="s">
        <v>6371</v>
      </c>
      <c r="E1564" s="4" t="b">
        <f>ISNUMBER(SEARCH("다", B1564, LEN(B1564)))</f>
        <v>0</v>
      </c>
    </row>
    <row r="1565" spans="1:5" x14ac:dyDescent="0.25">
      <c r="A1565" s="5">
        <v>3311</v>
      </c>
      <c r="B1565" s="5" t="s">
        <v>11017</v>
      </c>
      <c r="C1565" s="5" t="s">
        <v>2255</v>
      </c>
      <c r="D1565" s="4" t="s">
        <v>6640</v>
      </c>
      <c r="E1565" s="4" t="b">
        <f>ISNUMBER(SEARCH("다", B1565, LEN(B1565)))</f>
        <v>0</v>
      </c>
    </row>
    <row r="1566" spans="1:5" x14ac:dyDescent="0.25">
      <c r="A1566" s="5">
        <v>3312</v>
      </c>
      <c r="B1566" s="5" t="s">
        <v>11018</v>
      </c>
      <c r="C1566" s="5" t="s">
        <v>2256</v>
      </c>
      <c r="D1566" s="4" t="s">
        <v>6744</v>
      </c>
      <c r="E1566" s="4" t="b">
        <f>ISNUMBER(SEARCH("다", B1566, LEN(B1566)))</f>
        <v>0</v>
      </c>
    </row>
    <row r="1567" spans="1:5" x14ac:dyDescent="0.25">
      <c r="A1567" s="5">
        <v>3316</v>
      </c>
      <c r="B1567" s="5" t="s">
        <v>11021</v>
      </c>
      <c r="C1567" s="5" t="s">
        <v>2260</v>
      </c>
      <c r="D1567" s="4" t="s">
        <v>6747</v>
      </c>
      <c r="E1567" s="4" t="b">
        <f>ISNUMBER(SEARCH("다", B1567, LEN(B1567)))</f>
        <v>0</v>
      </c>
    </row>
    <row r="1568" spans="1:5" x14ac:dyDescent="0.25">
      <c r="A1568" s="5">
        <v>3317</v>
      </c>
      <c r="B1568" s="5" t="s">
        <v>11022</v>
      </c>
      <c r="C1568" s="5" t="s">
        <v>2261</v>
      </c>
      <c r="D1568" s="4" t="s">
        <v>6642</v>
      </c>
      <c r="E1568" s="4" t="b">
        <f>ISNUMBER(SEARCH("다", B1568, LEN(B1568)))</f>
        <v>0</v>
      </c>
    </row>
    <row r="1569" spans="1:5" x14ac:dyDescent="0.25">
      <c r="A1569" s="5">
        <v>3319</v>
      </c>
      <c r="B1569" s="5" t="s">
        <v>11024</v>
      </c>
      <c r="C1569" s="5" t="s">
        <v>2263</v>
      </c>
      <c r="D1569" s="4" t="s">
        <v>6749</v>
      </c>
      <c r="E1569" s="4" t="b">
        <f>ISNUMBER(SEARCH("다", B1569, LEN(B1569)))</f>
        <v>0</v>
      </c>
    </row>
    <row r="1570" spans="1:5" x14ac:dyDescent="0.25">
      <c r="A1570" s="5">
        <v>3320</v>
      </c>
      <c r="B1570" s="5" t="s">
        <v>11025</v>
      </c>
      <c r="C1570" s="5" t="s">
        <v>2264</v>
      </c>
      <c r="D1570" s="4" t="s">
        <v>6643</v>
      </c>
      <c r="E1570" s="4" t="b">
        <f>ISNUMBER(SEARCH("다", B1570, LEN(B1570)))</f>
        <v>0</v>
      </c>
    </row>
    <row r="1571" spans="1:5" x14ac:dyDescent="0.25">
      <c r="A1571" s="5">
        <v>3321</v>
      </c>
      <c r="B1571" s="5" t="s">
        <v>11026</v>
      </c>
      <c r="C1571" s="5" t="s">
        <v>2265</v>
      </c>
      <c r="D1571" s="4" t="s">
        <v>6750</v>
      </c>
      <c r="E1571" s="4" t="b">
        <f>ISNUMBER(SEARCH("다", B1571, LEN(B1571)))</f>
        <v>0</v>
      </c>
    </row>
    <row r="1572" spans="1:5" x14ac:dyDescent="0.25">
      <c r="A1572" s="5">
        <v>3322</v>
      </c>
      <c r="B1572" s="5" t="s">
        <v>11027</v>
      </c>
      <c r="C1572" s="5" t="s">
        <v>2266</v>
      </c>
      <c r="D1572" s="4" t="s">
        <v>6644</v>
      </c>
      <c r="E1572" s="4" t="b">
        <f>ISNUMBER(SEARCH("다", B1572, LEN(B1572)))</f>
        <v>0</v>
      </c>
    </row>
    <row r="1573" spans="1:5" x14ac:dyDescent="0.25">
      <c r="A1573" s="5">
        <v>3323</v>
      </c>
      <c r="B1573" s="5" t="s">
        <v>11028</v>
      </c>
      <c r="C1573" s="5" t="s">
        <v>2267</v>
      </c>
      <c r="D1573" s="4" t="s">
        <v>6751</v>
      </c>
      <c r="E1573" s="4" t="b">
        <f>ISNUMBER(SEARCH("다", B1573, LEN(B1573)))</f>
        <v>0</v>
      </c>
    </row>
    <row r="1574" spans="1:5" x14ac:dyDescent="0.25">
      <c r="A1574" s="5">
        <v>3324</v>
      </c>
      <c r="B1574" s="5" t="s">
        <v>11029</v>
      </c>
      <c r="C1574" s="5" t="s">
        <v>2268</v>
      </c>
      <c r="D1574" s="4" t="s">
        <v>6645</v>
      </c>
      <c r="E1574" s="4" t="b">
        <f>ISNUMBER(SEARCH("다", B1574, LEN(B1574)))</f>
        <v>0</v>
      </c>
    </row>
    <row r="1575" spans="1:5" x14ac:dyDescent="0.25">
      <c r="A1575" s="5">
        <v>3325</v>
      </c>
      <c r="B1575" s="5" t="s">
        <v>11030</v>
      </c>
      <c r="C1575" s="5" t="s">
        <v>2269</v>
      </c>
      <c r="D1575" s="4" t="s">
        <v>6646</v>
      </c>
      <c r="E1575" s="4" t="b">
        <f>ISNUMBER(SEARCH("다", B1575, LEN(B1575)))</f>
        <v>0</v>
      </c>
    </row>
    <row r="1576" spans="1:5" x14ac:dyDescent="0.25">
      <c r="A1576" s="5">
        <v>3326</v>
      </c>
      <c r="B1576" s="5" t="s">
        <v>11031</v>
      </c>
      <c r="C1576" s="5" t="s">
        <v>2270</v>
      </c>
      <c r="D1576" s="4" t="s">
        <v>6752</v>
      </c>
      <c r="E1576" s="4" t="b">
        <f>ISNUMBER(SEARCH("다", B1576, LEN(B1576)))</f>
        <v>0</v>
      </c>
    </row>
    <row r="1577" spans="1:5" x14ac:dyDescent="0.25">
      <c r="A1577" s="5">
        <v>3327</v>
      </c>
      <c r="B1577" s="5" t="s">
        <v>11032</v>
      </c>
      <c r="C1577" s="5" t="s">
        <v>2271</v>
      </c>
      <c r="D1577" s="4" t="s">
        <v>6647</v>
      </c>
      <c r="E1577" s="4" t="b">
        <f>ISNUMBER(SEARCH("다", B1577, LEN(B1577)))</f>
        <v>0</v>
      </c>
    </row>
    <row r="1578" spans="1:5" x14ac:dyDescent="0.25">
      <c r="A1578" s="5">
        <v>3328</v>
      </c>
      <c r="B1578" s="5" t="s">
        <v>11033</v>
      </c>
      <c r="C1578" s="5" t="s">
        <v>2272</v>
      </c>
      <c r="D1578" s="4" t="s">
        <v>6648</v>
      </c>
      <c r="E1578" s="4" t="b">
        <f>ISNUMBER(SEARCH("다", B1578, LEN(B1578)))</f>
        <v>0</v>
      </c>
    </row>
    <row r="1579" spans="1:5" x14ac:dyDescent="0.25">
      <c r="A1579" s="5">
        <v>3329</v>
      </c>
      <c r="B1579" s="5" t="s">
        <v>11034</v>
      </c>
      <c r="C1579" s="5" t="s">
        <v>2273</v>
      </c>
      <c r="D1579" s="4" t="s">
        <v>6753</v>
      </c>
      <c r="E1579" s="4" t="b">
        <f>ISNUMBER(SEARCH("다", B1579, LEN(B1579)))</f>
        <v>0</v>
      </c>
    </row>
    <row r="1580" spans="1:5" x14ac:dyDescent="0.25">
      <c r="A1580" s="5">
        <v>3331</v>
      </c>
      <c r="B1580" s="5" t="s">
        <v>11036</v>
      </c>
      <c r="C1580" s="5" t="s">
        <v>2275</v>
      </c>
      <c r="D1580" s="4" t="s">
        <v>6649</v>
      </c>
      <c r="E1580" s="4" t="b">
        <f>ISNUMBER(SEARCH("다", B1580, LEN(B1580)))</f>
        <v>0</v>
      </c>
    </row>
    <row r="1581" spans="1:5" x14ac:dyDescent="0.25">
      <c r="A1581" s="5">
        <v>3333</v>
      </c>
      <c r="B1581" s="5" t="s">
        <v>10479</v>
      </c>
      <c r="C1581" s="5" t="s">
        <v>2277</v>
      </c>
      <c r="D1581" s="4" t="s">
        <v>6650</v>
      </c>
      <c r="E1581" s="4" t="b">
        <f>ISNUMBER(SEARCH("다", B1581, LEN(B1581)))</f>
        <v>0</v>
      </c>
    </row>
    <row r="1582" spans="1:5" x14ac:dyDescent="0.25">
      <c r="A1582" s="5">
        <v>3335</v>
      </c>
      <c r="B1582" s="5" t="s">
        <v>11039</v>
      </c>
      <c r="C1582" s="5" t="s">
        <v>2279</v>
      </c>
      <c r="D1582" s="4" t="s">
        <v>6652</v>
      </c>
      <c r="E1582" s="4" t="b">
        <f>ISNUMBER(SEARCH("다", B1582, LEN(B1582)))</f>
        <v>0</v>
      </c>
    </row>
    <row r="1583" spans="1:5" x14ac:dyDescent="0.25">
      <c r="A1583" s="5">
        <v>3337</v>
      </c>
      <c r="B1583" s="5" t="s">
        <v>11041</v>
      </c>
      <c r="C1583" s="5" t="s">
        <v>2281</v>
      </c>
      <c r="D1583" s="4" t="s">
        <v>6757</v>
      </c>
      <c r="E1583" s="4" t="b">
        <f>ISNUMBER(SEARCH("다", B1583, LEN(B1583)))</f>
        <v>0</v>
      </c>
    </row>
    <row r="1584" spans="1:5" x14ac:dyDescent="0.25">
      <c r="A1584" s="5">
        <v>3338</v>
      </c>
      <c r="B1584" s="5" t="s">
        <v>11042</v>
      </c>
      <c r="C1584" s="5" t="s">
        <v>2282</v>
      </c>
      <c r="D1584" s="4" t="s">
        <v>6653</v>
      </c>
      <c r="E1584" s="4" t="b">
        <f>ISNUMBER(SEARCH("다", B1584, LEN(B1584)))</f>
        <v>0</v>
      </c>
    </row>
    <row r="1585" spans="1:5" x14ac:dyDescent="0.25">
      <c r="A1585" s="5">
        <v>3339</v>
      </c>
      <c r="B1585" s="5" t="s">
        <v>11043</v>
      </c>
      <c r="C1585" s="5">
        <v>20</v>
      </c>
      <c r="D1585" s="4" t="s">
        <v>6758</v>
      </c>
      <c r="E1585" s="4" t="b">
        <f>ISNUMBER(SEARCH("다", B1585, LEN(B1585)))</f>
        <v>0</v>
      </c>
    </row>
    <row r="1586" spans="1:5" x14ac:dyDescent="0.25">
      <c r="A1586" s="5">
        <v>3340</v>
      </c>
      <c r="B1586" s="5" t="s">
        <v>11044</v>
      </c>
      <c r="C1586" s="5" t="s">
        <v>2283</v>
      </c>
      <c r="D1586" s="4" t="s">
        <v>6654</v>
      </c>
      <c r="E1586" s="4" t="b">
        <f>ISNUMBER(SEARCH("다", B1586, LEN(B1586)))</f>
        <v>0</v>
      </c>
    </row>
    <row r="1587" spans="1:5" x14ac:dyDescent="0.25">
      <c r="A1587" s="5">
        <v>3341</v>
      </c>
      <c r="B1587" s="5" t="s">
        <v>11045</v>
      </c>
      <c r="C1587" s="5" t="s">
        <v>2284</v>
      </c>
      <c r="D1587" s="4" t="s">
        <v>6655</v>
      </c>
      <c r="E1587" s="4" t="b">
        <f>ISNUMBER(SEARCH("다", B1587, LEN(B1587)))</f>
        <v>0</v>
      </c>
    </row>
    <row r="1588" spans="1:5" x14ac:dyDescent="0.25">
      <c r="A1588" s="5">
        <v>3342</v>
      </c>
      <c r="B1588" s="5" t="s">
        <v>11046</v>
      </c>
      <c r="C1588" s="5" t="s">
        <v>2285</v>
      </c>
      <c r="D1588" s="4" t="s">
        <v>6759</v>
      </c>
      <c r="E1588" s="4" t="b">
        <f>ISNUMBER(SEARCH("다", B1588, LEN(B1588)))</f>
        <v>0</v>
      </c>
    </row>
    <row r="1589" spans="1:5" x14ac:dyDescent="0.25">
      <c r="A1589" s="5">
        <v>3343</v>
      </c>
      <c r="B1589" s="5" t="s">
        <v>11047</v>
      </c>
      <c r="C1589" s="5" t="s">
        <v>2286</v>
      </c>
      <c r="D1589" s="4" t="s">
        <v>6656</v>
      </c>
      <c r="E1589" s="4" t="b">
        <f>ISNUMBER(SEARCH("다", B1589, LEN(B1589)))</f>
        <v>0</v>
      </c>
    </row>
    <row r="1590" spans="1:5" x14ac:dyDescent="0.25">
      <c r="A1590" s="5">
        <v>3344</v>
      </c>
      <c r="B1590" s="5" t="s">
        <v>11048</v>
      </c>
      <c r="C1590" s="5" t="s">
        <v>2287</v>
      </c>
      <c r="D1590" s="4" t="s">
        <v>6657</v>
      </c>
      <c r="E1590" s="4" t="b">
        <f>ISNUMBER(SEARCH("다", B1590, LEN(B1590)))</f>
        <v>0</v>
      </c>
    </row>
    <row r="1591" spans="1:5" ht="75" x14ac:dyDescent="0.25">
      <c r="A1591" s="5">
        <v>3345</v>
      </c>
      <c r="B1591" s="5" t="s">
        <v>11049</v>
      </c>
      <c r="C1591" s="5" t="s">
        <v>2288</v>
      </c>
      <c r="D1591" s="4" t="s">
        <v>6760</v>
      </c>
      <c r="E1591" s="4" t="b">
        <f>ISNUMBER(SEARCH("다", B1591, LEN(B1591)))</f>
        <v>0</v>
      </c>
    </row>
    <row r="1592" spans="1:5" ht="30" x14ac:dyDescent="0.25">
      <c r="A1592" s="5">
        <v>3346</v>
      </c>
      <c r="B1592" s="5" t="s">
        <v>9688</v>
      </c>
      <c r="C1592" s="5" t="s">
        <v>2289</v>
      </c>
      <c r="D1592" s="4" t="s">
        <v>5490</v>
      </c>
      <c r="E1592" s="4" t="b">
        <f>ISNUMBER(SEARCH("다", B1592, LEN(B1592)))</f>
        <v>0</v>
      </c>
    </row>
    <row r="1593" spans="1:5" x14ac:dyDescent="0.25">
      <c r="A1593" s="5">
        <v>3347</v>
      </c>
      <c r="B1593" s="5" t="s">
        <v>9230</v>
      </c>
      <c r="C1593" s="5" t="s">
        <v>2290</v>
      </c>
      <c r="D1593" s="4" t="s">
        <v>6767</v>
      </c>
      <c r="E1593" s="4" t="b">
        <f>ISNUMBER(SEARCH("다", B1593, LEN(B1593)))</f>
        <v>0</v>
      </c>
    </row>
    <row r="1594" spans="1:5" ht="30" x14ac:dyDescent="0.25">
      <c r="A1594" s="5">
        <v>3349</v>
      </c>
      <c r="B1594" s="5" t="s">
        <v>11051</v>
      </c>
      <c r="C1594" s="5" t="s">
        <v>2292</v>
      </c>
      <c r="D1594" s="4" t="s">
        <v>6762</v>
      </c>
      <c r="E1594" s="4" t="b">
        <f>ISNUMBER(SEARCH("다", B1594, LEN(B1594)))</f>
        <v>0</v>
      </c>
    </row>
    <row r="1595" spans="1:5" x14ac:dyDescent="0.25">
      <c r="A1595" s="5">
        <v>3350</v>
      </c>
      <c r="B1595" s="5" t="s">
        <v>11052</v>
      </c>
      <c r="C1595" s="5" t="s">
        <v>2293</v>
      </c>
      <c r="D1595" s="4" t="s">
        <v>6658</v>
      </c>
      <c r="E1595" s="4" t="b">
        <f>ISNUMBER(SEARCH("다", B1595, LEN(B1595)))</f>
        <v>0</v>
      </c>
    </row>
    <row r="1596" spans="1:5" x14ac:dyDescent="0.25">
      <c r="A1596" s="5">
        <v>3351</v>
      </c>
      <c r="B1596" s="5" t="s">
        <v>10700</v>
      </c>
      <c r="C1596" s="5" t="s">
        <v>2294</v>
      </c>
      <c r="D1596" s="4" t="s">
        <v>6763</v>
      </c>
      <c r="E1596" s="4" t="b">
        <f>ISNUMBER(SEARCH("다", B1596, LEN(B1596)))</f>
        <v>0</v>
      </c>
    </row>
    <row r="1597" spans="1:5" ht="30" x14ac:dyDescent="0.25">
      <c r="A1597" s="5">
        <v>3352</v>
      </c>
      <c r="B1597" s="5" t="s">
        <v>11053</v>
      </c>
      <c r="C1597" s="5" t="s">
        <v>2295</v>
      </c>
      <c r="D1597" s="4" t="s">
        <v>6659</v>
      </c>
      <c r="E1597" s="4" t="b">
        <f>ISNUMBER(SEARCH("다", B1597, LEN(B1597)))</f>
        <v>0</v>
      </c>
    </row>
    <row r="1598" spans="1:5" x14ac:dyDescent="0.25">
      <c r="A1598" s="5">
        <v>3353</v>
      </c>
      <c r="B1598" s="5" t="s">
        <v>11054</v>
      </c>
      <c r="C1598" s="5" t="s">
        <v>2296</v>
      </c>
      <c r="D1598" s="4" t="s">
        <v>6660</v>
      </c>
      <c r="E1598" s="4" t="b">
        <f>ISNUMBER(SEARCH("다", B1598, LEN(B1598)))</f>
        <v>0</v>
      </c>
    </row>
    <row r="1599" spans="1:5" x14ac:dyDescent="0.25">
      <c r="A1599" s="5">
        <v>3355</v>
      </c>
      <c r="B1599" s="5" t="s">
        <v>11056</v>
      </c>
      <c r="C1599" s="5" t="s">
        <v>2298</v>
      </c>
      <c r="D1599" s="4" t="s">
        <v>6661</v>
      </c>
      <c r="E1599" s="4" t="b">
        <f>ISNUMBER(SEARCH("다", B1599, LEN(B1599)))</f>
        <v>0</v>
      </c>
    </row>
    <row r="1600" spans="1:5" x14ac:dyDescent="0.25">
      <c r="A1600" s="5">
        <v>3357</v>
      </c>
      <c r="B1600" s="5" t="s">
        <v>11058</v>
      </c>
      <c r="C1600" s="5" t="s">
        <v>2300</v>
      </c>
      <c r="D1600" s="4" t="s">
        <v>6662</v>
      </c>
      <c r="E1600" s="4" t="b">
        <f>ISNUMBER(SEARCH("다", B1600, LEN(B1600)))</f>
        <v>0</v>
      </c>
    </row>
    <row r="1601" spans="1:5" x14ac:dyDescent="0.25">
      <c r="A1601" s="5">
        <v>3359</v>
      </c>
      <c r="B1601" s="5" t="s">
        <v>11060</v>
      </c>
      <c r="C1601" s="5" t="s">
        <v>2302</v>
      </c>
      <c r="D1601" s="4" t="s">
        <v>6766</v>
      </c>
      <c r="E1601" s="4" t="b">
        <f>ISNUMBER(SEARCH("다", B1601, LEN(B1601)))</f>
        <v>0</v>
      </c>
    </row>
    <row r="1602" spans="1:5" x14ac:dyDescent="0.25">
      <c r="A1602" s="5">
        <v>3360</v>
      </c>
      <c r="B1602" s="5" t="s">
        <v>10555</v>
      </c>
      <c r="C1602" s="5" t="s">
        <v>2303</v>
      </c>
      <c r="D1602" s="4" t="s">
        <v>6664</v>
      </c>
      <c r="E1602" s="4" t="b">
        <f>ISNUMBER(SEARCH("다", B1602, LEN(B1602)))</f>
        <v>0</v>
      </c>
    </row>
    <row r="1603" spans="1:5" ht="30" x14ac:dyDescent="0.25">
      <c r="A1603" s="5">
        <v>3361</v>
      </c>
      <c r="B1603" s="5" t="s">
        <v>11061</v>
      </c>
      <c r="C1603" s="5" t="s">
        <v>2304</v>
      </c>
      <c r="D1603" s="4" t="s">
        <v>6768</v>
      </c>
      <c r="E1603" s="4" t="b">
        <f>ISNUMBER(SEARCH("다", B1603, LEN(B1603)))</f>
        <v>0</v>
      </c>
    </row>
    <row r="1604" spans="1:5" ht="30" x14ac:dyDescent="0.25">
      <c r="A1604" s="5">
        <v>3363</v>
      </c>
      <c r="B1604" s="5" t="s">
        <v>11063</v>
      </c>
      <c r="C1604" s="5" t="s">
        <v>2306</v>
      </c>
      <c r="D1604" s="4" t="s">
        <v>6770</v>
      </c>
      <c r="E1604" s="4" t="b">
        <f>ISNUMBER(SEARCH("다", B1604, LEN(B1604)))</f>
        <v>0</v>
      </c>
    </row>
    <row r="1605" spans="1:5" x14ac:dyDescent="0.25">
      <c r="A1605" s="5">
        <v>3364</v>
      </c>
      <c r="B1605" s="5" t="s">
        <v>11064</v>
      </c>
      <c r="C1605" s="5" t="s">
        <v>2307</v>
      </c>
      <c r="D1605" s="4" t="s">
        <v>6771</v>
      </c>
      <c r="E1605" s="4" t="b">
        <f>ISNUMBER(SEARCH("다", B1605, LEN(B1605)))</f>
        <v>0</v>
      </c>
    </row>
    <row r="1606" spans="1:5" x14ac:dyDescent="0.25">
      <c r="A1606" s="5">
        <v>3365</v>
      </c>
      <c r="B1606" s="5" t="s">
        <v>11065</v>
      </c>
      <c r="C1606" s="5" t="s">
        <v>2308</v>
      </c>
      <c r="D1606" s="4" t="s">
        <v>6665</v>
      </c>
      <c r="E1606" s="4" t="b">
        <f>ISNUMBER(SEARCH("다", B1606, LEN(B1606)))</f>
        <v>0</v>
      </c>
    </row>
    <row r="1607" spans="1:5" x14ac:dyDescent="0.25">
      <c r="A1607" s="5">
        <v>3366</v>
      </c>
      <c r="B1607" s="5" t="s">
        <v>11066</v>
      </c>
      <c r="C1607" s="5" t="s">
        <v>2309</v>
      </c>
      <c r="D1607" s="4" t="s">
        <v>6666</v>
      </c>
      <c r="E1607" s="4" t="b">
        <f>ISNUMBER(SEARCH("다", B1607, LEN(B1607)))</f>
        <v>0</v>
      </c>
    </row>
    <row r="1608" spans="1:5" x14ac:dyDescent="0.25">
      <c r="A1608" s="5">
        <v>3367</v>
      </c>
      <c r="B1608" s="5" t="s">
        <v>11067</v>
      </c>
      <c r="C1608" s="5" t="s">
        <v>2310</v>
      </c>
      <c r="D1608" s="4" t="s">
        <v>6772</v>
      </c>
      <c r="E1608" s="4" t="b">
        <f>ISNUMBER(SEARCH("다", B1608, LEN(B1608)))</f>
        <v>0</v>
      </c>
    </row>
    <row r="1609" spans="1:5" x14ac:dyDescent="0.25">
      <c r="A1609" s="5">
        <v>3368</v>
      </c>
      <c r="B1609" s="5" t="s">
        <v>11068</v>
      </c>
      <c r="C1609" s="5" t="s">
        <v>2311</v>
      </c>
      <c r="D1609" s="4" t="s">
        <v>6667</v>
      </c>
      <c r="E1609" s="4" t="b">
        <f>ISNUMBER(SEARCH("다", B1609, LEN(B1609)))</f>
        <v>0</v>
      </c>
    </row>
    <row r="1610" spans="1:5" x14ac:dyDescent="0.25">
      <c r="A1610" s="5">
        <v>3369</v>
      </c>
      <c r="B1610" s="5" t="s">
        <v>11069</v>
      </c>
      <c r="C1610" s="5" t="s">
        <v>704</v>
      </c>
      <c r="D1610" s="4" t="s">
        <v>5236</v>
      </c>
      <c r="E1610" s="4" t="b">
        <f>ISNUMBER(SEARCH("다", B1610, LEN(B1610)))</f>
        <v>0</v>
      </c>
    </row>
    <row r="1611" spans="1:5" x14ac:dyDescent="0.25">
      <c r="A1611" s="5">
        <v>3371</v>
      </c>
      <c r="B1611" s="5" t="s">
        <v>11071</v>
      </c>
      <c r="C1611" s="5" t="s">
        <v>2313</v>
      </c>
      <c r="D1611" s="4" t="s">
        <v>6668</v>
      </c>
      <c r="E1611" s="4" t="b">
        <f>ISNUMBER(SEARCH("다", B1611, LEN(B1611)))</f>
        <v>0</v>
      </c>
    </row>
    <row r="1612" spans="1:5" x14ac:dyDescent="0.25">
      <c r="A1612" s="5">
        <v>3373</v>
      </c>
      <c r="B1612" s="5" t="s">
        <v>11073</v>
      </c>
      <c r="C1612" s="5" t="s">
        <v>2315</v>
      </c>
      <c r="D1612" s="4" t="s">
        <v>6669</v>
      </c>
      <c r="E1612" s="4" t="b">
        <f>ISNUMBER(SEARCH("다", B1612, LEN(B1612)))</f>
        <v>0</v>
      </c>
    </row>
    <row r="1613" spans="1:5" x14ac:dyDescent="0.25">
      <c r="A1613" s="5">
        <v>3374</v>
      </c>
      <c r="B1613" s="5" t="s">
        <v>11074</v>
      </c>
      <c r="C1613" s="5" t="s">
        <v>2316</v>
      </c>
      <c r="D1613" s="4" t="s">
        <v>6670</v>
      </c>
      <c r="E1613" s="4" t="b">
        <f>ISNUMBER(SEARCH("다", B1613, LEN(B1613)))</f>
        <v>0</v>
      </c>
    </row>
    <row r="1614" spans="1:5" x14ac:dyDescent="0.25">
      <c r="A1614" s="5">
        <v>3375</v>
      </c>
      <c r="B1614" s="5" t="s">
        <v>11075</v>
      </c>
      <c r="C1614" s="5" t="s">
        <v>2317</v>
      </c>
      <c r="D1614" s="4" t="s">
        <v>6671</v>
      </c>
      <c r="E1614" s="4" t="b">
        <f>ISNUMBER(SEARCH("다", B1614, LEN(B1614)))</f>
        <v>0</v>
      </c>
    </row>
    <row r="1615" spans="1:5" x14ac:dyDescent="0.25">
      <c r="A1615" s="5">
        <v>3376</v>
      </c>
      <c r="B1615" s="5" t="s">
        <v>11076</v>
      </c>
      <c r="C1615" s="5" t="s">
        <v>2318</v>
      </c>
      <c r="D1615" s="4" t="s">
        <v>6672</v>
      </c>
      <c r="E1615" s="4" t="b">
        <f>ISNUMBER(SEARCH("다", B1615, LEN(B1615)))</f>
        <v>0</v>
      </c>
    </row>
    <row r="1616" spans="1:5" x14ac:dyDescent="0.25">
      <c r="A1616" s="5">
        <v>3378</v>
      </c>
      <c r="B1616" s="5" t="s">
        <v>11078</v>
      </c>
      <c r="C1616" s="5" t="s">
        <v>2320</v>
      </c>
      <c r="D1616" s="4" t="s">
        <v>6674</v>
      </c>
      <c r="E1616" s="4" t="b">
        <f>ISNUMBER(SEARCH("다", B1616, LEN(B1616)))</f>
        <v>0</v>
      </c>
    </row>
    <row r="1617" spans="1:5" x14ac:dyDescent="0.25">
      <c r="A1617" s="5">
        <v>3380</v>
      </c>
      <c r="B1617" s="5" t="s">
        <v>11080</v>
      </c>
      <c r="C1617" s="5" t="s">
        <v>2322</v>
      </c>
      <c r="D1617" s="4" t="s">
        <v>6675</v>
      </c>
      <c r="E1617" s="4" t="b">
        <f>ISNUMBER(SEARCH("다", B1617, LEN(B1617)))</f>
        <v>0</v>
      </c>
    </row>
    <row r="1618" spans="1:5" x14ac:dyDescent="0.25">
      <c r="A1618" s="5">
        <v>3382</v>
      </c>
      <c r="B1618" s="5" t="s">
        <v>11082</v>
      </c>
      <c r="C1618" s="5" t="s">
        <v>2324</v>
      </c>
      <c r="D1618" s="4" t="s">
        <v>6676</v>
      </c>
      <c r="E1618" s="4" t="b">
        <f>ISNUMBER(SEARCH("다", B1618, LEN(B1618)))</f>
        <v>0</v>
      </c>
    </row>
    <row r="1619" spans="1:5" x14ac:dyDescent="0.25">
      <c r="A1619" s="5">
        <v>3383</v>
      </c>
      <c r="B1619" s="5" t="s">
        <v>11083</v>
      </c>
      <c r="C1619" s="5" t="s">
        <v>2325</v>
      </c>
      <c r="D1619" s="4" t="s">
        <v>6677</v>
      </c>
      <c r="E1619" s="4" t="b">
        <f>ISNUMBER(SEARCH("다", B1619, LEN(B1619)))</f>
        <v>0</v>
      </c>
    </row>
    <row r="1620" spans="1:5" x14ac:dyDescent="0.25">
      <c r="A1620" s="5">
        <v>3384</v>
      </c>
      <c r="B1620" s="5" t="s">
        <v>11084</v>
      </c>
      <c r="C1620" s="5" t="s">
        <v>2326</v>
      </c>
      <c r="D1620" s="4" t="s">
        <v>6777</v>
      </c>
      <c r="E1620" s="4" t="b">
        <f>ISNUMBER(SEARCH("다", B1620, LEN(B1620)))</f>
        <v>0</v>
      </c>
    </row>
    <row r="1621" spans="1:5" x14ac:dyDescent="0.25">
      <c r="A1621" s="5">
        <v>3385</v>
      </c>
      <c r="B1621" s="5" t="s">
        <v>11085</v>
      </c>
      <c r="C1621" s="5" t="s">
        <v>1632</v>
      </c>
      <c r="D1621" s="4" t="s">
        <v>6065</v>
      </c>
      <c r="E1621" s="4" t="b">
        <f>ISNUMBER(SEARCH("다", B1621, LEN(B1621)))</f>
        <v>0</v>
      </c>
    </row>
    <row r="1622" spans="1:5" x14ac:dyDescent="0.25">
      <c r="A1622" s="5">
        <v>3386</v>
      </c>
      <c r="B1622" s="5" t="s">
        <v>11086</v>
      </c>
      <c r="C1622" s="5" t="s">
        <v>2327</v>
      </c>
      <c r="D1622" s="4" t="s">
        <v>6778</v>
      </c>
      <c r="E1622" s="4" t="b">
        <f>ISNUMBER(SEARCH("다", B1622, LEN(B1622)))</f>
        <v>0</v>
      </c>
    </row>
    <row r="1623" spans="1:5" x14ac:dyDescent="0.25">
      <c r="A1623" s="5">
        <v>3387</v>
      </c>
      <c r="B1623" s="5" t="s">
        <v>11087</v>
      </c>
      <c r="C1623" s="5" t="s">
        <v>2328</v>
      </c>
      <c r="D1623" s="4" t="s">
        <v>4928</v>
      </c>
      <c r="E1623" s="4" t="b">
        <f>ISNUMBER(SEARCH("다", B1623, LEN(B1623)))</f>
        <v>0</v>
      </c>
    </row>
    <row r="1624" spans="1:5" x14ac:dyDescent="0.25">
      <c r="A1624" s="5">
        <v>3388</v>
      </c>
      <c r="B1624" s="5" t="s">
        <v>11088</v>
      </c>
      <c r="C1624" s="5" t="s">
        <v>2329</v>
      </c>
      <c r="D1624" s="4" t="s">
        <v>6678</v>
      </c>
      <c r="E1624" s="4" t="b">
        <f>ISNUMBER(SEARCH("다", B1624, LEN(B1624)))</f>
        <v>0</v>
      </c>
    </row>
    <row r="1625" spans="1:5" x14ac:dyDescent="0.25">
      <c r="A1625" s="5">
        <v>3390</v>
      </c>
      <c r="B1625" s="5" t="s">
        <v>11090</v>
      </c>
      <c r="C1625" s="5" t="s">
        <v>2331</v>
      </c>
      <c r="D1625" s="4" t="s">
        <v>6679</v>
      </c>
      <c r="E1625" s="4" t="b">
        <f>ISNUMBER(SEARCH("다", B1625, LEN(B1625)))</f>
        <v>0</v>
      </c>
    </row>
    <row r="1626" spans="1:5" x14ac:dyDescent="0.25">
      <c r="A1626" s="5">
        <v>3391</v>
      </c>
      <c r="B1626" s="5" t="s">
        <v>11091</v>
      </c>
      <c r="C1626" s="5" t="s">
        <v>2332</v>
      </c>
      <c r="D1626" s="4" t="s">
        <v>6680</v>
      </c>
      <c r="E1626" s="4" t="b">
        <f>ISNUMBER(SEARCH("다", B1626, LEN(B1626)))</f>
        <v>0</v>
      </c>
    </row>
    <row r="1627" spans="1:5" x14ac:dyDescent="0.25">
      <c r="A1627" s="5">
        <v>3392</v>
      </c>
      <c r="B1627" s="5" t="s">
        <v>11092</v>
      </c>
      <c r="C1627" s="5" t="s">
        <v>2333</v>
      </c>
      <c r="D1627" s="4" t="s">
        <v>6779</v>
      </c>
      <c r="E1627" s="4" t="b">
        <f>ISNUMBER(SEARCH("다", B1627, LEN(B1627)))</f>
        <v>0</v>
      </c>
    </row>
    <row r="1628" spans="1:5" x14ac:dyDescent="0.25">
      <c r="A1628" s="5">
        <v>3394</v>
      </c>
      <c r="B1628" s="5" t="s">
        <v>11094</v>
      </c>
      <c r="C1628" s="5" t="s">
        <v>2335</v>
      </c>
      <c r="D1628" s="4" t="s">
        <v>6781</v>
      </c>
      <c r="E1628" s="4" t="b">
        <f>ISNUMBER(SEARCH("다", B1628, LEN(B1628)))</f>
        <v>0</v>
      </c>
    </row>
    <row r="1629" spans="1:5" x14ac:dyDescent="0.25">
      <c r="A1629" s="5">
        <v>3395</v>
      </c>
      <c r="B1629" s="5" t="s">
        <v>11095</v>
      </c>
      <c r="C1629" s="5" t="s">
        <v>2336</v>
      </c>
      <c r="D1629" s="4" t="s">
        <v>6782</v>
      </c>
      <c r="E1629" s="4" t="b">
        <f>ISNUMBER(SEARCH("다", B1629, LEN(B1629)))</f>
        <v>0</v>
      </c>
    </row>
    <row r="1630" spans="1:5" ht="30" x14ac:dyDescent="0.25">
      <c r="A1630" s="5">
        <v>3396</v>
      </c>
      <c r="B1630" s="5" t="s">
        <v>11096</v>
      </c>
      <c r="C1630" s="5" t="s">
        <v>2337</v>
      </c>
      <c r="D1630" s="4" t="s">
        <v>6783</v>
      </c>
      <c r="E1630" s="4" t="b">
        <f>ISNUMBER(SEARCH("다", B1630, LEN(B1630)))</f>
        <v>0</v>
      </c>
    </row>
    <row r="1631" spans="1:5" x14ac:dyDescent="0.25">
      <c r="A1631" s="5">
        <v>3397</v>
      </c>
      <c r="B1631" s="5" t="s">
        <v>11097</v>
      </c>
      <c r="C1631" s="5" t="s">
        <v>2338</v>
      </c>
      <c r="D1631" s="4" t="s">
        <v>6681</v>
      </c>
      <c r="E1631" s="4" t="b">
        <f>ISNUMBER(SEARCH("다", B1631, LEN(B1631)))</f>
        <v>0</v>
      </c>
    </row>
    <row r="1632" spans="1:5" x14ac:dyDescent="0.25">
      <c r="A1632" s="5">
        <v>3398</v>
      </c>
      <c r="B1632" s="5" t="s">
        <v>11098</v>
      </c>
      <c r="C1632" s="5" t="s">
        <v>2339</v>
      </c>
      <c r="D1632" s="4" t="s">
        <v>6682</v>
      </c>
      <c r="E1632" s="4" t="b">
        <f>ISNUMBER(SEARCH("다", B1632, LEN(B1632)))</f>
        <v>0</v>
      </c>
    </row>
    <row r="1633" spans="1:5" x14ac:dyDescent="0.25">
      <c r="A1633" s="5">
        <v>3399</v>
      </c>
      <c r="B1633" s="5" t="s">
        <v>11099</v>
      </c>
      <c r="C1633" s="5" t="s">
        <v>2340</v>
      </c>
      <c r="D1633" s="4" t="s">
        <v>6683</v>
      </c>
      <c r="E1633" s="4" t="b">
        <f>ISNUMBER(SEARCH("다", B1633, LEN(B1633)))</f>
        <v>0</v>
      </c>
    </row>
    <row r="1634" spans="1:5" x14ac:dyDescent="0.25">
      <c r="A1634" s="5">
        <v>3401</v>
      </c>
      <c r="B1634" s="5" t="s">
        <v>11101</v>
      </c>
      <c r="C1634" s="5" t="s">
        <v>2342</v>
      </c>
      <c r="D1634" s="4" t="s">
        <v>6565</v>
      </c>
      <c r="E1634" s="4" t="b">
        <f>ISNUMBER(SEARCH("다", B1634, LEN(B1634)))</f>
        <v>0</v>
      </c>
    </row>
    <row r="1635" spans="1:5" x14ac:dyDescent="0.25">
      <c r="A1635" s="5">
        <v>3402</v>
      </c>
      <c r="B1635" s="5" t="s">
        <v>11102</v>
      </c>
      <c r="C1635" s="5" t="s">
        <v>2343</v>
      </c>
      <c r="D1635" s="4" t="s">
        <v>6785</v>
      </c>
      <c r="E1635" s="4" t="b">
        <f>ISNUMBER(SEARCH("다", B1635, LEN(B1635)))</f>
        <v>0</v>
      </c>
    </row>
    <row r="1636" spans="1:5" x14ac:dyDescent="0.25">
      <c r="A1636" s="5">
        <v>3403</v>
      </c>
      <c r="B1636" s="5" t="s">
        <v>11103</v>
      </c>
      <c r="C1636" s="5" t="s">
        <v>2344</v>
      </c>
      <c r="D1636" s="4" t="s">
        <v>6461</v>
      </c>
      <c r="E1636" s="4" t="b">
        <f>ISNUMBER(SEARCH("다", B1636, LEN(B1636)))</f>
        <v>0</v>
      </c>
    </row>
    <row r="1637" spans="1:5" x14ac:dyDescent="0.25">
      <c r="A1637" s="5">
        <v>3405</v>
      </c>
      <c r="B1637" s="5" t="s">
        <v>11105</v>
      </c>
      <c r="C1637" s="5" t="s">
        <v>2346</v>
      </c>
      <c r="D1637" s="4" t="s">
        <v>6873</v>
      </c>
      <c r="E1637" s="4" t="b">
        <f>ISNUMBER(SEARCH("다", B1637, LEN(B1637)))</f>
        <v>0</v>
      </c>
    </row>
    <row r="1638" spans="1:5" x14ac:dyDescent="0.25">
      <c r="A1638" s="5">
        <v>3409</v>
      </c>
      <c r="B1638" s="5" t="s">
        <v>11109</v>
      </c>
      <c r="C1638" s="5" t="s">
        <v>2350</v>
      </c>
      <c r="D1638" s="4" t="s">
        <v>6787</v>
      </c>
      <c r="E1638" s="4" t="b">
        <f>ISNUMBER(SEARCH("다", B1638, LEN(B1638)))</f>
        <v>0</v>
      </c>
    </row>
    <row r="1639" spans="1:5" x14ac:dyDescent="0.25">
      <c r="A1639" s="5">
        <v>3410</v>
      </c>
      <c r="B1639" s="5" t="s">
        <v>11110</v>
      </c>
      <c r="C1639" s="5" t="s">
        <v>2351</v>
      </c>
      <c r="D1639" s="4" t="s">
        <v>4725</v>
      </c>
      <c r="E1639" s="4" t="b">
        <f>ISNUMBER(SEARCH("다", B1639, LEN(B1639)))</f>
        <v>0</v>
      </c>
    </row>
    <row r="1640" spans="1:5" x14ac:dyDescent="0.25">
      <c r="A1640" s="5">
        <v>3411</v>
      </c>
      <c r="B1640" s="5" t="s">
        <v>11111</v>
      </c>
      <c r="C1640" s="5" t="s">
        <v>2352</v>
      </c>
      <c r="D1640" s="4" t="s">
        <v>6788</v>
      </c>
      <c r="E1640" s="4" t="b">
        <f>ISNUMBER(SEARCH("다", B1640, LEN(B1640)))</f>
        <v>0</v>
      </c>
    </row>
    <row r="1641" spans="1:5" x14ac:dyDescent="0.25">
      <c r="A1641" s="5">
        <v>3413</v>
      </c>
      <c r="B1641" s="5" t="s">
        <v>11113</v>
      </c>
      <c r="C1641" s="5" t="s">
        <v>2354</v>
      </c>
      <c r="D1641" s="4" t="s">
        <v>6789</v>
      </c>
      <c r="E1641" s="4" t="b">
        <f>ISNUMBER(SEARCH("다", B1641, LEN(B1641)))</f>
        <v>0</v>
      </c>
    </row>
    <row r="1642" spans="1:5" x14ac:dyDescent="0.25">
      <c r="A1642" s="5">
        <v>3414</v>
      </c>
      <c r="B1642" s="5" t="s">
        <v>11114</v>
      </c>
      <c r="C1642" s="5" t="s">
        <v>2355</v>
      </c>
      <c r="D1642" s="4" t="s">
        <v>6877</v>
      </c>
      <c r="E1642" s="4" t="b">
        <f>ISNUMBER(SEARCH("다", B1642, LEN(B1642)))</f>
        <v>0</v>
      </c>
    </row>
    <row r="1643" spans="1:5" x14ac:dyDescent="0.25">
      <c r="A1643" s="5">
        <v>3415</v>
      </c>
      <c r="B1643" s="5" t="s">
        <v>11115</v>
      </c>
      <c r="C1643" s="5" t="s">
        <v>2356</v>
      </c>
      <c r="D1643" s="4" t="s">
        <v>6790</v>
      </c>
      <c r="E1643" s="4" t="b">
        <f>ISNUMBER(SEARCH("다", B1643, LEN(B1643)))</f>
        <v>0</v>
      </c>
    </row>
    <row r="1644" spans="1:5" x14ac:dyDescent="0.25">
      <c r="A1644" s="5">
        <v>3416</v>
      </c>
      <c r="B1644" s="5" t="s">
        <v>11116</v>
      </c>
      <c r="C1644" s="5" t="s">
        <v>2357</v>
      </c>
      <c r="D1644" s="4" t="s">
        <v>6878</v>
      </c>
      <c r="E1644" s="4" t="b">
        <f>ISNUMBER(SEARCH("다", B1644, LEN(B1644)))</f>
        <v>0</v>
      </c>
    </row>
    <row r="1645" spans="1:5" x14ac:dyDescent="0.25">
      <c r="A1645" s="5">
        <v>3417</v>
      </c>
      <c r="B1645" s="5" t="s">
        <v>11117</v>
      </c>
      <c r="C1645" s="5" t="s">
        <v>2358</v>
      </c>
      <c r="D1645" s="4" t="s">
        <v>6879</v>
      </c>
      <c r="E1645" s="4" t="b">
        <f>ISNUMBER(SEARCH("다", B1645, LEN(B1645)))</f>
        <v>0</v>
      </c>
    </row>
    <row r="1646" spans="1:5" x14ac:dyDescent="0.25">
      <c r="A1646" s="5">
        <v>3418</v>
      </c>
      <c r="B1646" s="5" t="s">
        <v>11118</v>
      </c>
      <c r="C1646" s="5" t="s">
        <v>2359</v>
      </c>
      <c r="D1646" s="4" t="s">
        <v>6880</v>
      </c>
      <c r="E1646" s="4" t="b">
        <f>ISNUMBER(SEARCH("다", B1646, LEN(B1646)))</f>
        <v>0</v>
      </c>
    </row>
    <row r="1647" spans="1:5" x14ac:dyDescent="0.25">
      <c r="A1647" s="5">
        <v>3419</v>
      </c>
      <c r="B1647" s="5" t="s">
        <v>8978</v>
      </c>
      <c r="C1647" s="5" t="s">
        <v>2360</v>
      </c>
      <c r="D1647" s="4" t="s">
        <v>6791</v>
      </c>
      <c r="E1647" s="4" t="b">
        <f>ISNUMBER(SEARCH("다", B1647, LEN(B1647)))</f>
        <v>0</v>
      </c>
    </row>
    <row r="1648" spans="1:5" x14ac:dyDescent="0.25">
      <c r="A1648" s="5">
        <v>3420</v>
      </c>
      <c r="B1648" s="5" t="s">
        <v>11119</v>
      </c>
      <c r="C1648" s="5" t="s">
        <v>2361</v>
      </c>
      <c r="D1648" s="4" t="s">
        <v>6792</v>
      </c>
      <c r="E1648" s="4" t="b">
        <f>ISNUMBER(SEARCH("다", B1648, LEN(B1648)))</f>
        <v>0</v>
      </c>
    </row>
    <row r="1649" spans="1:5" x14ac:dyDescent="0.25">
      <c r="A1649" s="5">
        <v>3421</v>
      </c>
      <c r="B1649" s="5" t="s">
        <v>11120</v>
      </c>
      <c r="C1649" s="5" t="s">
        <v>2362</v>
      </c>
      <c r="D1649" s="4" t="s">
        <v>6793</v>
      </c>
      <c r="E1649" s="4" t="b">
        <f>ISNUMBER(SEARCH("다", B1649, LEN(B1649)))</f>
        <v>0</v>
      </c>
    </row>
    <row r="1650" spans="1:5" x14ac:dyDescent="0.25">
      <c r="A1650" s="5">
        <v>3422</v>
      </c>
      <c r="B1650" s="5" t="s">
        <v>11121</v>
      </c>
      <c r="C1650" s="5" t="s">
        <v>2363</v>
      </c>
      <c r="D1650" s="4" t="s">
        <v>6794</v>
      </c>
      <c r="E1650" s="4" t="b">
        <f>ISNUMBER(SEARCH("다", B1650, LEN(B1650)))</f>
        <v>0</v>
      </c>
    </row>
    <row r="1651" spans="1:5" x14ac:dyDescent="0.25">
      <c r="A1651" s="5">
        <v>3423</v>
      </c>
      <c r="B1651" s="5" t="s">
        <v>11122</v>
      </c>
      <c r="C1651" s="5" t="s">
        <v>2364</v>
      </c>
      <c r="D1651" s="4" t="s">
        <v>6795</v>
      </c>
      <c r="E1651" s="4" t="b">
        <f>ISNUMBER(SEARCH("다", B1651, LEN(B1651)))</f>
        <v>0</v>
      </c>
    </row>
    <row r="1652" spans="1:5" x14ac:dyDescent="0.25">
      <c r="A1652" s="5">
        <v>3424</v>
      </c>
      <c r="B1652" s="5" t="s">
        <v>11123</v>
      </c>
      <c r="C1652" s="5" t="s">
        <v>2365</v>
      </c>
      <c r="D1652" s="4" t="s">
        <v>6881</v>
      </c>
      <c r="E1652" s="4" t="b">
        <f>ISNUMBER(SEARCH("다", B1652, LEN(B1652)))</f>
        <v>0</v>
      </c>
    </row>
    <row r="1653" spans="1:5" x14ac:dyDescent="0.25">
      <c r="A1653" s="5">
        <v>3425</v>
      </c>
      <c r="B1653" s="5" t="s">
        <v>11124</v>
      </c>
      <c r="C1653" s="5" t="s">
        <v>2366</v>
      </c>
      <c r="D1653" s="4" t="s">
        <v>6796</v>
      </c>
      <c r="E1653" s="4" t="b">
        <f>ISNUMBER(SEARCH("다", B1653, LEN(B1653)))</f>
        <v>0</v>
      </c>
    </row>
    <row r="1654" spans="1:5" x14ac:dyDescent="0.25">
      <c r="A1654" s="5">
        <v>3426</v>
      </c>
      <c r="B1654" s="5" t="s">
        <v>11125</v>
      </c>
      <c r="C1654" s="5" t="s">
        <v>2367</v>
      </c>
      <c r="D1654" s="4" t="s">
        <v>6797</v>
      </c>
      <c r="E1654" s="4" t="b">
        <f>ISNUMBER(SEARCH("다", B1654, LEN(B1654)))</f>
        <v>0</v>
      </c>
    </row>
    <row r="1655" spans="1:5" x14ac:dyDescent="0.25">
      <c r="A1655" s="5">
        <v>3427</v>
      </c>
      <c r="B1655" s="5" t="s">
        <v>11126</v>
      </c>
      <c r="C1655" s="5" t="s">
        <v>2368</v>
      </c>
      <c r="D1655" s="4" t="s">
        <v>6798</v>
      </c>
      <c r="E1655" s="4" t="b">
        <f>ISNUMBER(SEARCH("다", B1655, LEN(B1655)))</f>
        <v>0</v>
      </c>
    </row>
    <row r="1656" spans="1:5" x14ac:dyDescent="0.25">
      <c r="A1656" s="5">
        <v>3428</v>
      </c>
      <c r="B1656" s="5" t="s">
        <v>11127</v>
      </c>
      <c r="C1656" s="5" t="s">
        <v>2369</v>
      </c>
      <c r="D1656" s="4" t="s">
        <v>6882</v>
      </c>
      <c r="E1656" s="4" t="b">
        <f>ISNUMBER(SEARCH("다", B1656, LEN(B1656)))</f>
        <v>0</v>
      </c>
    </row>
    <row r="1657" spans="1:5" x14ac:dyDescent="0.25">
      <c r="A1657" s="5">
        <v>3429</v>
      </c>
      <c r="B1657" s="5" t="s">
        <v>11128</v>
      </c>
      <c r="C1657" s="5" t="s">
        <v>2370</v>
      </c>
      <c r="D1657" s="4" t="s">
        <v>6799</v>
      </c>
      <c r="E1657" s="4" t="b">
        <f>ISNUMBER(SEARCH("다", B1657, LEN(B1657)))</f>
        <v>0</v>
      </c>
    </row>
    <row r="1658" spans="1:5" x14ac:dyDescent="0.25">
      <c r="A1658" s="5">
        <v>3431</v>
      </c>
      <c r="B1658" s="5" t="s">
        <v>10626</v>
      </c>
      <c r="C1658" s="5" t="s">
        <v>1867</v>
      </c>
      <c r="D1658" s="4" t="s">
        <v>6271</v>
      </c>
      <c r="E1658" s="4" t="b">
        <f>ISNUMBER(SEARCH("다", B1658, LEN(B1658)))</f>
        <v>0</v>
      </c>
    </row>
    <row r="1659" spans="1:5" x14ac:dyDescent="0.25">
      <c r="A1659" s="5">
        <v>3432</v>
      </c>
      <c r="B1659" s="5" t="s">
        <v>11130</v>
      </c>
      <c r="C1659" s="5" t="s">
        <v>2372</v>
      </c>
      <c r="D1659" s="4" t="s">
        <v>6800</v>
      </c>
      <c r="E1659" s="4" t="b">
        <f>ISNUMBER(SEARCH("다", B1659, LEN(B1659)))</f>
        <v>0</v>
      </c>
    </row>
    <row r="1660" spans="1:5" x14ac:dyDescent="0.25">
      <c r="A1660" s="5">
        <v>3433</v>
      </c>
      <c r="B1660" s="5" t="s">
        <v>11131</v>
      </c>
      <c r="C1660" s="5" t="s">
        <v>2373</v>
      </c>
      <c r="D1660" s="4" t="s">
        <v>6386</v>
      </c>
      <c r="E1660" s="4" t="b">
        <f>ISNUMBER(SEARCH("다", B1660, LEN(B1660)))</f>
        <v>0</v>
      </c>
    </row>
    <row r="1661" spans="1:5" x14ac:dyDescent="0.25">
      <c r="A1661" s="5">
        <v>3435</v>
      </c>
      <c r="B1661" s="5" t="s">
        <v>11133</v>
      </c>
      <c r="C1661" s="5" t="s">
        <v>2375</v>
      </c>
      <c r="D1661" s="4" t="s">
        <v>6801</v>
      </c>
      <c r="E1661" s="4" t="b">
        <f>ISNUMBER(SEARCH("다", B1661, LEN(B1661)))</f>
        <v>0</v>
      </c>
    </row>
    <row r="1662" spans="1:5" x14ac:dyDescent="0.25">
      <c r="A1662" s="5">
        <v>3436</v>
      </c>
      <c r="B1662" s="5" t="s">
        <v>11134</v>
      </c>
      <c r="C1662" s="5" t="s">
        <v>2376</v>
      </c>
      <c r="D1662" s="4" t="s">
        <v>6802</v>
      </c>
      <c r="E1662" s="4" t="b">
        <f>ISNUMBER(SEARCH("다", B1662, LEN(B1662)))</f>
        <v>0</v>
      </c>
    </row>
    <row r="1663" spans="1:5" x14ac:dyDescent="0.25">
      <c r="A1663" s="5">
        <v>3437</v>
      </c>
      <c r="B1663" s="5" t="s">
        <v>11135</v>
      </c>
      <c r="C1663" s="5" t="s">
        <v>2377</v>
      </c>
      <c r="D1663" s="4" t="s">
        <v>6885</v>
      </c>
      <c r="E1663" s="4" t="b">
        <f>ISNUMBER(SEARCH("다", B1663, LEN(B1663)))</f>
        <v>0</v>
      </c>
    </row>
    <row r="1664" spans="1:5" x14ac:dyDescent="0.25">
      <c r="A1664" s="5">
        <v>3438</v>
      </c>
      <c r="B1664" s="5" t="s">
        <v>11136</v>
      </c>
      <c r="C1664" s="5" t="s">
        <v>2378</v>
      </c>
      <c r="D1664" s="4" t="s">
        <v>6803</v>
      </c>
      <c r="E1664" s="4" t="b">
        <f>ISNUMBER(SEARCH("다", B1664, LEN(B1664)))</f>
        <v>0</v>
      </c>
    </row>
    <row r="1665" spans="1:5" x14ac:dyDescent="0.25">
      <c r="A1665" s="5">
        <v>3439</v>
      </c>
      <c r="B1665" s="5" t="s">
        <v>11137</v>
      </c>
      <c r="C1665" s="5" t="s">
        <v>2379</v>
      </c>
      <c r="D1665" s="4" t="s">
        <v>6804</v>
      </c>
      <c r="E1665" s="4" t="b">
        <f>ISNUMBER(SEARCH("다", B1665, LEN(B1665)))</f>
        <v>0</v>
      </c>
    </row>
    <row r="1666" spans="1:5" x14ac:dyDescent="0.25">
      <c r="A1666" s="5">
        <v>3440</v>
      </c>
      <c r="B1666" s="5" t="s">
        <v>11138</v>
      </c>
      <c r="C1666" s="5" t="s">
        <v>2380</v>
      </c>
      <c r="D1666" s="4" t="s">
        <v>6886</v>
      </c>
      <c r="E1666" s="4" t="b">
        <f>ISNUMBER(SEARCH("다", B1666, LEN(B1666)))</f>
        <v>0</v>
      </c>
    </row>
    <row r="1667" spans="1:5" ht="30" x14ac:dyDescent="0.25">
      <c r="A1667" s="5">
        <v>3441</v>
      </c>
      <c r="B1667" s="5" t="s">
        <v>11139</v>
      </c>
      <c r="C1667" s="5" t="s">
        <v>2381</v>
      </c>
      <c r="D1667" s="4" t="s">
        <v>6805</v>
      </c>
      <c r="E1667" s="4" t="b">
        <f>ISNUMBER(SEARCH("다", B1667, LEN(B1667)))</f>
        <v>0</v>
      </c>
    </row>
    <row r="1668" spans="1:5" x14ac:dyDescent="0.25">
      <c r="A1668" s="5">
        <v>3442</v>
      </c>
      <c r="B1668" s="5" t="s">
        <v>11140</v>
      </c>
      <c r="C1668" s="5" t="s">
        <v>2382</v>
      </c>
      <c r="D1668" s="4" t="s">
        <v>6806</v>
      </c>
      <c r="E1668" s="4" t="b">
        <f>ISNUMBER(SEARCH("다", B1668, LEN(B1668)))</f>
        <v>0</v>
      </c>
    </row>
    <row r="1669" spans="1:5" x14ac:dyDescent="0.25">
      <c r="A1669" s="5">
        <v>3443</v>
      </c>
      <c r="B1669" s="5" t="s">
        <v>11141</v>
      </c>
      <c r="C1669" s="5" t="s">
        <v>2383</v>
      </c>
      <c r="D1669" s="4" t="s">
        <v>6807</v>
      </c>
      <c r="E1669" s="4" t="b">
        <f>ISNUMBER(SEARCH("다", B1669, LEN(B1669)))</f>
        <v>0</v>
      </c>
    </row>
    <row r="1670" spans="1:5" x14ac:dyDescent="0.25">
      <c r="A1670" s="5">
        <v>3444</v>
      </c>
      <c r="B1670" s="5" t="s">
        <v>11142</v>
      </c>
      <c r="C1670" s="5" t="s">
        <v>2384</v>
      </c>
      <c r="D1670" s="4" t="s">
        <v>6808</v>
      </c>
      <c r="E1670" s="4" t="b">
        <f>ISNUMBER(SEARCH("다", B1670, LEN(B1670)))</f>
        <v>0</v>
      </c>
    </row>
    <row r="1671" spans="1:5" x14ac:dyDescent="0.25">
      <c r="A1671" s="5">
        <v>3445</v>
      </c>
      <c r="B1671" s="5" t="s">
        <v>11143</v>
      </c>
      <c r="C1671" s="5" t="s">
        <v>2385</v>
      </c>
      <c r="D1671" s="4" t="s">
        <v>6809</v>
      </c>
      <c r="E1671" s="4" t="b">
        <f>ISNUMBER(SEARCH("다", B1671, LEN(B1671)))</f>
        <v>0</v>
      </c>
    </row>
    <row r="1672" spans="1:5" x14ac:dyDescent="0.25">
      <c r="A1672" s="5">
        <v>3446</v>
      </c>
      <c r="B1672" s="5" t="s">
        <v>11144</v>
      </c>
      <c r="C1672" s="5" t="s">
        <v>2386</v>
      </c>
      <c r="D1672" s="4" t="s">
        <v>6887</v>
      </c>
      <c r="E1672" s="4" t="b">
        <f>ISNUMBER(SEARCH("다", B1672, LEN(B1672)))</f>
        <v>0</v>
      </c>
    </row>
    <row r="1673" spans="1:5" ht="30" x14ac:dyDescent="0.25">
      <c r="A1673" s="5">
        <v>3448</v>
      </c>
      <c r="B1673" s="5" t="s">
        <v>11146</v>
      </c>
      <c r="C1673" s="5" t="s">
        <v>2388</v>
      </c>
      <c r="D1673" s="4" t="s">
        <v>6810</v>
      </c>
      <c r="E1673" s="4" t="b">
        <f>ISNUMBER(SEARCH("다", B1673, LEN(B1673)))</f>
        <v>0</v>
      </c>
    </row>
    <row r="1674" spans="1:5" x14ac:dyDescent="0.25">
      <c r="A1674" s="5">
        <v>3449</v>
      </c>
      <c r="B1674" s="5" t="s">
        <v>11147</v>
      </c>
      <c r="C1674" s="5" t="s">
        <v>2389</v>
      </c>
      <c r="D1674" s="4" t="s">
        <v>6889</v>
      </c>
      <c r="E1674" s="4" t="b">
        <f>ISNUMBER(SEARCH("다", B1674, LEN(B1674)))</f>
        <v>0</v>
      </c>
    </row>
    <row r="1675" spans="1:5" x14ac:dyDescent="0.25">
      <c r="A1675" s="5">
        <v>3450</v>
      </c>
      <c r="B1675" s="5" t="s">
        <v>11148</v>
      </c>
      <c r="C1675" s="5" t="s">
        <v>2390</v>
      </c>
      <c r="D1675" s="4" t="s">
        <v>6811</v>
      </c>
      <c r="E1675" s="4" t="b">
        <f>ISNUMBER(SEARCH("다", B1675, LEN(B1675)))</f>
        <v>0</v>
      </c>
    </row>
    <row r="1676" spans="1:5" x14ac:dyDescent="0.25">
      <c r="A1676" s="5">
        <v>3451</v>
      </c>
      <c r="B1676" s="5" t="s">
        <v>11149</v>
      </c>
      <c r="C1676" s="5" t="s">
        <v>2391</v>
      </c>
      <c r="D1676" s="4" t="s">
        <v>6890</v>
      </c>
      <c r="E1676" s="4" t="b">
        <f>ISNUMBER(SEARCH("다", B1676, LEN(B1676)))</f>
        <v>0</v>
      </c>
    </row>
    <row r="1677" spans="1:5" x14ac:dyDescent="0.25">
      <c r="A1677" s="5">
        <v>3452</v>
      </c>
      <c r="B1677" s="5" t="s">
        <v>11150</v>
      </c>
      <c r="C1677" s="5" t="s">
        <v>2392</v>
      </c>
      <c r="D1677" s="4" t="s">
        <v>6812</v>
      </c>
      <c r="E1677" s="4" t="b">
        <f>ISNUMBER(SEARCH("다", B1677, LEN(B1677)))</f>
        <v>0</v>
      </c>
    </row>
    <row r="1678" spans="1:5" x14ac:dyDescent="0.25">
      <c r="A1678" s="5">
        <v>3453</v>
      </c>
      <c r="B1678" s="5" t="s">
        <v>11151</v>
      </c>
      <c r="C1678" s="5" t="s">
        <v>2393</v>
      </c>
      <c r="D1678" s="4" t="s">
        <v>6891</v>
      </c>
      <c r="E1678" s="4" t="b">
        <f>ISNUMBER(SEARCH("다", B1678, LEN(B1678)))</f>
        <v>0</v>
      </c>
    </row>
    <row r="1679" spans="1:5" x14ac:dyDescent="0.25">
      <c r="A1679" s="5">
        <v>3455</v>
      </c>
      <c r="B1679" s="5" t="s">
        <v>11153</v>
      </c>
      <c r="C1679" s="5" t="s">
        <v>2395</v>
      </c>
      <c r="D1679" s="4" t="s">
        <v>6813</v>
      </c>
      <c r="E1679" s="4" t="b">
        <f>ISNUMBER(SEARCH("다", B1679, LEN(B1679)))</f>
        <v>0</v>
      </c>
    </row>
    <row r="1680" spans="1:5" x14ac:dyDescent="0.25">
      <c r="A1680" s="5">
        <v>3456</v>
      </c>
      <c r="B1680" s="5" t="s">
        <v>11154</v>
      </c>
      <c r="C1680" s="5" t="s">
        <v>2396</v>
      </c>
      <c r="D1680" s="4" t="s">
        <v>6893</v>
      </c>
      <c r="E1680" s="4" t="b">
        <f>ISNUMBER(SEARCH("다", B1680, LEN(B1680)))</f>
        <v>0</v>
      </c>
    </row>
    <row r="1681" spans="1:5" x14ac:dyDescent="0.25">
      <c r="A1681" s="5">
        <v>3457</v>
      </c>
      <c r="B1681" s="5" t="s">
        <v>11155</v>
      </c>
      <c r="C1681" s="5" t="s">
        <v>2397</v>
      </c>
      <c r="D1681" s="4" t="s">
        <v>6814</v>
      </c>
      <c r="E1681" s="4" t="b">
        <f>ISNUMBER(SEARCH("다", B1681, LEN(B1681)))</f>
        <v>0</v>
      </c>
    </row>
    <row r="1682" spans="1:5" x14ac:dyDescent="0.25">
      <c r="A1682" s="5">
        <v>3458</v>
      </c>
      <c r="B1682" s="5" t="s">
        <v>11156</v>
      </c>
      <c r="C1682" s="5" t="s">
        <v>2398</v>
      </c>
      <c r="D1682" s="4" t="s">
        <v>6894</v>
      </c>
      <c r="E1682" s="4" t="b">
        <f>ISNUMBER(SEARCH("다", B1682, LEN(B1682)))</f>
        <v>0</v>
      </c>
    </row>
    <row r="1683" spans="1:5" x14ac:dyDescent="0.25">
      <c r="A1683" s="5">
        <v>3459</v>
      </c>
      <c r="B1683" s="5" t="s">
        <v>11157</v>
      </c>
      <c r="C1683" s="5" t="s">
        <v>2399</v>
      </c>
      <c r="D1683" s="4" t="s">
        <v>6815</v>
      </c>
      <c r="E1683" s="4" t="b">
        <f>ISNUMBER(SEARCH("다", B1683, LEN(B1683)))</f>
        <v>0</v>
      </c>
    </row>
    <row r="1684" spans="1:5" x14ac:dyDescent="0.25">
      <c r="A1684" s="5">
        <v>3460</v>
      </c>
      <c r="B1684" s="5" t="s">
        <v>11158</v>
      </c>
      <c r="C1684" s="5" t="s">
        <v>2400</v>
      </c>
      <c r="D1684" s="4" t="s">
        <v>4512</v>
      </c>
      <c r="E1684" s="4" t="b">
        <f>ISNUMBER(SEARCH("다", B1684, LEN(B1684)))</f>
        <v>0</v>
      </c>
    </row>
    <row r="1685" spans="1:5" x14ac:dyDescent="0.25">
      <c r="A1685" s="5">
        <v>3461</v>
      </c>
      <c r="B1685" s="5" t="s">
        <v>11159</v>
      </c>
      <c r="C1685" s="5" t="s">
        <v>2401</v>
      </c>
      <c r="D1685" s="4" t="s">
        <v>5505</v>
      </c>
      <c r="E1685" s="4" t="b">
        <f>ISNUMBER(SEARCH("다", B1685, LEN(B1685)))</f>
        <v>0</v>
      </c>
    </row>
    <row r="1686" spans="1:5" x14ac:dyDescent="0.25">
      <c r="A1686" s="5">
        <v>3462</v>
      </c>
      <c r="B1686" s="5" t="s">
        <v>11160</v>
      </c>
      <c r="C1686" s="5" t="s">
        <v>2402</v>
      </c>
      <c r="D1686" s="4" t="s">
        <v>6816</v>
      </c>
      <c r="E1686" s="4" t="b">
        <f>ISNUMBER(SEARCH("다", B1686, LEN(B1686)))</f>
        <v>0</v>
      </c>
    </row>
    <row r="1687" spans="1:5" x14ac:dyDescent="0.25">
      <c r="A1687" s="5">
        <v>3464</v>
      </c>
      <c r="B1687" s="5" t="s">
        <v>11162</v>
      </c>
      <c r="C1687" s="5" t="s">
        <v>2404</v>
      </c>
      <c r="D1687" s="4" t="s">
        <v>6817</v>
      </c>
      <c r="E1687" s="4" t="b">
        <f>ISNUMBER(SEARCH("다", B1687, LEN(B1687)))</f>
        <v>0</v>
      </c>
    </row>
    <row r="1688" spans="1:5" x14ac:dyDescent="0.25">
      <c r="A1688" s="5">
        <v>3465</v>
      </c>
      <c r="B1688" s="5" t="s">
        <v>11163</v>
      </c>
      <c r="C1688" s="5" t="s">
        <v>2405</v>
      </c>
      <c r="D1688" s="4" t="s">
        <v>6895</v>
      </c>
      <c r="E1688" s="4" t="b">
        <f>ISNUMBER(SEARCH("다", B1688, LEN(B1688)))</f>
        <v>0</v>
      </c>
    </row>
    <row r="1689" spans="1:5" x14ac:dyDescent="0.25">
      <c r="A1689" s="5">
        <v>3469</v>
      </c>
      <c r="B1689" s="5" t="s">
        <v>11167</v>
      </c>
      <c r="C1689" s="5" t="s">
        <v>2409</v>
      </c>
      <c r="D1689" s="4" t="s">
        <v>6898</v>
      </c>
      <c r="E1689" s="4" t="b">
        <f>ISNUMBER(SEARCH("다", B1689, LEN(B1689)))</f>
        <v>0</v>
      </c>
    </row>
    <row r="1690" spans="1:5" x14ac:dyDescent="0.25">
      <c r="A1690" s="5">
        <v>3470</v>
      </c>
      <c r="B1690" s="5" t="s">
        <v>11168</v>
      </c>
      <c r="C1690" s="5" t="s">
        <v>2410</v>
      </c>
      <c r="D1690" s="4" t="s">
        <v>6819</v>
      </c>
      <c r="E1690" s="4" t="b">
        <f>ISNUMBER(SEARCH("다", B1690, LEN(B1690)))</f>
        <v>0</v>
      </c>
    </row>
    <row r="1691" spans="1:5" x14ac:dyDescent="0.25">
      <c r="A1691" s="5">
        <v>3472</v>
      </c>
      <c r="B1691" s="5" t="s">
        <v>11170</v>
      </c>
      <c r="C1691" s="5" t="s">
        <v>2412</v>
      </c>
      <c r="D1691" s="4" t="s">
        <v>6820</v>
      </c>
      <c r="E1691" s="4" t="b">
        <f>ISNUMBER(SEARCH("다", B1691, LEN(B1691)))</f>
        <v>0</v>
      </c>
    </row>
    <row r="1692" spans="1:5" x14ac:dyDescent="0.25">
      <c r="A1692" s="5">
        <v>3474</v>
      </c>
      <c r="B1692" s="5" t="s">
        <v>11172</v>
      </c>
      <c r="C1692" s="5" t="s">
        <v>2414</v>
      </c>
      <c r="D1692" s="4" t="s">
        <v>6821</v>
      </c>
      <c r="E1692" s="4" t="b">
        <f>ISNUMBER(SEARCH("다", B1692, LEN(B1692)))</f>
        <v>0</v>
      </c>
    </row>
    <row r="1693" spans="1:5" x14ac:dyDescent="0.25">
      <c r="A1693" s="5">
        <v>3475</v>
      </c>
      <c r="B1693" s="5" t="s">
        <v>11173</v>
      </c>
      <c r="C1693" s="5" t="s">
        <v>2242</v>
      </c>
      <c r="D1693" s="4" t="s">
        <v>6901</v>
      </c>
      <c r="E1693" s="4" t="b">
        <f>ISNUMBER(SEARCH("다", B1693, LEN(B1693)))</f>
        <v>0</v>
      </c>
    </row>
    <row r="1694" spans="1:5" ht="30" x14ac:dyDescent="0.25">
      <c r="A1694" s="5">
        <v>3476</v>
      </c>
      <c r="B1694" s="5" t="s">
        <v>11174</v>
      </c>
      <c r="C1694" s="5" t="s">
        <v>2415</v>
      </c>
      <c r="D1694" s="4" t="s">
        <v>6822</v>
      </c>
      <c r="E1694" s="4" t="b">
        <f>ISNUMBER(SEARCH("다", B1694, LEN(B1694)))</f>
        <v>0</v>
      </c>
    </row>
    <row r="1695" spans="1:5" x14ac:dyDescent="0.25">
      <c r="A1695" s="5">
        <v>3477</v>
      </c>
      <c r="B1695" s="5" t="s">
        <v>11175</v>
      </c>
      <c r="C1695" s="5" t="s">
        <v>2416</v>
      </c>
      <c r="D1695" s="4" t="s">
        <v>6823</v>
      </c>
      <c r="E1695" s="4" t="b">
        <f>ISNUMBER(SEARCH("다", B1695, LEN(B1695)))</f>
        <v>0</v>
      </c>
    </row>
    <row r="1696" spans="1:5" x14ac:dyDescent="0.25">
      <c r="A1696" s="5">
        <v>3478</v>
      </c>
      <c r="B1696" s="5" t="s">
        <v>11176</v>
      </c>
      <c r="C1696" s="5" t="s">
        <v>2417</v>
      </c>
      <c r="D1696" s="4" t="s">
        <v>5171</v>
      </c>
      <c r="E1696" s="4" t="b">
        <f>ISNUMBER(SEARCH("다", B1696, LEN(B1696)))</f>
        <v>0</v>
      </c>
    </row>
    <row r="1697" spans="1:5" ht="30" x14ac:dyDescent="0.25">
      <c r="A1697" s="5">
        <v>3479</v>
      </c>
      <c r="B1697" s="5" t="s">
        <v>11177</v>
      </c>
      <c r="C1697" s="5" t="s">
        <v>2418</v>
      </c>
      <c r="D1697" s="4" t="s">
        <v>6902</v>
      </c>
      <c r="E1697" s="4" t="b">
        <f>ISNUMBER(SEARCH("다", B1697, LEN(B1697)))</f>
        <v>0</v>
      </c>
    </row>
    <row r="1698" spans="1:5" x14ac:dyDescent="0.25">
      <c r="A1698" s="5">
        <v>3481</v>
      </c>
      <c r="B1698" s="5" t="s">
        <v>11179</v>
      </c>
      <c r="C1698" s="5" t="s">
        <v>2420</v>
      </c>
      <c r="D1698" s="4" t="s">
        <v>6824</v>
      </c>
      <c r="E1698" s="4" t="b">
        <f>ISNUMBER(SEARCH("다", B1698, LEN(B1698)))</f>
        <v>0</v>
      </c>
    </row>
    <row r="1699" spans="1:5" x14ac:dyDescent="0.25">
      <c r="A1699" s="5">
        <v>3482</v>
      </c>
      <c r="B1699" s="5" t="s">
        <v>11180</v>
      </c>
      <c r="C1699" s="5" t="s">
        <v>2421</v>
      </c>
      <c r="D1699" s="4" t="s">
        <v>6825</v>
      </c>
      <c r="E1699" s="4" t="b">
        <f>ISNUMBER(SEARCH("다", B1699, LEN(B1699)))</f>
        <v>0</v>
      </c>
    </row>
    <row r="1700" spans="1:5" x14ac:dyDescent="0.25">
      <c r="A1700" s="5">
        <v>3485</v>
      </c>
      <c r="B1700" s="5" t="s">
        <v>11183</v>
      </c>
      <c r="C1700" s="5" t="s">
        <v>2424</v>
      </c>
      <c r="D1700" s="4" t="s">
        <v>6906</v>
      </c>
      <c r="E1700" s="4" t="b">
        <f>ISNUMBER(SEARCH("다", B1700, LEN(B1700)))</f>
        <v>0</v>
      </c>
    </row>
    <row r="1701" spans="1:5" ht="30" x14ac:dyDescent="0.25">
      <c r="A1701" s="5">
        <v>3487</v>
      </c>
      <c r="B1701" s="5" t="s">
        <v>11185</v>
      </c>
      <c r="C1701" s="5" t="s">
        <v>2426</v>
      </c>
      <c r="D1701" s="4" t="s">
        <v>6908</v>
      </c>
      <c r="E1701" s="4" t="b">
        <f>ISNUMBER(SEARCH("다", B1701, LEN(B1701)))</f>
        <v>0</v>
      </c>
    </row>
    <row r="1702" spans="1:5" x14ac:dyDescent="0.25">
      <c r="A1702" s="5">
        <v>3488</v>
      </c>
      <c r="B1702" s="5" t="s">
        <v>11186</v>
      </c>
      <c r="C1702" s="5" t="s">
        <v>2427</v>
      </c>
      <c r="D1702" s="4" t="s">
        <v>6909</v>
      </c>
      <c r="E1702" s="4" t="b">
        <f>ISNUMBER(SEARCH("다", B1702, LEN(B1702)))</f>
        <v>0</v>
      </c>
    </row>
    <row r="1703" spans="1:5" x14ac:dyDescent="0.25">
      <c r="A1703" s="5">
        <v>3489</v>
      </c>
      <c r="B1703" s="5" t="s">
        <v>11187</v>
      </c>
      <c r="C1703" s="5" t="s">
        <v>2428</v>
      </c>
      <c r="D1703" s="4" t="s">
        <v>6910</v>
      </c>
      <c r="E1703" s="4" t="b">
        <f>ISNUMBER(SEARCH("다", B1703, LEN(B1703)))</f>
        <v>0</v>
      </c>
    </row>
    <row r="1704" spans="1:5" x14ac:dyDescent="0.25">
      <c r="A1704" s="5">
        <v>3490</v>
      </c>
      <c r="B1704" s="5" t="s">
        <v>11188</v>
      </c>
      <c r="C1704" s="5" t="s">
        <v>2429</v>
      </c>
      <c r="D1704" s="4" t="s">
        <v>6826</v>
      </c>
      <c r="E1704" s="4" t="b">
        <f>ISNUMBER(SEARCH("다", B1704, LEN(B1704)))</f>
        <v>0</v>
      </c>
    </row>
    <row r="1705" spans="1:5" x14ac:dyDescent="0.25">
      <c r="A1705" s="5">
        <v>3491</v>
      </c>
      <c r="B1705" s="5" t="s">
        <v>11189</v>
      </c>
      <c r="C1705" s="5" t="s">
        <v>2430</v>
      </c>
      <c r="D1705" s="4" t="s">
        <v>6827</v>
      </c>
      <c r="E1705" s="4" t="b">
        <f>ISNUMBER(SEARCH("다", B1705, LEN(B1705)))</f>
        <v>0</v>
      </c>
    </row>
    <row r="1706" spans="1:5" x14ac:dyDescent="0.25">
      <c r="A1706" s="5">
        <v>3495</v>
      </c>
      <c r="B1706" s="5" t="s">
        <v>11192</v>
      </c>
      <c r="C1706" s="5" t="s">
        <v>2434</v>
      </c>
      <c r="D1706" s="4" t="s">
        <v>6913</v>
      </c>
      <c r="E1706" s="4" t="b">
        <f>ISNUMBER(SEARCH("다", B1706, LEN(B1706)))</f>
        <v>0</v>
      </c>
    </row>
    <row r="1707" spans="1:5" x14ac:dyDescent="0.25">
      <c r="A1707" s="5">
        <v>3497</v>
      </c>
      <c r="B1707" s="5" t="s">
        <v>11194</v>
      </c>
      <c r="C1707" s="5" t="s">
        <v>2436</v>
      </c>
      <c r="D1707" s="4" t="s">
        <v>6829</v>
      </c>
      <c r="E1707" s="4" t="b">
        <f>ISNUMBER(SEARCH("다", B1707, LEN(B1707)))</f>
        <v>0</v>
      </c>
    </row>
    <row r="1708" spans="1:5" x14ac:dyDescent="0.25">
      <c r="A1708" s="5">
        <v>3500</v>
      </c>
      <c r="B1708" s="5" t="s">
        <v>11197</v>
      </c>
      <c r="C1708" s="5" t="s">
        <v>2439</v>
      </c>
      <c r="D1708" s="4" t="s">
        <v>6831</v>
      </c>
      <c r="E1708" s="4" t="b">
        <f>ISNUMBER(SEARCH("다", B1708, LEN(B1708)))</f>
        <v>0</v>
      </c>
    </row>
    <row r="1709" spans="1:5" x14ac:dyDescent="0.25">
      <c r="A1709" s="5">
        <v>3501</v>
      </c>
      <c r="B1709" s="5" t="s">
        <v>11198</v>
      </c>
      <c r="C1709" s="5" t="s">
        <v>2440</v>
      </c>
      <c r="D1709" s="4" t="s">
        <v>6916</v>
      </c>
      <c r="E1709" s="4" t="b">
        <f>ISNUMBER(SEARCH("다", B1709, LEN(B1709)))</f>
        <v>0</v>
      </c>
    </row>
    <row r="1710" spans="1:5" x14ac:dyDescent="0.25">
      <c r="A1710" s="5">
        <v>3504</v>
      </c>
      <c r="B1710" s="5" t="s">
        <v>11201</v>
      </c>
      <c r="C1710" s="5" t="s">
        <v>2443</v>
      </c>
      <c r="D1710" s="4" t="s">
        <v>6832</v>
      </c>
      <c r="E1710" s="4" t="b">
        <f>ISNUMBER(SEARCH("다", B1710, LEN(B1710)))</f>
        <v>0</v>
      </c>
    </row>
    <row r="1711" spans="1:5" x14ac:dyDescent="0.25">
      <c r="A1711" s="5">
        <v>3505</v>
      </c>
      <c r="B1711" s="5" t="s">
        <v>11202</v>
      </c>
      <c r="C1711" s="5" t="s">
        <v>2444</v>
      </c>
      <c r="D1711" s="4" t="s">
        <v>6833</v>
      </c>
      <c r="E1711" s="4" t="b">
        <f>ISNUMBER(SEARCH("다", B1711, LEN(B1711)))</f>
        <v>0</v>
      </c>
    </row>
    <row r="1712" spans="1:5" x14ac:dyDescent="0.25">
      <c r="A1712" s="5">
        <v>3506</v>
      </c>
      <c r="B1712" s="5" t="s">
        <v>11203</v>
      </c>
      <c r="C1712" s="5" t="s">
        <v>2445</v>
      </c>
      <c r="D1712" s="4" t="s">
        <v>6834</v>
      </c>
      <c r="E1712" s="4" t="b">
        <f>ISNUMBER(SEARCH("다", B1712, LEN(B1712)))</f>
        <v>0</v>
      </c>
    </row>
    <row r="1713" spans="1:5" x14ac:dyDescent="0.25">
      <c r="A1713" s="5">
        <v>3508</v>
      </c>
      <c r="B1713" s="5" t="s">
        <v>11205</v>
      </c>
      <c r="C1713" s="5" t="s">
        <v>2447</v>
      </c>
      <c r="D1713" s="4" t="s">
        <v>6835</v>
      </c>
      <c r="E1713" s="4" t="b">
        <f>ISNUMBER(SEARCH("다", B1713, LEN(B1713)))</f>
        <v>0</v>
      </c>
    </row>
    <row r="1714" spans="1:5" ht="30" x14ac:dyDescent="0.25">
      <c r="A1714" s="5">
        <v>3509</v>
      </c>
      <c r="B1714" s="5" t="s">
        <v>11206</v>
      </c>
      <c r="C1714" s="5" t="s">
        <v>2448</v>
      </c>
      <c r="D1714" s="4" t="s">
        <v>6920</v>
      </c>
      <c r="E1714" s="4" t="b">
        <f>ISNUMBER(SEARCH("다", B1714, LEN(B1714)))</f>
        <v>0</v>
      </c>
    </row>
    <row r="1715" spans="1:5" x14ac:dyDescent="0.25">
      <c r="A1715" s="5">
        <v>3510</v>
      </c>
      <c r="B1715" s="5" t="s">
        <v>10367</v>
      </c>
      <c r="C1715" s="5" t="s">
        <v>2449</v>
      </c>
      <c r="D1715" s="4" t="s">
        <v>4529</v>
      </c>
      <c r="E1715" s="4" t="b">
        <f>ISNUMBER(SEARCH("다", B1715, LEN(B1715)))</f>
        <v>0</v>
      </c>
    </row>
    <row r="1716" spans="1:5" x14ac:dyDescent="0.25">
      <c r="A1716" s="5">
        <v>3511</v>
      </c>
      <c r="B1716" s="5" t="s">
        <v>11207</v>
      </c>
      <c r="C1716" s="5" t="s">
        <v>2450</v>
      </c>
      <c r="D1716" s="4" t="s">
        <v>6921</v>
      </c>
      <c r="E1716" s="4" t="b">
        <f>ISNUMBER(SEARCH("다", B1716, LEN(B1716)))</f>
        <v>0</v>
      </c>
    </row>
    <row r="1717" spans="1:5" x14ac:dyDescent="0.25">
      <c r="A1717" s="5">
        <v>3512</v>
      </c>
      <c r="B1717" s="5" t="s">
        <v>11208</v>
      </c>
      <c r="C1717" s="5" t="s">
        <v>2451</v>
      </c>
      <c r="D1717" s="4" t="s">
        <v>6922</v>
      </c>
      <c r="E1717" s="4" t="b">
        <f>ISNUMBER(SEARCH("다", B1717, LEN(B1717)))</f>
        <v>0</v>
      </c>
    </row>
    <row r="1718" spans="1:5" ht="30" x14ac:dyDescent="0.25">
      <c r="A1718" s="5">
        <v>3513</v>
      </c>
      <c r="B1718" s="5" t="s">
        <v>11209</v>
      </c>
      <c r="C1718" s="5" t="s">
        <v>2452</v>
      </c>
      <c r="D1718" s="4" t="s">
        <v>6923</v>
      </c>
      <c r="E1718" s="4" t="b">
        <f>ISNUMBER(SEARCH("다", B1718, LEN(B1718)))</f>
        <v>0</v>
      </c>
    </row>
    <row r="1719" spans="1:5" x14ac:dyDescent="0.25">
      <c r="A1719" s="5">
        <v>3515</v>
      </c>
      <c r="B1719" s="5" t="s">
        <v>11211</v>
      </c>
      <c r="C1719" s="5" t="s">
        <v>2454</v>
      </c>
      <c r="D1719" s="4" t="s">
        <v>6836</v>
      </c>
      <c r="E1719" s="4" t="b">
        <f>ISNUMBER(SEARCH("다", B1719, LEN(B1719)))</f>
        <v>0</v>
      </c>
    </row>
    <row r="1720" spans="1:5" x14ac:dyDescent="0.25">
      <c r="A1720" s="5">
        <v>3516</v>
      </c>
      <c r="B1720" s="5" t="s">
        <v>11212</v>
      </c>
      <c r="C1720" s="5" t="s">
        <v>2455</v>
      </c>
      <c r="D1720" s="4" t="s">
        <v>6837</v>
      </c>
      <c r="E1720" s="4" t="b">
        <f>ISNUMBER(SEARCH("다", B1720, LEN(B1720)))</f>
        <v>0</v>
      </c>
    </row>
    <row r="1721" spans="1:5" x14ac:dyDescent="0.25">
      <c r="A1721" s="5">
        <v>3517</v>
      </c>
      <c r="B1721" s="5" t="s">
        <v>11213</v>
      </c>
      <c r="C1721" s="5" t="s">
        <v>221</v>
      </c>
      <c r="D1721" s="4" t="s">
        <v>4700</v>
      </c>
      <c r="E1721" s="4" t="b">
        <f>ISNUMBER(SEARCH("다", B1721, LEN(B1721)))</f>
        <v>0</v>
      </c>
    </row>
    <row r="1722" spans="1:5" ht="30" x14ac:dyDescent="0.25">
      <c r="A1722" s="5">
        <v>3519</v>
      </c>
      <c r="B1722" s="5" t="s">
        <v>11215</v>
      </c>
      <c r="C1722" s="5" t="s">
        <v>2457</v>
      </c>
      <c r="D1722" s="4" t="s">
        <v>6926</v>
      </c>
      <c r="E1722" s="4" t="b">
        <f>ISNUMBER(SEARCH("다", B1722, LEN(B1722)))</f>
        <v>0</v>
      </c>
    </row>
    <row r="1723" spans="1:5" x14ac:dyDescent="0.25">
      <c r="A1723" s="5">
        <v>3521</v>
      </c>
      <c r="B1723" s="5" t="s">
        <v>11217</v>
      </c>
      <c r="C1723" s="5" t="s">
        <v>2459</v>
      </c>
      <c r="D1723" s="4" t="s">
        <v>6838</v>
      </c>
      <c r="E1723" s="4" t="b">
        <f>ISNUMBER(SEARCH("다", B1723, LEN(B1723)))</f>
        <v>0</v>
      </c>
    </row>
    <row r="1724" spans="1:5" x14ac:dyDescent="0.25">
      <c r="A1724" s="5">
        <v>3522</v>
      </c>
      <c r="B1724" s="5" t="s">
        <v>11218</v>
      </c>
      <c r="C1724" s="5" t="s">
        <v>2460</v>
      </c>
      <c r="D1724" s="4" t="s">
        <v>6839</v>
      </c>
      <c r="E1724" s="4" t="b">
        <f>ISNUMBER(SEARCH("다", B1724, LEN(B1724)))</f>
        <v>0</v>
      </c>
    </row>
    <row r="1725" spans="1:5" x14ac:dyDescent="0.25">
      <c r="A1725" s="5">
        <v>3523</v>
      </c>
      <c r="B1725" s="5" t="s">
        <v>11219</v>
      </c>
      <c r="C1725" s="5" t="s">
        <v>2461</v>
      </c>
      <c r="D1725" s="4" t="s">
        <v>6840</v>
      </c>
      <c r="E1725" s="4" t="b">
        <f>ISNUMBER(SEARCH("다", B1725, LEN(B1725)))</f>
        <v>0</v>
      </c>
    </row>
    <row r="1726" spans="1:5" x14ac:dyDescent="0.25">
      <c r="A1726" s="5">
        <v>3524</v>
      </c>
      <c r="B1726" s="5" t="s">
        <v>9282</v>
      </c>
      <c r="C1726" s="5" t="s">
        <v>511</v>
      </c>
      <c r="D1726" s="4" t="s">
        <v>4500</v>
      </c>
      <c r="E1726" s="4" t="b">
        <f>ISNUMBER(SEARCH("다", B1726, LEN(B1726)))</f>
        <v>0</v>
      </c>
    </row>
    <row r="1727" spans="1:5" x14ac:dyDescent="0.25">
      <c r="A1727" s="5">
        <v>3527</v>
      </c>
      <c r="B1727" s="5" t="s">
        <v>8773</v>
      </c>
      <c r="C1727" s="5" t="s">
        <v>2464</v>
      </c>
      <c r="D1727" s="4" t="s">
        <v>6841</v>
      </c>
      <c r="E1727" s="4" t="b">
        <f>ISNUMBER(SEARCH("다", B1727, LEN(B1727)))</f>
        <v>0</v>
      </c>
    </row>
    <row r="1728" spans="1:5" x14ac:dyDescent="0.25">
      <c r="A1728" s="5">
        <v>3528</v>
      </c>
      <c r="B1728" s="5" t="s">
        <v>11221</v>
      </c>
      <c r="C1728" s="5" t="s">
        <v>2465</v>
      </c>
      <c r="D1728" s="4" t="s">
        <v>6842</v>
      </c>
      <c r="E1728" s="4" t="b">
        <f>ISNUMBER(SEARCH("다", B1728, LEN(B1728)))</f>
        <v>0</v>
      </c>
    </row>
    <row r="1729" spans="1:5" x14ac:dyDescent="0.25">
      <c r="A1729" s="5">
        <v>3530</v>
      </c>
      <c r="B1729" s="5" t="s">
        <v>11223</v>
      </c>
      <c r="C1729" s="5" t="s">
        <v>858</v>
      </c>
      <c r="D1729" s="4" t="s">
        <v>5305</v>
      </c>
      <c r="E1729" s="4" t="b">
        <f>ISNUMBER(SEARCH("다", B1729, LEN(B1729)))</f>
        <v>0</v>
      </c>
    </row>
    <row r="1730" spans="1:5" x14ac:dyDescent="0.25">
      <c r="A1730" s="5">
        <v>3531</v>
      </c>
      <c r="B1730" s="5" t="s">
        <v>11224</v>
      </c>
      <c r="C1730" s="5" t="s">
        <v>2467</v>
      </c>
      <c r="D1730" s="4" t="s">
        <v>6843</v>
      </c>
      <c r="E1730" s="4" t="b">
        <f>ISNUMBER(SEARCH("다", B1730, LEN(B1730)))</f>
        <v>0</v>
      </c>
    </row>
    <row r="1731" spans="1:5" ht="30" x14ac:dyDescent="0.25">
      <c r="A1731" s="5">
        <v>3532</v>
      </c>
      <c r="B1731" s="5" t="s">
        <v>11225</v>
      </c>
      <c r="C1731" s="5" t="s">
        <v>2468</v>
      </c>
      <c r="D1731" s="4" t="s">
        <v>6931</v>
      </c>
      <c r="E1731" s="4" t="b">
        <f>ISNUMBER(SEARCH("다", B1731, LEN(B1731)))</f>
        <v>0</v>
      </c>
    </row>
    <row r="1732" spans="1:5" ht="30" x14ac:dyDescent="0.25">
      <c r="A1732" s="5">
        <v>3533</v>
      </c>
      <c r="B1732" s="5" t="s">
        <v>11226</v>
      </c>
      <c r="C1732" s="5" t="s">
        <v>2469</v>
      </c>
      <c r="D1732" s="4" t="s">
        <v>6932</v>
      </c>
      <c r="E1732" s="4" t="b">
        <f>ISNUMBER(SEARCH("다", B1732, LEN(B1732)))</f>
        <v>0</v>
      </c>
    </row>
    <row r="1733" spans="1:5" x14ac:dyDescent="0.25">
      <c r="A1733" s="5">
        <v>3534</v>
      </c>
      <c r="B1733" s="5" t="s">
        <v>11227</v>
      </c>
      <c r="C1733" s="5" t="s">
        <v>2470</v>
      </c>
      <c r="D1733" s="4" t="s">
        <v>6844</v>
      </c>
      <c r="E1733" s="4" t="b">
        <f>ISNUMBER(SEARCH("다", B1733, LEN(B1733)))</f>
        <v>0</v>
      </c>
    </row>
    <row r="1734" spans="1:5" x14ac:dyDescent="0.25">
      <c r="A1734" s="5">
        <v>3535</v>
      </c>
      <c r="B1734" s="5" t="s">
        <v>11228</v>
      </c>
      <c r="C1734" s="5" t="s">
        <v>2471</v>
      </c>
      <c r="D1734" s="4" t="s">
        <v>6845</v>
      </c>
      <c r="E1734" s="4" t="b">
        <f>ISNUMBER(SEARCH("다", B1734, LEN(B1734)))</f>
        <v>0</v>
      </c>
    </row>
    <row r="1735" spans="1:5" x14ac:dyDescent="0.25">
      <c r="A1735" s="5">
        <v>3536</v>
      </c>
      <c r="B1735" s="5" t="s">
        <v>11229</v>
      </c>
      <c r="C1735" s="5" t="s">
        <v>2472</v>
      </c>
      <c r="D1735" s="4" t="s">
        <v>6846</v>
      </c>
      <c r="E1735" s="4" t="b">
        <f>ISNUMBER(SEARCH("다", B1735, LEN(B1735)))</f>
        <v>0</v>
      </c>
    </row>
    <row r="1736" spans="1:5" x14ac:dyDescent="0.25">
      <c r="A1736" s="5">
        <v>3542</v>
      </c>
      <c r="B1736" s="5" t="s">
        <v>11235</v>
      </c>
      <c r="C1736" s="5" t="s">
        <v>2478</v>
      </c>
      <c r="D1736" s="4" t="s">
        <v>6848</v>
      </c>
      <c r="E1736" s="4" t="b">
        <f>ISNUMBER(SEARCH("다", B1736, LEN(B1736)))</f>
        <v>0</v>
      </c>
    </row>
    <row r="1737" spans="1:5" ht="30" x14ac:dyDescent="0.25">
      <c r="A1737" s="5">
        <v>3543</v>
      </c>
      <c r="B1737" s="5" t="s">
        <v>9320</v>
      </c>
      <c r="C1737" s="5" t="s">
        <v>2479</v>
      </c>
      <c r="D1737" s="4" t="s">
        <v>6849</v>
      </c>
      <c r="E1737" s="4" t="b">
        <f>ISNUMBER(SEARCH("다", B1737, LEN(B1737)))</f>
        <v>0</v>
      </c>
    </row>
    <row r="1738" spans="1:5" x14ac:dyDescent="0.25">
      <c r="A1738" s="5">
        <v>3544</v>
      </c>
      <c r="B1738" s="5" t="s">
        <v>11236</v>
      </c>
      <c r="C1738" s="5" t="s">
        <v>2480</v>
      </c>
      <c r="D1738" s="4" t="s">
        <v>6850</v>
      </c>
      <c r="E1738" s="4" t="b">
        <f>ISNUMBER(SEARCH("다", B1738, LEN(B1738)))</f>
        <v>0</v>
      </c>
    </row>
    <row r="1739" spans="1:5" x14ac:dyDescent="0.25">
      <c r="A1739" s="5">
        <v>3546</v>
      </c>
      <c r="B1739" s="5" t="s">
        <v>11238</v>
      </c>
      <c r="C1739" s="5" t="s">
        <v>2482</v>
      </c>
      <c r="D1739" s="4" t="s">
        <v>6851</v>
      </c>
      <c r="E1739" s="4" t="b">
        <f>ISNUMBER(SEARCH("다", B1739, LEN(B1739)))</f>
        <v>0</v>
      </c>
    </row>
    <row r="1740" spans="1:5" x14ac:dyDescent="0.25">
      <c r="A1740" s="5">
        <v>3548</v>
      </c>
      <c r="B1740" s="5" t="s">
        <v>11240</v>
      </c>
      <c r="C1740" s="5" t="s">
        <v>2484</v>
      </c>
      <c r="D1740" s="4" t="s">
        <v>6939</v>
      </c>
      <c r="E1740" s="4" t="b">
        <f>ISNUMBER(SEARCH("다", B1740, LEN(B1740)))</f>
        <v>0</v>
      </c>
    </row>
    <row r="1741" spans="1:5" x14ac:dyDescent="0.25">
      <c r="A1741" s="5">
        <v>3549</v>
      </c>
      <c r="B1741" s="5" t="s">
        <v>9346</v>
      </c>
      <c r="C1741" s="5" t="s">
        <v>2485</v>
      </c>
      <c r="D1741" s="4" t="s">
        <v>6852</v>
      </c>
      <c r="E1741" s="4" t="b">
        <f>ISNUMBER(SEARCH("다", B1741, LEN(B1741)))</f>
        <v>0</v>
      </c>
    </row>
    <row r="1742" spans="1:5" x14ac:dyDescent="0.25">
      <c r="A1742" s="5">
        <v>3552</v>
      </c>
      <c r="B1742" s="5" t="s">
        <v>11243</v>
      </c>
      <c r="C1742" s="5" t="s">
        <v>2488</v>
      </c>
      <c r="D1742" s="4" t="s">
        <v>6942</v>
      </c>
      <c r="E1742" s="4" t="b">
        <f>ISNUMBER(SEARCH("다", B1742, LEN(B1742)))</f>
        <v>0</v>
      </c>
    </row>
    <row r="1743" spans="1:5" x14ac:dyDescent="0.25">
      <c r="A1743" s="5">
        <v>3553</v>
      </c>
      <c r="B1743" s="5" t="s">
        <v>11244</v>
      </c>
      <c r="C1743" s="5" t="s">
        <v>2489</v>
      </c>
      <c r="D1743" s="4" t="s">
        <v>6853</v>
      </c>
      <c r="E1743" s="4" t="b">
        <f>ISNUMBER(SEARCH("다", B1743, LEN(B1743)))</f>
        <v>0</v>
      </c>
    </row>
    <row r="1744" spans="1:5" ht="30" x14ac:dyDescent="0.25">
      <c r="A1744" s="5">
        <v>3554</v>
      </c>
      <c r="B1744" s="5" t="s">
        <v>11245</v>
      </c>
      <c r="C1744" s="5" t="s">
        <v>2490</v>
      </c>
      <c r="D1744" s="4" t="s">
        <v>6943</v>
      </c>
      <c r="E1744" s="4" t="b">
        <f>ISNUMBER(SEARCH("다", B1744, LEN(B1744)))</f>
        <v>0</v>
      </c>
    </row>
    <row r="1745" spans="1:5" x14ac:dyDescent="0.25">
      <c r="A1745" s="5">
        <v>3555</v>
      </c>
      <c r="B1745" s="5" t="s">
        <v>11246</v>
      </c>
      <c r="C1745" s="5" t="s">
        <v>2491</v>
      </c>
      <c r="D1745" s="4" t="s">
        <v>6854</v>
      </c>
      <c r="E1745" s="4" t="b">
        <f>ISNUMBER(SEARCH("다", B1745, LEN(B1745)))</f>
        <v>0</v>
      </c>
    </row>
    <row r="1746" spans="1:5" x14ac:dyDescent="0.25">
      <c r="A1746" s="5">
        <v>3557</v>
      </c>
      <c r="B1746" s="5" t="s">
        <v>11248</v>
      </c>
      <c r="C1746" s="5" t="s">
        <v>2493</v>
      </c>
      <c r="D1746" s="4" t="s">
        <v>6855</v>
      </c>
      <c r="E1746" s="4" t="b">
        <f>ISNUMBER(SEARCH("다", B1746, LEN(B1746)))</f>
        <v>0</v>
      </c>
    </row>
    <row r="1747" spans="1:5" ht="30" x14ac:dyDescent="0.25">
      <c r="A1747" s="5">
        <v>3558</v>
      </c>
      <c r="B1747" s="5" t="s">
        <v>11249</v>
      </c>
      <c r="C1747" s="5" t="s">
        <v>2494</v>
      </c>
      <c r="D1747" s="4" t="s">
        <v>6945</v>
      </c>
      <c r="E1747" s="4" t="b">
        <f>ISNUMBER(SEARCH("다", B1747, LEN(B1747)))</f>
        <v>0</v>
      </c>
    </row>
    <row r="1748" spans="1:5" x14ac:dyDescent="0.25">
      <c r="A1748" s="5">
        <v>3560</v>
      </c>
      <c r="B1748" s="5" t="s">
        <v>9455</v>
      </c>
      <c r="C1748" s="5" t="s">
        <v>2496</v>
      </c>
      <c r="D1748" s="4" t="s">
        <v>6947</v>
      </c>
      <c r="E1748" s="4" t="b">
        <f>ISNUMBER(SEARCH("다", B1748, LEN(B1748)))</f>
        <v>0</v>
      </c>
    </row>
    <row r="1749" spans="1:5" x14ac:dyDescent="0.25">
      <c r="A1749" s="5">
        <v>3562</v>
      </c>
      <c r="B1749" s="5" t="s">
        <v>10185</v>
      </c>
      <c r="C1749" s="5" t="s">
        <v>1325</v>
      </c>
      <c r="D1749" s="4" t="s">
        <v>5756</v>
      </c>
      <c r="E1749" s="4" t="b">
        <f>ISNUMBER(SEARCH("다", B1749, LEN(B1749)))</f>
        <v>0</v>
      </c>
    </row>
    <row r="1750" spans="1:5" x14ac:dyDescent="0.25">
      <c r="A1750" s="5">
        <v>3564</v>
      </c>
      <c r="B1750" s="5" t="s">
        <v>11253</v>
      </c>
      <c r="C1750" s="5" t="s">
        <v>2499</v>
      </c>
      <c r="D1750" s="4" t="s">
        <v>6857</v>
      </c>
      <c r="E1750" s="4" t="b">
        <f>ISNUMBER(SEARCH("다", B1750, LEN(B1750)))</f>
        <v>0</v>
      </c>
    </row>
    <row r="1751" spans="1:5" ht="30" x14ac:dyDescent="0.25">
      <c r="A1751" s="5">
        <v>3565</v>
      </c>
      <c r="B1751" s="5" t="s">
        <v>11254</v>
      </c>
      <c r="C1751" s="5" t="s">
        <v>2500</v>
      </c>
      <c r="D1751" s="4" t="s">
        <v>6949</v>
      </c>
      <c r="E1751" s="4" t="b">
        <f>ISNUMBER(SEARCH("다", B1751, LEN(B1751)))</f>
        <v>0</v>
      </c>
    </row>
    <row r="1752" spans="1:5" x14ac:dyDescent="0.25">
      <c r="A1752" s="5">
        <v>3567</v>
      </c>
      <c r="B1752" s="5" t="s">
        <v>11256</v>
      </c>
      <c r="C1752" s="5" t="s">
        <v>2502</v>
      </c>
      <c r="D1752" s="4" t="s">
        <v>6858</v>
      </c>
      <c r="E1752" s="4" t="b">
        <f>ISNUMBER(SEARCH("다", B1752, LEN(B1752)))</f>
        <v>0</v>
      </c>
    </row>
    <row r="1753" spans="1:5" ht="30" x14ac:dyDescent="0.25">
      <c r="A1753" s="5">
        <v>3568</v>
      </c>
      <c r="B1753" s="5" t="s">
        <v>11257</v>
      </c>
      <c r="C1753" s="5" t="s">
        <v>2503</v>
      </c>
      <c r="D1753" s="4" t="s">
        <v>6951</v>
      </c>
      <c r="E1753" s="4" t="b">
        <f>ISNUMBER(SEARCH("다", B1753, LEN(B1753)))</f>
        <v>0</v>
      </c>
    </row>
    <row r="1754" spans="1:5" x14ac:dyDescent="0.25">
      <c r="A1754" s="5">
        <v>3571</v>
      </c>
      <c r="B1754" s="5" t="s">
        <v>11260</v>
      </c>
      <c r="C1754" s="5" t="s">
        <v>2506</v>
      </c>
      <c r="D1754" s="4" t="s">
        <v>6860</v>
      </c>
      <c r="E1754" s="4" t="b">
        <f>ISNUMBER(SEARCH("다", B1754, LEN(B1754)))</f>
        <v>0</v>
      </c>
    </row>
    <row r="1755" spans="1:5" x14ac:dyDescent="0.25">
      <c r="A1755" s="5">
        <v>3572</v>
      </c>
      <c r="B1755" s="5" t="s">
        <v>11261</v>
      </c>
      <c r="C1755" s="5" t="s">
        <v>2507</v>
      </c>
      <c r="D1755" s="4" t="s">
        <v>6861</v>
      </c>
      <c r="E1755" s="4" t="b">
        <f>ISNUMBER(SEARCH("다", B1755, LEN(B1755)))</f>
        <v>0</v>
      </c>
    </row>
    <row r="1756" spans="1:5" x14ac:dyDescent="0.25">
      <c r="A1756" s="5">
        <v>3573</v>
      </c>
      <c r="B1756" s="5" t="s">
        <v>11262</v>
      </c>
      <c r="C1756" s="5" t="s">
        <v>2508</v>
      </c>
      <c r="D1756" s="4" t="s">
        <v>6953</v>
      </c>
      <c r="E1756" s="4" t="b">
        <f>ISNUMBER(SEARCH("다", B1756, LEN(B1756)))</f>
        <v>0</v>
      </c>
    </row>
    <row r="1757" spans="1:5" x14ac:dyDescent="0.25">
      <c r="A1757" s="5">
        <v>3574</v>
      </c>
      <c r="B1757" s="5" t="s">
        <v>11263</v>
      </c>
      <c r="C1757" s="5" t="s">
        <v>2509</v>
      </c>
      <c r="D1757" s="4" t="s">
        <v>6862</v>
      </c>
      <c r="E1757" s="4" t="b">
        <f>ISNUMBER(SEARCH("다", B1757, LEN(B1757)))</f>
        <v>0</v>
      </c>
    </row>
    <row r="1758" spans="1:5" x14ac:dyDescent="0.25">
      <c r="A1758" s="5">
        <v>3575</v>
      </c>
      <c r="B1758" s="5" t="s">
        <v>11264</v>
      </c>
      <c r="C1758" s="5" t="s">
        <v>2510</v>
      </c>
      <c r="D1758" s="4" t="s">
        <v>6954</v>
      </c>
      <c r="E1758" s="4" t="b">
        <f>ISNUMBER(SEARCH("다", B1758, LEN(B1758)))</f>
        <v>0</v>
      </c>
    </row>
    <row r="1759" spans="1:5" x14ac:dyDescent="0.25">
      <c r="A1759" s="5">
        <v>3576</v>
      </c>
      <c r="B1759" s="5" t="s">
        <v>11265</v>
      </c>
      <c r="C1759" s="5" t="s">
        <v>2511</v>
      </c>
      <c r="D1759" s="4" t="s">
        <v>6955</v>
      </c>
      <c r="E1759" s="4" t="b">
        <f>ISNUMBER(SEARCH("다", B1759, LEN(B1759)))</f>
        <v>0</v>
      </c>
    </row>
    <row r="1760" spans="1:5" x14ac:dyDescent="0.25">
      <c r="A1760" s="5">
        <v>3577</v>
      </c>
      <c r="B1760" s="5" t="s">
        <v>11266</v>
      </c>
      <c r="C1760" s="5" t="s">
        <v>2512</v>
      </c>
      <c r="D1760" s="4" t="s">
        <v>6863</v>
      </c>
      <c r="E1760" s="4" t="b">
        <f>ISNUMBER(SEARCH("다", B1760, LEN(B1760)))</f>
        <v>0</v>
      </c>
    </row>
    <row r="1761" spans="1:5" x14ac:dyDescent="0.25">
      <c r="A1761" s="5">
        <v>3579</v>
      </c>
      <c r="B1761" s="5" t="s">
        <v>11268</v>
      </c>
      <c r="C1761" s="5" t="s">
        <v>2514</v>
      </c>
      <c r="D1761" s="4" t="s">
        <v>6864</v>
      </c>
      <c r="E1761" s="4" t="b">
        <f>ISNUMBER(SEARCH("다", B1761, LEN(B1761)))</f>
        <v>0</v>
      </c>
    </row>
    <row r="1762" spans="1:5" x14ac:dyDescent="0.25">
      <c r="A1762" s="5">
        <v>3581</v>
      </c>
      <c r="B1762" s="5" t="s">
        <v>11270</v>
      </c>
      <c r="C1762" s="5" t="s">
        <v>2516</v>
      </c>
      <c r="D1762" s="4" t="s">
        <v>5341</v>
      </c>
      <c r="E1762" s="4" t="b">
        <f>ISNUMBER(SEARCH("다", B1762, LEN(B1762)))</f>
        <v>0</v>
      </c>
    </row>
    <row r="1763" spans="1:5" x14ac:dyDescent="0.25">
      <c r="A1763" s="5">
        <v>3582</v>
      </c>
      <c r="B1763" s="5" t="s">
        <v>11271</v>
      </c>
      <c r="C1763" s="5" t="s">
        <v>2517</v>
      </c>
      <c r="D1763" s="4" t="s">
        <v>6865</v>
      </c>
      <c r="E1763" s="4" t="b">
        <f>ISNUMBER(SEARCH("다", B1763, LEN(B1763)))</f>
        <v>0</v>
      </c>
    </row>
    <row r="1764" spans="1:5" x14ac:dyDescent="0.25">
      <c r="A1764" s="5">
        <v>3583</v>
      </c>
      <c r="B1764" s="5" t="s">
        <v>11272</v>
      </c>
      <c r="C1764" s="5" t="s">
        <v>2518</v>
      </c>
      <c r="D1764" s="4" t="s">
        <v>6866</v>
      </c>
      <c r="E1764" s="4" t="b">
        <f>ISNUMBER(SEARCH("다", B1764, LEN(B1764)))</f>
        <v>0</v>
      </c>
    </row>
    <row r="1765" spans="1:5" x14ac:dyDescent="0.25">
      <c r="A1765" s="5">
        <v>3584</v>
      </c>
      <c r="B1765" s="5" t="s">
        <v>11273</v>
      </c>
      <c r="C1765" s="5" t="s">
        <v>2519</v>
      </c>
      <c r="D1765" s="4" t="s">
        <v>6958</v>
      </c>
      <c r="E1765" s="4" t="b">
        <f>ISNUMBER(SEARCH("다", B1765, LEN(B1765)))</f>
        <v>0</v>
      </c>
    </row>
    <row r="1766" spans="1:5" x14ac:dyDescent="0.25">
      <c r="A1766" s="5">
        <v>3586</v>
      </c>
      <c r="B1766" s="5" t="s">
        <v>11275</v>
      </c>
      <c r="C1766" s="5" t="s">
        <v>2521</v>
      </c>
      <c r="D1766" s="4" t="s">
        <v>6867</v>
      </c>
      <c r="E1766" s="4" t="b">
        <f>ISNUMBER(SEARCH("다", B1766, LEN(B1766)))</f>
        <v>0</v>
      </c>
    </row>
    <row r="1767" spans="1:5" x14ac:dyDescent="0.25">
      <c r="A1767" s="5">
        <v>3587</v>
      </c>
      <c r="B1767" s="5" t="s">
        <v>11276</v>
      </c>
      <c r="C1767" s="5" t="s">
        <v>2522</v>
      </c>
      <c r="D1767" s="4" t="s">
        <v>6959</v>
      </c>
      <c r="E1767" s="4" t="b">
        <f>ISNUMBER(SEARCH("다", B1767, LEN(B1767)))</f>
        <v>0</v>
      </c>
    </row>
    <row r="1768" spans="1:5" ht="30" x14ac:dyDescent="0.25">
      <c r="A1768" s="5">
        <v>3589</v>
      </c>
      <c r="B1768" s="5" t="s">
        <v>11278</v>
      </c>
      <c r="C1768" s="5" t="s">
        <v>2524</v>
      </c>
      <c r="D1768" s="4" t="s">
        <v>6868</v>
      </c>
      <c r="E1768" s="4" t="b">
        <f>ISNUMBER(SEARCH("다", B1768, LEN(B1768)))</f>
        <v>0</v>
      </c>
    </row>
    <row r="1769" spans="1:5" x14ac:dyDescent="0.25">
      <c r="A1769" s="5">
        <v>3591</v>
      </c>
      <c r="B1769" s="5" t="s">
        <v>11280</v>
      </c>
      <c r="C1769" s="5" t="s">
        <v>2526</v>
      </c>
      <c r="D1769" s="4" t="s">
        <v>6869</v>
      </c>
      <c r="E1769" s="4" t="b">
        <f>ISNUMBER(SEARCH("다", B1769, LEN(B1769)))</f>
        <v>0</v>
      </c>
    </row>
    <row r="1770" spans="1:5" x14ac:dyDescent="0.25">
      <c r="A1770" s="5">
        <v>3595</v>
      </c>
      <c r="B1770" s="5" t="s">
        <v>11284</v>
      </c>
      <c r="C1770" s="5" t="s">
        <v>2530</v>
      </c>
      <c r="D1770" s="4" t="s">
        <v>6870</v>
      </c>
      <c r="E1770" s="4" t="b">
        <f>ISNUMBER(SEARCH("다", B1770, LEN(B1770)))</f>
        <v>0</v>
      </c>
    </row>
    <row r="1771" spans="1:5" x14ac:dyDescent="0.25">
      <c r="A1771" s="5">
        <v>3596</v>
      </c>
      <c r="B1771" s="5" t="s">
        <v>11285</v>
      </c>
      <c r="C1771" s="5" t="s">
        <v>2531</v>
      </c>
      <c r="D1771" s="4" t="s">
        <v>6964</v>
      </c>
      <c r="E1771" s="4" t="b">
        <f>ISNUMBER(SEARCH("다", B1771, LEN(B1771)))</f>
        <v>0</v>
      </c>
    </row>
    <row r="1772" spans="1:5" x14ac:dyDescent="0.25">
      <c r="A1772" s="5">
        <v>3597</v>
      </c>
      <c r="B1772" s="5" t="s">
        <v>11286</v>
      </c>
      <c r="C1772" s="5" t="s">
        <v>2532</v>
      </c>
      <c r="D1772" s="4" t="s">
        <v>6965</v>
      </c>
      <c r="E1772" s="4" t="b">
        <f>ISNUMBER(SEARCH("다", B1772, LEN(B1772)))</f>
        <v>0</v>
      </c>
    </row>
    <row r="1773" spans="1:5" x14ac:dyDescent="0.25">
      <c r="A1773" s="5">
        <v>3599</v>
      </c>
      <c r="B1773" s="5" t="s">
        <v>11288</v>
      </c>
      <c r="C1773" s="5" t="s">
        <v>2534</v>
      </c>
      <c r="D1773" s="4" t="s">
        <v>6871</v>
      </c>
      <c r="E1773" s="4" t="b">
        <f>ISNUMBER(SEARCH("다", B1773, LEN(B1773)))</f>
        <v>0</v>
      </c>
    </row>
    <row r="1774" spans="1:5" x14ac:dyDescent="0.25">
      <c r="A1774" s="5">
        <v>3600</v>
      </c>
      <c r="B1774" s="5" t="s">
        <v>11289</v>
      </c>
      <c r="C1774" s="5" t="s">
        <v>2535</v>
      </c>
      <c r="D1774" s="4" t="s">
        <v>6872</v>
      </c>
      <c r="E1774" s="4" t="b">
        <f>ISNUMBER(SEARCH("다", B1774, LEN(B1774)))</f>
        <v>0</v>
      </c>
    </row>
    <row r="1775" spans="1:5" x14ac:dyDescent="0.25">
      <c r="A1775" s="5">
        <v>3601</v>
      </c>
      <c r="B1775" s="5" t="s">
        <v>9935</v>
      </c>
      <c r="C1775" s="5" t="s">
        <v>2536</v>
      </c>
      <c r="D1775" s="4" t="s">
        <v>7072</v>
      </c>
      <c r="E1775" s="4" t="b">
        <f>ISNUMBER(SEARCH("다", B1775, LEN(B1775)))</f>
        <v>0</v>
      </c>
    </row>
    <row r="1776" spans="1:5" x14ac:dyDescent="0.25">
      <c r="A1776" s="5">
        <v>3603</v>
      </c>
      <c r="B1776" s="5" t="s">
        <v>11291</v>
      </c>
      <c r="C1776" s="5" t="s">
        <v>2538</v>
      </c>
      <c r="D1776" s="4" t="s">
        <v>7074</v>
      </c>
      <c r="E1776" s="4" t="b">
        <f>ISNUMBER(SEARCH("다", B1776, LEN(B1776)))</f>
        <v>0</v>
      </c>
    </row>
    <row r="1777" spans="1:5" x14ac:dyDescent="0.25">
      <c r="A1777" s="5">
        <v>3604</v>
      </c>
      <c r="B1777" s="5" t="s">
        <v>11292</v>
      </c>
      <c r="C1777" s="5" t="s">
        <v>2539</v>
      </c>
      <c r="D1777" s="4" t="s">
        <v>6967</v>
      </c>
      <c r="E1777" s="4" t="b">
        <f>ISNUMBER(SEARCH("다", B1777, LEN(B1777)))</f>
        <v>0</v>
      </c>
    </row>
    <row r="1778" spans="1:5" x14ac:dyDescent="0.25">
      <c r="A1778" s="5">
        <v>3606</v>
      </c>
      <c r="B1778" s="5" t="s">
        <v>11294</v>
      </c>
      <c r="C1778" s="5" t="s">
        <v>2541</v>
      </c>
      <c r="D1778" s="4" t="s">
        <v>6969</v>
      </c>
      <c r="E1778" s="4" t="b">
        <f>ISNUMBER(SEARCH("다", B1778, LEN(B1778)))</f>
        <v>0</v>
      </c>
    </row>
    <row r="1779" spans="1:5" x14ac:dyDescent="0.25">
      <c r="A1779" s="5">
        <v>3607</v>
      </c>
      <c r="B1779" s="5" t="s">
        <v>11295</v>
      </c>
      <c r="C1779" s="5" t="s">
        <v>2542</v>
      </c>
      <c r="D1779" s="4" t="s">
        <v>6970</v>
      </c>
      <c r="E1779" s="4" t="b">
        <f>ISNUMBER(SEARCH("다", B1779, LEN(B1779)))</f>
        <v>0</v>
      </c>
    </row>
    <row r="1780" spans="1:5" x14ac:dyDescent="0.25">
      <c r="A1780" s="5">
        <v>3608</v>
      </c>
      <c r="B1780" s="5" t="s">
        <v>11296</v>
      </c>
      <c r="C1780" s="5" t="s">
        <v>2543</v>
      </c>
      <c r="D1780" s="4" t="s">
        <v>6971</v>
      </c>
      <c r="E1780" s="4" t="b">
        <f>ISNUMBER(SEARCH("다", B1780, LEN(B1780)))</f>
        <v>0</v>
      </c>
    </row>
    <row r="1781" spans="1:5" x14ac:dyDescent="0.25">
      <c r="A1781" s="5">
        <v>3609</v>
      </c>
      <c r="B1781" s="5" t="s">
        <v>10876</v>
      </c>
      <c r="C1781" s="5" t="s">
        <v>2544</v>
      </c>
      <c r="D1781" s="4" t="s">
        <v>6972</v>
      </c>
      <c r="E1781" s="4" t="b">
        <f>ISNUMBER(SEARCH("다", B1781, LEN(B1781)))</f>
        <v>0</v>
      </c>
    </row>
    <row r="1782" spans="1:5" x14ac:dyDescent="0.25">
      <c r="A1782" s="5">
        <v>3610</v>
      </c>
      <c r="B1782" s="5" t="s">
        <v>11297</v>
      </c>
      <c r="C1782" s="5" t="s">
        <v>2545</v>
      </c>
      <c r="D1782" s="4" t="s">
        <v>7075</v>
      </c>
      <c r="E1782" s="4" t="b">
        <f>ISNUMBER(SEARCH("다", B1782, LEN(B1782)))</f>
        <v>0</v>
      </c>
    </row>
    <row r="1783" spans="1:5" ht="30" x14ac:dyDescent="0.25">
      <c r="A1783" s="5">
        <v>3611</v>
      </c>
      <c r="B1783" s="5" t="s">
        <v>11298</v>
      </c>
      <c r="C1783" s="5" t="s">
        <v>2546</v>
      </c>
      <c r="D1783" s="4" t="s">
        <v>7076</v>
      </c>
      <c r="E1783" s="4" t="b">
        <f>ISNUMBER(SEARCH("다", B1783, LEN(B1783)))</f>
        <v>0</v>
      </c>
    </row>
    <row r="1784" spans="1:5" ht="30" x14ac:dyDescent="0.25">
      <c r="A1784" s="5">
        <v>3612</v>
      </c>
      <c r="B1784" s="5" t="s">
        <v>11299</v>
      </c>
      <c r="C1784" s="5" t="s">
        <v>2547</v>
      </c>
      <c r="D1784" s="4" t="s">
        <v>6973</v>
      </c>
      <c r="E1784" s="4" t="b">
        <f>ISNUMBER(SEARCH("다", B1784, LEN(B1784)))</f>
        <v>0</v>
      </c>
    </row>
    <row r="1785" spans="1:5" ht="30" x14ac:dyDescent="0.25">
      <c r="A1785" s="5">
        <v>3613</v>
      </c>
      <c r="B1785" s="5" t="s">
        <v>11300</v>
      </c>
      <c r="C1785" s="5" t="s">
        <v>2548</v>
      </c>
      <c r="D1785" s="4" t="s">
        <v>6974</v>
      </c>
      <c r="E1785" s="4" t="b">
        <f>ISNUMBER(SEARCH("다", B1785, LEN(B1785)))</f>
        <v>0</v>
      </c>
    </row>
    <row r="1786" spans="1:5" x14ac:dyDescent="0.25">
      <c r="A1786" s="5">
        <v>3615</v>
      </c>
      <c r="B1786" s="5" t="s">
        <v>11302</v>
      </c>
      <c r="C1786" s="5" t="s">
        <v>2550</v>
      </c>
      <c r="D1786" s="4" t="s">
        <v>6975</v>
      </c>
      <c r="E1786" s="4" t="b">
        <f>ISNUMBER(SEARCH("다", B1786, LEN(B1786)))</f>
        <v>0</v>
      </c>
    </row>
    <row r="1787" spans="1:5" x14ac:dyDescent="0.25">
      <c r="A1787" s="5">
        <v>3616</v>
      </c>
      <c r="B1787" s="5" t="s">
        <v>11303</v>
      </c>
      <c r="C1787" s="5" t="s">
        <v>2551</v>
      </c>
      <c r="D1787" s="4" t="s">
        <v>6976</v>
      </c>
      <c r="E1787" s="4" t="b">
        <f>ISNUMBER(SEARCH("다", B1787, LEN(B1787)))</f>
        <v>0</v>
      </c>
    </row>
    <row r="1788" spans="1:5" x14ac:dyDescent="0.25">
      <c r="A1788" s="5">
        <v>3617</v>
      </c>
      <c r="B1788" s="5" t="s">
        <v>11304</v>
      </c>
      <c r="C1788" s="5" t="s">
        <v>2552</v>
      </c>
      <c r="D1788" s="4" t="s">
        <v>7078</v>
      </c>
      <c r="E1788" s="4" t="b">
        <f>ISNUMBER(SEARCH("다", B1788, LEN(B1788)))</f>
        <v>0</v>
      </c>
    </row>
    <row r="1789" spans="1:5" x14ac:dyDescent="0.25">
      <c r="A1789" s="5">
        <v>3618</v>
      </c>
      <c r="B1789" s="5" t="s">
        <v>11305</v>
      </c>
      <c r="C1789" s="5" t="s">
        <v>2553</v>
      </c>
      <c r="D1789" s="4" t="s">
        <v>6977</v>
      </c>
      <c r="E1789" s="4" t="b">
        <f>ISNUMBER(SEARCH("다", B1789, LEN(B1789)))</f>
        <v>0</v>
      </c>
    </row>
    <row r="1790" spans="1:5" x14ac:dyDescent="0.25">
      <c r="A1790" s="5">
        <v>3619</v>
      </c>
      <c r="B1790" s="5" t="s">
        <v>11306</v>
      </c>
      <c r="C1790" s="5" t="s">
        <v>2554</v>
      </c>
      <c r="D1790" s="4" t="s">
        <v>6978</v>
      </c>
      <c r="E1790" s="4" t="b">
        <f>ISNUMBER(SEARCH("다", B1790, LEN(B1790)))</f>
        <v>0</v>
      </c>
    </row>
    <row r="1791" spans="1:5" ht="30" x14ac:dyDescent="0.25">
      <c r="A1791" s="5">
        <v>3620</v>
      </c>
      <c r="B1791" s="5" t="s">
        <v>11307</v>
      </c>
      <c r="C1791" s="5" t="s">
        <v>2555</v>
      </c>
      <c r="D1791" s="4" t="s">
        <v>6979</v>
      </c>
      <c r="E1791" s="4" t="b">
        <f>ISNUMBER(SEARCH("다", B1791, LEN(B1791)))</f>
        <v>0</v>
      </c>
    </row>
    <row r="1792" spans="1:5" x14ac:dyDescent="0.25">
      <c r="A1792" s="5">
        <v>3623</v>
      </c>
      <c r="B1792" s="5" t="s">
        <v>11310</v>
      </c>
      <c r="C1792" s="5" t="s">
        <v>2557</v>
      </c>
      <c r="D1792" s="4" t="s">
        <v>7080</v>
      </c>
      <c r="E1792" s="4" t="b">
        <f>ISNUMBER(SEARCH("다", B1792, LEN(B1792)))</f>
        <v>0</v>
      </c>
    </row>
    <row r="1793" spans="1:5" x14ac:dyDescent="0.25">
      <c r="A1793" s="5">
        <v>3624</v>
      </c>
      <c r="B1793" s="5" t="s">
        <v>11311</v>
      </c>
      <c r="C1793" s="5" t="s">
        <v>2558</v>
      </c>
      <c r="D1793" s="4" t="s">
        <v>6980</v>
      </c>
      <c r="E1793" s="4" t="b">
        <f>ISNUMBER(SEARCH("다", B1793, LEN(B1793)))</f>
        <v>0</v>
      </c>
    </row>
    <row r="1794" spans="1:5" x14ac:dyDescent="0.25">
      <c r="A1794" s="5">
        <v>3627</v>
      </c>
      <c r="B1794" s="5" t="s">
        <v>11314</v>
      </c>
      <c r="C1794" s="5" t="s">
        <v>2560</v>
      </c>
      <c r="D1794" s="4" t="s">
        <v>6981</v>
      </c>
      <c r="E1794" s="4" t="b">
        <f>ISNUMBER(SEARCH("다", B1794, LEN(B1794)))</f>
        <v>0</v>
      </c>
    </row>
    <row r="1795" spans="1:5" ht="30" x14ac:dyDescent="0.25">
      <c r="A1795" s="5">
        <v>3628</v>
      </c>
      <c r="B1795" s="5" t="s">
        <v>11315</v>
      </c>
      <c r="C1795" s="5" t="s">
        <v>2561</v>
      </c>
      <c r="D1795" s="4" t="s">
        <v>6982</v>
      </c>
      <c r="E1795" s="4" t="b">
        <f>ISNUMBER(SEARCH("다", B1795, LEN(B1795)))</f>
        <v>0</v>
      </c>
    </row>
    <row r="1796" spans="1:5" x14ac:dyDescent="0.25">
      <c r="A1796" s="5">
        <v>3630</v>
      </c>
      <c r="B1796" s="5" t="s">
        <v>11317</v>
      </c>
      <c r="C1796" s="5" t="s">
        <v>2563</v>
      </c>
      <c r="D1796" s="4" t="s">
        <v>6983</v>
      </c>
      <c r="E1796" s="4" t="b">
        <f>ISNUMBER(SEARCH("다", B1796, LEN(B1796)))</f>
        <v>0</v>
      </c>
    </row>
    <row r="1797" spans="1:5" x14ac:dyDescent="0.25">
      <c r="A1797" s="5">
        <v>3631</v>
      </c>
      <c r="B1797" s="5" t="s">
        <v>11318</v>
      </c>
      <c r="C1797" s="5" t="s">
        <v>2564</v>
      </c>
      <c r="D1797" s="4" t="s">
        <v>6984</v>
      </c>
      <c r="E1797" s="4" t="b">
        <f>ISNUMBER(SEARCH("다", B1797, LEN(B1797)))</f>
        <v>0</v>
      </c>
    </row>
    <row r="1798" spans="1:5" x14ac:dyDescent="0.25">
      <c r="A1798" s="5">
        <v>3632</v>
      </c>
      <c r="B1798" s="5" t="s">
        <v>11319</v>
      </c>
      <c r="C1798" s="5" t="s">
        <v>2565</v>
      </c>
      <c r="D1798" s="4" t="s">
        <v>6985</v>
      </c>
      <c r="E1798" s="4" t="b">
        <f>ISNUMBER(SEARCH("다", B1798, LEN(B1798)))</f>
        <v>0</v>
      </c>
    </row>
    <row r="1799" spans="1:5" x14ac:dyDescent="0.25">
      <c r="A1799" s="5">
        <v>3633</v>
      </c>
      <c r="B1799" s="5" t="s">
        <v>11320</v>
      </c>
      <c r="C1799" s="5" t="s">
        <v>2566</v>
      </c>
      <c r="D1799" s="4" t="s">
        <v>7083</v>
      </c>
      <c r="E1799" s="4" t="b">
        <f>ISNUMBER(SEARCH("다", B1799, LEN(B1799)))</f>
        <v>0</v>
      </c>
    </row>
    <row r="1800" spans="1:5" x14ac:dyDescent="0.25">
      <c r="A1800" s="5">
        <v>3634</v>
      </c>
      <c r="B1800" s="5" t="s">
        <v>11321</v>
      </c>
      <c r="C1800" s="5" t="s">
        <v>2567</v>
      </c>
      <c r="D1800" s="4" t="s">
        <v>6986</v>
      </c>
      <c r="E1800" s="4" t="b">
        <f>ISNUMBER(SEARCH("다", B1800, LEN(B1800)))</f>
        <v>0</v>
      </c>
    </row>
    <row r="1801" spans="1:5" x14ac:dyDescent="0.25">
      <c r="A1801" s="5">
        <v>3635</v>
      </c>
      <c r="B1801" s="5" t="s">
        <v>11322</v>
      </c>
      <c r="C1801" s="5" t="s">
        <v>2568</v>
      </c>
      <c r="D1801" s="4" t="s">
        <v>6987</v>
      </c>
      <c r="E1801" s="4" t="b">
        <f>ISNUMBER(SEARCH("다", B1801, LEN(B1801)))</f>
        <v>0</v>
      </c>
    </row>
    <row r="1802" spans="1:5" x14ac:dyDescent="0.25">
      <c r="A1802" s="5">
        <v>3636</v>
      </c>
      <c r="B1802" s="5" t="s">
        <v>11323</v>
      </c>
      <c r="C1802" s="5" t="s">
        <v>2569</v>
      </c>
      <c r="D1802" s="4" t="s">
        <v>7084</v>
      </c>
      <c r="E1802" s="4" t="b">
        <f>ISNUMBER(SEARCH("다", B1802, LEN(B1802)))</f>
        <v>0</v>
      </c>
    </row>
    <row r="1803" spans="1:5" x14ac:dyDescent="0.25">
      <c r="A1803" s="5">
        <v>3637</v>
      </c>
      <c r="B1803" s="5" t="s">
        <v>11324</v>
      </c>
      <c r="C1803" s="5" t="s">
        <v>2570</v>
      </c>
      <c r="D1803" s="4" t="s">
        <v>6988</v>
      </c>
      <c r="E1803" s="4" t="b">
        <f>ISNUMBER(SEARCH("다", B1803, LEN(B1803)))</f>
        <v>0</v>
      </c>
    </row>
    <row r="1804" spans="1:5" x14ac:dyDescent="0.25">
      <c r="A1804" s="5">
        <v>3638</v>
      </c>
      <c r="B1804" s="5" t="s">
        <v>11325</v>
      </c>
      <c r="C1804" s="5" t="s">
        <v>2571</v>
      </c>
      <c r="D1804" s="4" t="s">
        <v>6989</v>
      </c>
      <c r="E1804" s="4" t="b">
        <f>ISNUMBER(SEARCH("다", B1804, LEN(B1804)))</f>
        <v>0</v>
      </c>
    </row>
    <row r="1805" spans="1:5" x14ac:dyDescent="0.25">
      <c r="A1805" s="5">
        <v>3639</v>
      </c>
      <c r="B1805" s="5" t="s">
        <v>11326</v>
      </c>
      <c r="C1805" s="5" t="s">
        <v>2572</v>
      </c>
      <c r="D1805" s="4" t="s">
        <v>6453</v>
      </c>
      <c r="E1805" s="4" t="b">
        <f>ISNUMBER(SEARCH("다", B1805, LEN(B1805)))</f>
        <v>0</v>
      </c>
    </row>
    <row r="1806" spans="1:5" x14ac:dyDescent="0.25">
      <c r="A1806" s="5">
        <v>3641</v>
      </c>
      <c r="B1806" s="5" t="s">
        <v>11328</v>
      </c>
      <c r="C1806" s="5" t="s">
        <v>2574</v>
      </c>
      <c r="D1806" s="4" t="s">
        <v>7086</v>
      </c>
      <c r="E1806" s="4" t="b">
        <f>ISNUMBER(SEARCH("다", B1806, LEN(B1806)))</f>
        <v>0</v>
      </c>
    </row>
    <row r="1807" spans="1:5" x14ac:dyDescent="0.25">
      <c r="A1807" s="5">
        <v>3642</v>
      </c>
      <c r="B1807" s="5" t="s">
        <v>11329</v>
      </c>
      <c r="C1807" s="5" t="s">
        <v>2575</v>
      </c>
      <c r="D1807" s="4" t="s">
        <v>6990</v>
      </c>
      <c r="E1807" s="4" t="b">
        <f>ISNUMBER(SEARCH("다", B1807, LEN(B1807)))</f>
        <v>0</v>
      </c>
    </row>
    <row r="1808" spans="1:5" x14ac:dyDescent="0.25">
      <c r="A1808" s="5">
        <v>3645</v>
      </c>
      <c r="B1808" s="5" t="s">
        <v>11332</v>
      </c>
      <c r="C1808" s="5" t="s">
        <v>2578</v>
      </c>
      <c r="D1808" s="4" t="s">
        <v>7088</v>
      </c>
      <c r="E1808" s="4" t="b">
        <f>ISNUMBER(SEARCH("다", B1808, LEN(B1808)))</f>
        <v>0</v>
      </c>
    </row>
    <row r="1809" spans="1:5" x14ac:dyDescent="0.25">
      <c r="A1809" s="5">
        <v>3646</v>
      </c>
      <c r="B1809" s="5" t="s">
        <v>11333</v>
      </c>
      <c r="C1809" s="5" t="s">
        <v>2579</v>
      </c>
      <c r="D1809" s="4" t="s">
        <v>6992</v>
      </c>
      <c r="E1809" s="4" t="b">
        <f>ISNUMBER(SEARCH("다", B1809, LEN(B1809)))</f>
        <v>0</v>
      </c>
    </row>
    <row r="1810" spans="1:5" x14ac:dyDescent="0.25">
      <c r="A1810" s="5">
        <v>3647</v>
      </c>
      <c r="B1810" s="5" t="s">
        <v>11334</v>
      </c>
      <c r="C1810" s="5" t="s">
        <v>2580</v>
      </c>
      <c r="D1810" s="4" t="s">
        <v>7089</v>
      </c>
      <c r="E1810" s="4" t="b">
        <f>ISNUMBER(SEARCH("다", B1810, LEN(B1810)))</f>
        <v>0</v>
      </c>
    </row>
    <row r="1811" spans="1:5" x14ac:dyDescent="0.25">
      <c r="A1811" s="5">
        <v>3648</v>
      </c>
      <c r="B1811" s="5" t="s">
        <v>11335</v>
      </c>
      <c r="C1811" s="5" t="s">
        <v>2581</v>
      </c>
      <c r="D1811" s="4" t="s">
        <v>6993</v>
      </c>
      <c r="E1811" s="4" t="b">
        <f>ISNUMBER(SEARCH("다", B1811, LEN(B1811)))</f>
        <v>0</v>
      </c>
    </row>
    <row r="1812" spans="1:5" x14ac:dyDescent="0.25">
      <c r="A1812" s="5">
        <v>3649</v>
      </c>
      <c r="B1812" s="5" t="s">
        <v>11336</v>
      </c>
      <c r="C1812" s="5" t="s">
        <v>2582</v>
      </c>
      <c r="D1812" s="4" t="s">
        <v>6994</v>
      </c>
      <c r="E1812" s="4" t="b">
        <f>ISNUMBER(SEARCH("다", B1812, LEN(B1812)))</f>
        <v>0</v>
      </c>
    </row>
    <row r="1813" spans="1:5" x14ac:dyDescent="0.25">
      <c r="A1813" s="5">
        <v>3651</v>
      </c>
      <c r="B1813" s="5" t="s">
        <v>11338</v>
      </c>
      <c r="C1813" s="5" t="s">
        <v>2584</v>
      </c>
      <c r="D1813" s="4" t="s">
        <v>6995</v>
      </c>
      <c r="E1813" s="4" t="b">
        <f>ISNUMBER(SEARCH("다", B1813, LEN(B1813)))</f>
        <v>0</v>
      </c>
    </row>
    <row r="1814" spans="1:5" x14ac:dyDescent="0.25">
      <c r="A1814" s="5">
        <v>3652</v>
      </c>
      <c r="B1814" s="5" t="s">
        <v>11339</v>
      </c>
      <c r="C1814" s="5" t="s">
        <v>2585</v>
      </c>
      <c r="D1814" s="4" t="s">
        <v>6996</v>
      </c>
      <c r="E1814" s="4" t="b">
        <f>ISNUMBER(SEARCH("다", B1814, LEN(B1814)))</f>
        <v>0</v>
      </c>
    </row>
    <row r="1815" spans="1:5" x14ac:dyDescent="0.25">
      <c r="A1815" s="5">
        <v>3653</v>
      </c>
      <c r="B1815" s="5" t="s">
        <v>11340</v>
      </c>
      <c r="C1815" s="5" t="s">
        <v>2586</v>
      </c>
      <c r="D1815" s="4" t="s">
        <v>6997</v>
      </c>
      <c r="E1815" s="4" t="b">
        <f>ISNUMBER(SEARCH("다", B1815, LEN(B1815)))</f>
        <v>0</v>
      </c>
    </row>
    <row r="1816" spans="1:5" x14ac:dyDescent="0.25">
      <c r="A1816" s="5">
        <v>3657</v>
      </c>
      <c r="B1816" s="5" t="s">
        <v>11344</v>
      </c>
      <c r="C1816" s="5" t="s">
        <v>2590</v>
      </c>
      <c r="D1816" s="4" t="s">
        <v>6999</v>
      </c>
      <c r="E1816" s="4" t="b">
        <f>ISNUMBER(SEARCH("다", B1816, LEN(B1816)))</f>
        <v>0</v>
      </c>
    </row>
    <row r="1817" spans="1:5" x14ac:dyDescent="0.25">
      <c r="A1817" s="5">
        <v>3660</v>
      </c>
      <c r="B1817" s="5" t="s">
        <v>11347</v>
      </c>
      <c r="C1817" s="5" t="s">
        <v>2593</v>
      </c>
      <c r="D1817" s="4" t="s">
        <v>7000</v>
      </c>
      <c r="E1817" s="4" t="b">
        <f>ISNUMBER(SEARCH("다", B1817, LEN(B1817)))</f>
        <v>0</v>
      </c>
    </row>
    <row r="1818" spans="1:5" x14ac:dyDescent="0.25">
      <c r="A1818" s="5">
        <v>3663</v>
      </c>
      <c r="B1818" s="5" t="s">
        <v>11350</v>
      </c>
      <c r="C1818" s="5" t="s">
        <v>2596</v>
      </c>
      <c r="D1818" s="4" t="s">
        <v>7001</v>
      </c>
      <c r="E1818" s="4" t="b">
        <f>ISNUMBER(SEARCH("다", B1818, LEN(B1818)))</f>
        <v>0</v>
      </c>
    </row>
    <row r="1819" spans="1:5" x14ac:dyDescent="0.25">
      <c r="A1819" s="5">
        <v>3664</v>
      </c>
      <c r="B1819" s="5" t="s">
        <v>11351</v>
      </c>
      <c r="C1819" s="5" t="s">
        <v>2287</v>
      </c>
      <c r="D1819" s="4" t="s">
        <v>6657</v>
      </c>
      <c r="E1819" s="4" t="b">
        <f>ISNUMBER(SEARCH("다", B1819, LEN(B1819)))</f>
        <v>0</v>
      </c>
    </row>
    <row r="1820" spans="1:5" x14ac:dyDescent="0.25">
      <c r="A1820" s="5">
        <v>3665</v>
      </c>
      <c r="B1820" s="5" t="s">
        <v>11352</v>
      </c>
      <c r="C1820" s="5" t="s">
        <v>2597</v>
      </c>
      <c r="D1820" s="4" t="s">
        <v>7097</v>
      </c>
      <c r="E1820" s="4" t="b">
        <f>ISNUMBER(SEARCH("다", B1820, LEN(B1820)))</f>
        <v>0</v>
      </c>
    </row>
    <row r="1821" spans="1:5" ht="30" x14ac:dyDescent="0.25">
      <c r="A1821" s="5">
        <v>3666</v>
      </c>
      <c r="B1821" s="5" t="s">
        <v>11353</v>
      </c>
      <c r="C1821" s="5" t="s">
        <v>2598</v>
      </c>
      <c r="D1821" s="4" t="s">
        <v>7098</v>
      </c>
      <c r="E1821" s="4" t="b">
        <f>ISNUMBER(SEARCH("다", B1821, LEN(B1821)))</f>
        <v>0</v>
      </c>
    </row>
    <row r="1822" spans="1:5" x14ac:dyDescent="0.25">
      <c r="A1822" s="5">
        <v>3668</v>
      </c>
      <c r="B1822" s="5" t="s">
        <v>11355</v>
      </c>
      <c r="C1822" s="5" t="s">
        <v>2600</v>
      </c>
      <c r="D1822" s="4" t="s">
        <v>7100</v>
      </c>
      <c r="E1822" s="4" t="b">
        <f>ISNUMBER(SEARCH("다", B1822, LEN(B1822)))</f>
        <v>0</v>
      </c>
    </row>
    <row r="1823" spans="1:5" x14ac:dyDescent="0.25">
      <c r="A1823" s="5">
        <v>3669</v>
      </c>
      <c r="B1823" s="5" t="s">
        <v>11356</v>
      </c>
      <c r="C1823" s="5" t="s">
        <v>2601</v>
      </c>
      <c r="D1823" s="4" t="s">
        <v>7101</v>
      </c>
      <c r="E1823" s="4" t="b">
        <f>ISNUMBER(SEARCH("다", B1823, LEN(B1823)))</f>
        <v>0</v>
      </c>
    </row>
    <row r="1824" spans="1:5" x14ac:dyDescent="0.25">
      <c r="A1824" s="5">
        <v>3670</v>
      </c>
      <c r="B1824" s="5" t="s">
        <v>11357</v>
      </c>
      <c r="C1824" s="5" t="s">
        <v>2602</v>
      </c>
      <c r="D1824" s="4" t="s">
        <v>7002</v>
      </c>
      <c r="E1824" s="4" t="b">
        <f>ISNUMBER(SEARCH("다", B1824, LEN(B1824)))</f>
        <v>0</v>
      </c>
    </row>
    <row r="1825" spans="1:5" x14ac:dyDescent="0.25">
      <c r="A1825" s="5">
        <v>3671</v>
      </c>
      <c r="B1825" s="5" t="s">
        <v>11358</v>
      </c>
      <c r="C1825" s="5" t="s">
        <v>2603</v>
      </c>
      <c r="D1825" s="4" t="s">
        <v>7003</v>
      </c>
      <c r="E1825" s="4" t="b">
        <f>ISNUMBER(SEARCH("다", B1825, LEN(B1825)))</f>
        <v>0</v>
      </c>
    </row>
    <row r="1826" spans="1:5" x14ac:dyDescent="0.25">
      <c r="A1826" s="5">
        <v>3672</v>
      </c>
      <c r="B1826" s="5" t="s">
        <v>11359</v>
      </c>
      <c r="C1826" s="5" t="s">
        <v>2604</v>
      </c>
      <c r="D1826" s="4" t="s">
        <v>7004</v>
      </c>
      <c r="E1826" s="4" t="b">
        <f>ISNUMBER(SEARCH("다", B1826, LEN(B1826)))</f>
        <v>0</v>
      </c>
    </row>
    <row r="1827" spans="1:5" x14ac:dyDescent="0.25">
      <c r="A1827" s="5">
        <v>3674</v>
      </c>
      <c r="B1827" s="5" t="s">
        <v>11361</v>
      </c>
      <c r="C1827" s="5" t="s">
        <v>2606</v>
      </c>
      <c r="D1827" s="4" t="s">
        <v>7005</v>
      </c>
      <c r="E1827" s="4" t="b">
        <f>ISNUMBER(SEARCH("다", B1827, LEN(B1827)))</f>
        <v>0</v>
      </c>
    </row>
    <row r="1828" spans="1:5" x14ac:dyDescent="0.25">
      <c r="A1828" s="5">
        <v>3676</v>
      </c>
      <c r="B1828" s="5" t="s">
        <v>11363</v>
      </c>
      <c r="C1828" s="5" t="s">
        <v>191</v>
      </c>
      <c r="D1828" s="4" t="s">
        <v>4602</v>
      </c>
      <c r="E1828" s="4" t="b">
        <f>ISNUMBER(SEARCH("다", B1828, LEN(B1828)))</f>
        <v>0</v>
      </c>
    </row>
    <row r="1829" spans="1:5" ht="30" x14ac:dyDescent="0.25">
      <c r="A1829" s="5">
        <v>3677</v>
      </c>
      <c r="B1829" s="5" t="s">
        <v>11364</v>
      </c>
      <c r="C1829" s="5" t="s">
        <v>2608</v>
      </c>
      <c r="D1829" s="4" t="s">
        <v>7006</v>
      </c>
      <c r="E1829" s="4" t="b">
        <f>ISNUMBER(SEARCH("다", B1829, LEN(B1829)))</f>
        <v>0</v>
      </c>
    </row>
    <row r="1830" spans="1:5" x14ac:dyDescent="0.25">
      <c r="A1830" s="5">
        <v>3679</v>
      </c>
      <c r="B1830" s="5" t="s">
        <v>11366</v>
      </c>
      <c r="C1830" s="5" t="s">
        <v>2610</v>
      </c>
      <c r="D1830" s="4" t="s">
        <v>7007</v>
      </c>
      <c r="E1830" s="4" t="b">
        <f>ISNUMBER(SEARCH("다", B1830, LEN(B1830)))</f>
        <v>0</v>
      </c>
    </row>
    <row r="1831" spans="1:5" x14ac:dyDescent="0.25">
      <c r="A1831" s="5">
        <v>3680</v>
      </c>
      <c r="B1831" s="5" t="s">
        <v>11367</v>
      </c>
      <c r="C1831" s="5" t="s">
        <v>2611</v>
      </c>
      <c r="D1831" s="4" t="s">
        <v>7008</v>
      </c>
      <c r="E1831" s="4" t="b">
        <f>ISNUMBER(SEARCH("다", B1831, LEN(B1831)))</f>
        <v>0</v>
      </c>
    </row>
    <row r="1832" spans="1:5" x14ac:dyDescent="0.25">
      <c r="A1832" s="5">
        <v>3682</v>
      </c>
      <c r="B1832" s="5" t="s">
        <v>11369</v>
      </c>
      <c r="C1832" s="5" t="s">
        <v>2613</v>
      </c>
      <c r="D1832" s="4" t="s">
        <v>7009</v>
      </c>
      <c r="E1832" s="4" t="b">
        <f>ISNUMBER(SEARCH("다", B1832, LEN(B1832)))</f>
        <v>0</v>
      </c>
    </row>
    <row r="1833" spans="1:5" x14ac:dyDescent="0.25">
      <c r="A1833" s="5">
        <v>3683</v>
      </c>
      <c r="B1833" s="5" t="s">
        <v>11370</v>
      </c>
      <c r="C1833" s="5" t="s">
        <v>2614</v>
      </c>
      <c r="D1833" s="4" t="s">
        <v>7010</v>
      </c>
      <c r="E1833" s="4" t="b">
        <f>ISNUMBER(SEARCH("다", B1833, LEN(B1833)))</f>
        <v>0</v>
      </c>
    </row>
    <row r="1834" spans="1:5" x14ac:dyDescent="0.25">
      <c r="A1834" s="5">
        <v>3684</v>
      </c>
      <c r="B1834" s="5" t="s">
        <v>11371</v>
      </c>
      <c r="C1834" s="5" t="s">
        <v>2615</v>
      </c>
      <c r="D1834" s="4" t="s">
        <v>7011</v>
      </c>
      <c r="E1834" s="4" t="b">
        <f>ISNUMBER(SEARCH("다", B1834, LEN(B1834)))</f>
        <v>0</v>
      </c>
    </row>
    <row r="1835" spans="1:5" ht="30" x14ac:dyDescent="0.25">
      <c r="A1835" s="5">
        <v>3685</v>
      </c>
      <c r="B1835" s="5" t="s">
        <v>11372</v>
      </c>
      <c r="C1835" s="5" t="s">
        <v>2616</v>
      </c>
      <c r="D1835" s="4" t="s">
        <v>7106</v>
      </c>
      <c r="E1835" s="4" t="b">
        <f>ISNUMBER(SEARCH("다", B1835, LEN(B1835)))</f>
        <v>0</v>
      </c>
    </row>
    <row r="1836" spans="1:5" x14ac:dyDescent="0.25">
      <c r="A1836" s="5">
        <v>3686</v>
      </c>
      <c r="B1836" s="5" t="s">
        <v>11373</v>
      </c>
      <c r="C1836" s="5" t="s">
        <v>2617</v>
      </c>
      <c r="D1836" s="4" t="s">
        <v>7012</v>
      </c>
      <c r="E1836" s="4" t="b">
        <f>ISNUMBER(SEARCH("다", B1836, LEN(B1836)))</f>
        <v>0</v>
      </c>
    </row>
    <row r="1837" spans="1:5" x14ac:dyDescent="0.25">
      <c r="A1837" s="5">
        <v>3689</v>
      </c>
      <c r="B1837" s="5" t="s">
        <v>11376</v>
      </c>
      <c r="C1837" s="5" t="s">
        <v>2620</v>
      </c>
      <c r="D1837" s="4" t="s">
        <v>7013</v>
      </c>
      <c r="E1837" s="4" t="b">
        <f>ISNUMBER(SEARCH("다", B1837, LEN(B1837)))</f>
        <v>0</v>
      </c>
    </row>
    <row r="1838" spans="1:5" x14ac:dyDescent="0.25">
      <c r="A1838" s="5">
        <v>3690</v>
      </c>
      <c r="B1838" s="5" t="s">
        <v>11377</v>
      </c>
      <c r="C1838" s="5" t="s">
        <v>2621</v>
      </c>
      <c r="D1838" s="4" t="s">
        <v>7109</v>
      </c>
      <c r="E1838" s="4" t="b">
        <f>ISNUMBER(SEARCH("다", B1838, LEN(B1838)))</f>
        <v>0</v>
      </c>
    </row>
    <row r="1839" spans="1:5" x14ac:dyDescent="0.25">
      <c r="A1839" s="5">
        <v>3692</v>
      </c>
      <c r="B1839" s="5" t="s">
        <v>11379</v>
      </c>
      <c r="C1839" s="5" t="s">
        <v>2623</v>
      </c>
      <c r="D1839" s="4" t="s">
        <v>7014</v>
      </c>
      <c r="E1839" s="4" t="b">
        <f>ISNUMBER(SEARCH("다", B1839, LEN(B1839)))</f>
        <v>0</v>
      </c>
    </row>
    <row r="1840" spans="1:5" ht="30" x14ac:dyDescent="0.25">
      <c r="A1840" s="5">
        <v>3693</v>
      </c>
      <c r="B1840" s="5" t="s">
        <v>11380</v>
      </c>
      <c r="C1840" s="5" t="s">
        <v>2624</v>
      </c>
      <c r="D1840" s="4" t="s">
        <v>7015</v>
      </c>
      <c r="E1840" s="4" t="b">
        <f>ISNUMBER(SEARCH("다", B1840, LEN(B1840)))</f>
        <v>0</v>
      </c>
    </row>
    <row r="1841" spans="1:5" x14ac:dyDescent="0.25">
      <c r="A1841" s="5">
        <v>3694</v>
      </c>
      <c r="B1841" s="5" t="s">
        <v>11381</v>
      </c>
      <c r="C1841" s="5" t="s">
        <v>2625</v>
      </c>
      <c r="D1841" s="4" t="s">
        <v>6415</v>
      </c>
      <c r="E1841" s="4" t="b">
        <f>ISNUMBER(SEARCH("다", B1841, LEN(B1841)))</f>
        <v>0</v>
      </c>
    </row>
    <row r="1842" spans="1:5" x14ac:dyDescent="0.25">
      <c r="A1842" s="5">
        <v>3696</v>
      </c>
      <c r="B1842" s="5" t="s">
        <v>11383</v>
      </c>
      <c r="C1842" s="5" t="s">
        <v>2627</v>
      </c>
      <c r="D1842" s="4" t="s">
        <v>7016</v>
      </c>
      <c r="E1842" s="4" t="b">
        <f>ISNUMBER(SEARCH("다", B1842, LEN(B1842)))</f>
        <v>0</v>
      </c>
    </row>
    <row r="1843" spans="1:5" x14ac:dyDescent="0.25">
      <c r="A1843" s="5">
        <v>3697</v>
      </c>
      <c r="B1843" s="5" t="s">
        <v>11384</v>
      </c>
      <c r="C1843" s="5" t="s">
        <v>2628</v>
      </c>
      <c r="D1843" s="4" t="s">
        <v>7017</v>
      </c>
      <c r="E1843" s="4" t="b">
        <f>ISNUMBER(SEARCH("다", B1843, LEN(B1843)))</f>
        <v>0</v>
      </c>
    </row>
    <row r="1844" spans="1:5" x14ac:dyDescent="0.25">
      <c r="A1844" s="5">
        <v>3698</v>
      </c>
      <c r="B1844" s="5" t="s">
        <v>11385</v>
      </c>
      <c r="C1844" s="5" t="s">
        <v>830</v>
      </c>
      <c r="D1844" s="4" t="s">
        <v>5288</v>
      </c>
      <c r="E1844" s="4" t="b">
        <f>ISNUMBER(SEARCH("다", B1844, LEN(B1844)))</f>
        <v>0</v>
      </c>
    </row>
    <row r="1845" spans="1:5" x14ac:dyDescent="0.25">
      <c r="A1845" s="5">
        <v>3699</v>
      </c>
      <c r="B1845" s="5" t="s">
        <v>11386</v>
      </c>
      <c r="C1845" s="5" t="s">
        <v>2629</v>
      </c>
      <c r="D1845" s="4" t="s">
        <v>7018</v>
      </c>
      <c r="E1845" s="4" t="b">
        <f>ISNUMBER(SEARCH("다", B1845, LEN(B1845)))</f>
        <v>0</v>
      </c>
    </row>
    <row r="1846" spans="1:5" x14ac:dyDescent="0.25">
      <c r="A1846" s="5">
        <v>3700</v>
      </c>
      <c r="B1846" s="5" t="s">
        <v>11387</v>
      </c>
      <c r="C1846" s="5" t="s">
        <v>2630</v>
      </c>
      <c r="D1846" s="4" t="s">
        <v>7019</v>
      </c>
      <c r="E1846" s="4" t="b">
        <f>ISNUMBER(SEARCH("다", B1846, LEN(B1846)))</f>
        <v>0</v>
      </c>
    </row>
    <row r="1847" spans="1:5" x14ac:dyDescent="0.25">
      <c r="A1847" s="5">
        <v>3702</v>
      </c>
      <c r="B1847" s="5" t="s">
        <v>11389</v>
      </c>
      <c r="C1847" s="5" t="s">
        <v>2632</v>
      </c>
      <c r="D1847" s="4" t="s">
        <v>7020</v>
      </c>
      <c r="E1847" s="4" t="b">
        <f>ISNUMBER(SEARCH("다", B1847, LEN(B1847)))</f>
        <v>0</v>
      </c>
    </row>
    <row r="1848" spans="1:5" ht="30" x14ac:dyDescent="0.25">
      <c r="A1848" s="5">
        <v>3703</v>
      </c>
      <c r="B1848" s="5" t="s">
        <v>11390</v>
      </c>
      <c r="C1848" s="5" t="s">
        <v>2633</v>
      </c>
      <c r="D1848" s="4" t="s">
        <v>7021</v>
      </c>
      <c r="E1848" s="4" t="b">
        <f>ISNUMBER(SEARCH("다", B1848, LEN(B1848)))</f>
        <v>0</v>
      </c>
    </row>
    <row r="1849" spans="1:5" x14ac:dyDescent="0.25">
      <c r="A1849" s="5">
        <v>3704</v>
      </c>
      <c r="B1849" s="5" t="s">
        <v>11391</v>
      </c>
      <c r="C1849" s="5" t="s">
        <v>2634</v>
      </c>
      <c r="D1849" s="4" t="s">
        <v>7113</v>
      </c>
      <c r="E1849" s="4" t="b">
        <f>ISNUMBER(SEARCH("다", B1849, LEN(B1849)))</f>
        <v>0</v>
      </c>
    </row>
    <row r="1850" spans="1:5" x14ac:dyDescent="0.25">
      <c r="A1850" s="5">
        <v>3705</v>
      </c>
      <c r="B1850" s="5" t="s">
        <v>11392</v>
      </c>
      <c r="C1850" s="5" t="s">
        <v>2635</v>
      </c>
      <c r="D1850" s="4" t="s">
        <v>7022</v>
      </c>
      <c r="E1850" s="4" t="b">
        <f>ISNUMBER(SEARCH("다", B1850, LEN(B1850)))</f>
        <v>0</v>
      </c>
    </row>
    <row r="1851" spans="1:5" x14ac:dyDescent="0.25">
      <c r="A1851" s="5">
        <v>3707</v>
      </c>
      <c r="B1851" s="5" t="s">
        <v>11394</v>
      </c>
      <c r="C1851" s="5" t="s">
        <v>2637</v>
      </c>
      <c r="D1851" s="4" t="s">
        <v>7115</v>
      </c>
      <c r="E1851" s="4" t="b">
        <f>ISNUMBER(SEARCH("다", B1851, LEN(B1851)))</f>
        <v>0</v>
      </c>
    </row>
    <row r="1852" spans="1:5" x14ac:dyDescent="0.25">
      <c r="A1852" s="5">
        <v>3708</v>
      </c>
      <c r="B1852" s="5" t="s">
        <v>11395</v>
      </c>
      <c r="C1852" s="5" t="s">
        <v>2638</v>
      </c>
      <c r="D1852" s="4" t="s">
        <v>7116</v>
      </c>
      <c r="E1852" s="4" t="b">
        <f>ISNUMBER(SEARCH("다", B1852, LEN(B1852)))</f>
        <v>0</v>
      </c>
    </row>
    <row r="1853" spans="1:5" x14ac:dyDescent="0.25">
      <c r="A1853" s="5">
        <v>3709</v>
      </c>
      <c r="B1853" s="5" t="s">
        <v>11396</v>
      </c>
      <c r="C1853" s="5" t="s">
        <v>2639</v>
      </c>
      <c r="D1853" s="4" t="s">
        <v>7023</v>
      </c>
      <c r="E1853" s="4" t="b">
        <f>ISNUMBER(SEARCH("다", B1853, LEN(B1853)))</f>
        <v>0</v>
      </c>
    </row>
    <row r="1854" spans="1:5" x14ac:dyDescent="0.25">
      <c r="A1854" s="5">
        <v>3710</v>
      </c>
      <c r="B1854" s="5" t="s">
        <v>11397</v>
      </c>
      <c r="C1854" s="5" t="s">
        <v>2640</v>
      </c>
      <c r="D1854" s="4" t="s">
        <v>7024</v>
      </c>
      <c r="E1854" s="4" t="b">
        <f>ISNUMBER(SEARCH("다", B1854, LEN(B1854)))</f>
        <v>0</v>
      </c>
    </row>
    <row r="1855" spans="1:5" ht="30" x14ac:dyDescent="0.25">
      <c r="A1855" s="5">
        <v>3711</v>
      </c>
      <c r="B1855" s="5" t="s">
        <v>11398</v>
      </c>
      <c r="C1855" s="5" t="s">
        <v>2641</v>
      </c>
      <c r="D1855" s="4" t="s">
        <v>7025</v>
      </c>
      <c r="E1855" s="4" t="b">
        <f>ISNUMBER(SEARCH("다", B1855, LEN(B1855)))</f>
        <v>0</v>
      </c>
    </row>
    <row r="1856" spans="1:5" x14ac:dyDescent="0.25">
      <c r="A1856" s="5">
        <v>3712</v>
      </c>
      <c r="B1856" s="5" t="s">
        <v>11399</v>
      </c>
      <c r="C1856" s="5" t="s">
        <v>2642</v>
      </c>
      <c r="D1856" s="4" t="s">
        <v>7026</v>
      </c>
      <c r="E1856" s="4" t="b">
        <f>ISNUMBER(SEARCH("다", B1856, LEN(B1856)))</f>
        <v>0</v>
      </c>
    </row>
    <row r="1857" spans="1:5" x14ac:dyDescent="0.25">
      <c r="A1857" s="5">
        <v>3713</v>
      </c>
      <c r="B1857" s="5" t="s">
        <v>11400</v>
      </c>
      <c r="C1857" s="5" t="s">
        <v>2643</v>
      </c>
      <c r="D1857" s="4" t="s">
        <v>7027</v>
      </c>
      <c r="E1857" s="4" t="b">
        <f>ISNUMBER(SEARCH("다", B1857, LEN(B1857)))</f>
        <v>0</v>
      </c>
    </row>
    <row r="1858" spans="1:5" x14ac:dyDescent="0.25">
      <c r="A1858" s="5">
        <v>3714</v>
      </c>
      <c r="B1858" s="5" t="s">
        <v>11401</v>
      </c>
      <c r="C1858" s="5" t="s">
        <v>2644</v>
      </c>
      <c r="D1858" s="4" t="s">
        <v>7117</v>
      </c>
      <c r="E1858" s="4" t="b">
        <f>ISNUMBER(SEARCH("다", B1858, LEN(B1858)))</f>
        <v>0</v>
      </c>
    </row>
    <row r="1859" spans="1:5" x14ac:dyDescent="0.25">
      <c r="A1859" s="5">
        <v>3715</v>
      </c>
      <c r="B1859" s="5" t="s">
        <v>11402</v>
      </c>
      <c r="C1859" s="5" t="s">
        <v>2645</v>
      </c>
      <c r="D1859" s="4" t="s">
        <v>7028</v>
      </c>
      <c r="E1859" s="4" t="b">
        <f>ISNUMBER(SEARCH("다", B1859, LEN(B1859)))</f>
        <v>0</v>
      </c>
    </row>
    <row r="1860" spans="1:5" x14ac:dyDescent="0.25">
      <c r="A1860" s="5">
        <v>3716</v>
      </c>
      <c r="B1860" s="5" t="s">
        <v>11403</v>
      </c>
      <c r="C1860" s="5" t="s">
        <v>2646</v>
      </c>
      <c r="D1860" s="4" t="s">
        <v>7029</v>
      </c>
      <c r="E1860" s="4" t="b">
        <f>ISNUMBER(SEARCH("다", B1860, LEN(B1860)))</f>
        <v>0</v>
      </c>
    </row>
    <row r="1861" spans="1:5" x14ac:dyDescent="0.25">
      <c r="A1861" s="5">
        <v>3717</v>
      </c>
      <c r="B1861" s="5" t="s">
        <v>11404</v>
      </c>
      <c r="C1861" s="5" t="s">
        <v>2647</v>
      </c>
      <c r="D1861" s="4" t="s">
        <v>7030</v>
      </c>
      <c r="E1861" s="4" t="b">
        <f>ISNUMBER(SEARCH("다", B1861, LEN(B1861)))</f>
        <v>0</v>
      </c>
    </row>
    <row r="1862" spans="1:5" x14ac:dyDescent="0.25">
      <c r="A1862" s="5">
        <v>3718</v>
      </c>
      <c r="B1862" s="5" t="s">
        <v>11405</v>
      </c>
      <c r="C1862" s="5" t="s">
        <v>2648</v>
      </c>
      <c r="D1862" s="4" t="s">
        <v>7031</v>
      </c>
      <c r="E1862" s="4" t="b">
        <f>ISNUMBER(SEARCH("다", B1862, LEN(B1862)))</f>
        <v>0</v>
      </c>
    </row>
    <row r="1863" spans="1:5" ht="30" x14ac:dyDescent="0.25">
      <c r="A1863" s="5">
        <v>3719</v>
      </c>
      <c r="B1863" s="5" t="s">
        <v>11406</v>
      </c>
      <c r="C1863" s="5" t="s">
        <v>2649</v>
      </c>
      <c r="D1863" s="4" t="s">
        <v>7118</v>
      </c>
      <c r="E1863" s="4" t="b">
        <f>ISNUMBER(SEARCH("다", B1863, LEN(B1863)))</f>
        <v>0</v>
      </c>
    </row>
    <row r="1864" spans="1:5" x14ac:dyDescent="0.25">
      <c r="A1864" s="5">
        <v>3722</v>
      </c>
      <c r="B1864" s="5" t="s">
        <v>11409</v>
      </c>
      <c r="C1864" s="5" t="s">
        <v>2652</v>
      </c>
      <c r="D1864" s="4" t="s">
        <v>7032</v>
      </c>
      <c r="E1864" s="4" t="b">
        <f>ISNUMBER(SEARCH("다", B1864, LEN(B1864)))</f>
        <v>0</v>
      </c>
    </row>
    <row r="1865" spans="1:5" ht="30" x14ac:dyDescent="0.25">
      <c r="A1865" s="5">
        <v>3723</v>
      </c>
      <c r="B1865" s="5" t="s">
        <v>11410</v>
      </c>
      <c r="C1865" s="5" t="s">
        <v>2653</v>
      </c>
      <c r="D1865" s="4" t="s">
        <v>7033</v>
      </c>
      <c r="E1865" s="4" t="b">
        <f>ISNUMBER(SEARCH("다", B1865, LEN(B1865)))</f>
        <v>0</v>
      </c>
    </row>
    <row r="1866" spans="1:5" ht="45" x14ac:dyDescent="0.25">
      <c r="A1866" s="5">
        <v>3724</v>
      </c>
      <c r="B1866" s="5" t="s">
        <v>11411</v>
      </c>
      <c r="C1866" s="5" t="s">
        <v>2654</v>
      </c>
      <c r="D1866" s="4" t="s">
        <v>7121</v>
      </c>
      <c r="E1866" s="4" t="b">
        <f>ISNUMBER(SEARCH("다", B1866, LEN(B1866)))</f>
        <v>0</v>
      </c>
    </row>
    <row r="1867" spans="1:5" x14ac:dyDescent="0.25">
      <c r="A1867" s="5">
        <v>3725</v>
      </c>
      <c r="B1867" s="5" t="s">
        <v>11412</v>
      </c>
      <c r="C1867" s="5" t="s">
        <v>2655</v>
      </c>
      <c r="D1867" s="4" t="s">
        <v>7034</v>
      </c>
      <c r="E1867" s="4" t="b">
        <f>ISNUMBER(SEARCH("다", B1867, LEN(B1867)))</f>
        <v>0</v>
      </c>
    </row>
    <row r="1868" spans="1:5" x14ac:dyDescent="0.25">
      <c r="A1868" s="5">
        <v>3730</v>
      </c>
      <c r="B1868" s="5" t="s">
        <v>8949</v>
      </c>
      <c r="C1868" s="5" t="s">
        <v>2264</v>
      </c>
      <c r="D1868" s="4" t="s">
        <v>6643</v>
      </c>
      <c r="E1868" s="4" t="b">
        <f>ISNUMBER(SEARCH("다", B1868, LEN(B1868)))</f>
        <v>0</v>
      </c>
    </row>
    <row r="1869" spans="1:5" x14ac:dyDescent="0.25">
      <c r="A1869" s="5">
        <v>3731</v>
      </c>
      <c r="B1869" s="5" t="s">
        <v>11417</v>
      </c>
      <c r="C1869" s="5" t="s">
        <v>2660</v>
      </c>
      <c r="D1869" s="4" t="s">
        <v>7035</v>
      </c>
      <c r="E1869" s="4" t="b">
        <f>ISNUMBER(SEARCH("다", B1869, LEN(B1869)))</f>
        <v>0</v>
      </c>
    </row>
    <row r="1870" spans="1:5" x14ac:dyDescent="0.25">
      <c r="A1870" s="5">
        <v>3732</v>
      </c>
      <c r="B1870" s="5" t="s">
        <v>11418</v>
      </c>
      <c r="C1870" s="5" t="s">
        <v>2661</v>
      </c>
      <c r="D1870" s="4" t="s">
        <v>7036</v>
      </c>
      <c r="E1870" s="4" t="b">
        <f>ISNUMBER(SEARCH("다", B1870, LEN(B1870)))</f>
        <v>0</v>
      </c>
    </row>
    <row r="1871" spans="1:5" x14ac:dyDescent="0.25">
      <c r="A1871" s="5">
        <v>3736</v>
      </c>
      <c r="B1871" s="5" t="s">
        <v>11422</v>
      </c>
      <c r="C1871" s="5" t="s">
        <v>868</v>
      </c>
      <c r="D1871" s="4" t="s">
        <v>5401</v>
      </c>
      <c r="E1871" s="4" t="b">
        <f>ISNUMBER(SEARCH("다", B1871, LEN(B1871)))</f>
        <v>0</v>
      </c>
    </row>
    <row r="1872" spans="1:5" x14ac:dyDescent="0.25">
      <c r="A1872" s="5">
        <v>3737</v>
      </c>
      <c r="B1872" s="5" t="s">
        <v>9187</v>
      </c>
      <c r="C1872" s="5" t="s">
        <v>2665</v>
      </c>
      <c r="D1872" s="4" t="s">
        <v>7038</v>
      </c>
      <c r="E1872" s="4" t="b">
        <f>ISNUMBER(SEARCH("다", B1872, LEN(B1872)))</f>
        <v>0</v>
      </c>
    </row>
    <row r="1873" spans="1:5" x14ac:dyDescent="0.25">
      <c r="A1873" s="5">
        <v>3738</v>
      </c>
      <c r="B1873" s="5" t="s">
        <v>11423</v>
      </c>
      <c r="C1873" s="5" t="s">
        <v>2666</v>
      </c>
      <c r="D1873" s="4" t="s">
        <v>7039</v>
      </c>
      <c r="E1873" s="4" t="b">
        <f>ISNUMBER(SEARCH("다", B1873, LEN(B1873)))</f>
        <v>0</v>
      </c>
    </row>
    <row r="1874" spans="1:5" x14ac:dyDescent="0.25">
      <c r="A1874" s="5">
        <v>3740</v>
      </c>
      <c r="B1874" s="5" t="s">
        <v>11425</v>
      </c>
      <c r="C1874" s="5" t="s">
        <v>2668</v>
      </c>
      <c r="D1874" s="4" t="s">
        <v>5667</v>
      </c>
      <c r="E1874" s="4" t="b">
        <f>ISNUMBER(SEARCH("다", B1874, LEN(B1874)))</f>
        <v>0</v>
      </c>
    </row>
    <row r="1875" spans="1:5" x14ac:dyDescent="0.25">
      <c r="A1875" s="5">
        <v>3741</v>
      </c>
      <c r="B1875" s="5" t="s">
        <v>11426</v>
      </c>
      <c r="C1875" s="5" t="s">
        <v>2669</v>
      </c>
      <c r="D1875" s="4" t="s">
        <v>5592</v>
      </c>
      <c r="E1875" s="4" t="b">
        <f>ISNUMBER(SEARCH("다", B1875, LEN(B1875)))</f>
        <v>0</v>
      </c>
    </row>
    <row r="1876" spans="1:5" x14ac:dyDescent="0.25">
      <c r="A1876" s="5">
        <v>3742</v>
      </c>
      <c r="B1876" s="5" t="s">
        <v>11427</v>
      </c>
      <c r="C1876" s="5" t="s">
        <v>2670</v>
      </c>
      <c r="D1876" s="4" t="s">
        <v>7041</v>
      </c>
      <c r="E1876" s="4" t="b">
        <f>ISNUMBER(SEARCH("다", B1876, LEN(B1876)))</f>
        <v>0</v>
      </c>
    </row>
    <row r="1877" spans="1:5" x14ac:dyDescent="0.25">
      <c r="A1877" s="5">
        <v>3743</v>
      </c>
      <c r="B1877" s="5" t="s">
        <v>11428</v>
      </c>
      <c r="C1877" s="5" t="s">
        <v>2671</v>
      </c>
      <c r="D1877" s="4" t="s">
        <v>7042</v>
      </c>
      <c r="E1877" s="4" t="b">
        <f>ISNUMBER(SEARCH("다", B1877, LEN(B1877)))</f>
        <v>0</v>
      </c>
    </row>
    <row r="1878" spans="1:5" x14ac:dyDescent="0.25">
      <c r="A1878" s="5">
        <v>3746</v>
      </c>
      <c r="B1878" s="5" t="s">
        <v>11430</v>
      </c>
      <c r="C1878" s="5" t="s">
        <v>2673</v>
      </c>
      <c r="D1878" s="4" t="s">
        <v>7043</v>
      </c>
      <c r="E1878" s="4" t="b">
        <f>ISNUMBER(SEARCH("다", B1878, LEN(B1878)))</f>
        <v>0</v>
      </c>
    </row>
    <row r="1879" spans="1:5" x14ac:dyDescent="0.25">
      <c r="A1879" s="5">
        <v>3747</v>
      </c>
      <c r="B1879" s="5" t="s">
        <v>11431</v>
      </c>
      <c r="C1879" s="5" t="s">
        <v>2674</v>
      </c>
      <c r="D1879" s="4" t="s">
        <v>7129</v>
      </c>
      <c r="E1879" s="4" t="b">
        <f>ISNUMBER(SEARCH("다", B1879, LEN(B1879)))</f>
        <v>0</v>
      </c>
    </row>
    <row r="1880" spans="1:5" x14ac:dyDescent="0.25">
      <c r="A1880" s="5">
        <v>3748</v>
      </c>
      <c r="B1880" s="5" t="s">
        <v>11432</v>
      </c>
      <c r="C1880" s="5" t="s">
        <v>2675</v>
      </c>
      <c r="D1880" s="4" t="s">
        <v>7044</v>
      </c>
      <c r="E1880" s="4" t="b">
        <f>ISNUMBER(SEARCH("다", B1880, LEN(B1880)))</f>
        <v>0</v>
      </c>
    </row>
    <row r="1881" spans="1:5" x14ac:dyDescent="0.25">
      <c r="A1881" s="5">
        <v>3749</v>
      </c>
      <c r="B1881" s="5" t="s">
        <v>11433</v>
      </c>
      <c r="C1881" s="5" t="s">
        <v>2676</v>
      </c>
      <c r="D1881" s="4" t="s">
        <v>7045</v>
      </c>
      <c r="E1881" s="4" t="b">
        <f>ISNUMBER(SEARCH("다", B1881, LEN(B1881)))</f>
        <v>0</v>
      </c>
    </row>
    <row r="1882" spans="1:5" x14ac:dyDescent="0.25">
      <c r="A1882" s="5">
        <v>3750</v>
      </c>
      <c r="B1882" s="5" t="s">
        <v>11434</v>
      </c>
      <c r="C1882" s="5" t="s">
        <v>2677</v>
      </c>
      <c r="D1882" s="4" t="s">
        <v>7046</v>
      </c>
      <c r="E1882" s="4" t="b">
        <f>ISNUMBER(SEARCH("다", B1882, LEN(B1882)))</f>
        <v>0</v>
      </c>
    </row>
    <row r="1883" spans="1:5" ht="30" x14ac:dyDescent="0.25">
      <c r="A1883" s="5">
        <v>3751</v>
      </c>
      <c r="B1883" s="5" t="s">
        <v>11435</v>
      </c>
      <c r="C1883" s="5" t="s">
        <v>2678</v>
      </c>
      <c r="D1883" s="4" t="s">
        <v>7130</v>
      </c>
      <c r="E1883" s="4" t="b">
        <f>ISNUMBER(SEARCH("다", B1883, LEN(B1883)))</f>
        <v>0</v>
      </c>
    </row>
    <row r="1884" spans="1:5" x14ac:dyDescent="0.25">
      <c r="A1884" s="5">
        <v>3753</v>
      </c>
      <c r="B1884" s="5" t="s">
        <v>11437</v>
      </c>
      <c r="C1884" s="5" t="s">
        <v>2680</v>
      </c>
      <c r="D1884" s="4" t="s">
        <v>7047</v>
      </c>
      <c r="E1884" s="4" t="b">
        <f>ISNUMBER(SEARCH("다", B1884, LEN(B1884)))</f>
        <v>0</v>
      </c>
    </row>
    <row r="1885" spans="1:5" x14ac:dyDescent="0.25">
      <c r="A1885" s="5">
        <v>3757</v>
      </c>
      <c r="B1885" s="5" t="s">
        <v>11439</v>
      </c>
      <c r="C1885" s="5" t="s">
        <v>2683</v>
      </c>
      <c r="D1885" s="4" t="s">
        <v>7048</v>
      </c>
      <c r="E1885" s="4" t="b">
        <f>ISNUMBER(SEARCH("다", B1885, LEN(B1885)))</f>
        <v>0</v>
      </c>
    </row>
    <row r="1886" spans="1:5" x14ac:dyDescent="0.25">
      <c r="A1886" s="5">
        <v>3758</v>
      </c>
      <c r="B1886" s="5" t="s">
        <v>11440</v>
      </c>
      <c r="C1886" s="5" t="s">
        <v>2684</v>
      </c>
      <c r="D1886" s="4" t="s">
        <v>7049</v>
      </c>
      <c r="E1886" s="4" t="b">
        <f>ISNUMBER(SEARCH("다", B1886, LEN(B1886)))</f>
        <v>0</v>
      </c>
    </row>
    <row r="1887" spans="1:5" x14ac:dyDescent="0.25">
      <c r="A1887" s="5">
        <v>3759</v>
      </c>
      <c r="B1887" s="5" t="s">
        <v>11441</v>
      </c>
      <c r="C1887" s="5" t="s">
        <v>998</v>
      </c>
      <c r="D1887" s="4" t="s">
        <v>5470</v>
      </c>
      <c r="E1887" s="4" t="b">
        <f>ISNUMBER(SEARCH("다", B1887, LEN(B1887)))</f>
        <v>0</v>
      </c>
    </row>
    <row r="1888" spans="1:5" x14ac:dyDescent="0.25">
      <c r="A1888" s="5">
        <v>3760</v>
      </c>
      <c r="B1888" s="5" t="s">
        <v>11442</v>
      </c>
      <c r="C1888" s="5" t="s">
        <v>2685</v>
      </c>
      <c r="D1888" s="4" t="s">
        <v>7050</v>
      </c>
      <c r="E1888" s="4" t="b">
        <f>ISNUMBER(SEARCH("다", B1888, LEN(B1888)))</f>
        <v>0</v>
      </c>
    </row>
    <row r="1889" spans="1:5" x14ac:dyDescent="0.25">
      <c r="A1889" s="5">
        <v>3761</v>
      </c>
      <c r="B1889" s="5" t="s">
        <v>11443</v>
      </c>
      <c r="C1889" s="5" t="s">
        <v>2686</v>
      </c>
      <c r="D1889" s="4" t="s">
        <v>7051</v>
      </c>
      <c r="E1889" s="4" t="b">
        <f>ISNUMBER(SEARCH("다", B1889, LEN(B1889)))</f>
        <v>0</v>
      </c>
    </row>
    <row r="1890" spans="1:5" x14ac:dyDescent="0.25">
      <c r="A1890" s="5">
        <v>3764</v>
      </c>
      <c r="B1890" s="5" t="s">
        <v>11446</v>
      </c>
      <c r="C1890" s="5" t="s">
        <v>2689</v>
      </c>
      <c r="D1890" s="4" t="s">
        <v>7052</v>
      </c>
      <c r="E1890" s="4" t="b">
        <f>ISNUMBER(SEARCH("다", B1890, LEN(B1890)))</f>
        <v>0</v>
      </c>
    </row>
    <row r="1891" spans="1:5" x14ac:dyDescent="0.25">
      <c r="A1891" s="5">
        <v>3765</v>
      </c>
      <c r="B1891" s="5" t="s">
        <v>11447</v>
      </c>
      <c r="C1891" s="5" t="s">
        <v>2690</v>
      </c>
      <c r="D1891" s="4" t="s">
        <v>7136</v>
      </c>
      <c r="E1891" s="4" t="b">
        <f>ISNUMBER(SEARCH("다", B1891, LEN(B1891)))</f>
        <v>0</v>
      </c>
    </row>
    <row r="1892" spans="1:5" x14ac:dyDescent="0.25">
      <c r="A1892" s="5">
        <v>3766</v>
      </c>
      <c r="B1892" s="5" t="s">
        <v>11448</v>
      </c>
      <c r="C1892" s="5" t="s">
        <v>2691</v>
      </c>
      <c r="D1892" s="4" t="s">
        <v>7053</v>
      </c>
      <c r="E1892" s="4" t="b">
        <f>ISNUMBER(SEARCH("다", B1892, LEN(B1892)))</f>
        <v>0</v>
      </c>
    </row>
    <row r="1893" spans="1:5" x14ac:dyDescent="0.25">
      <c r="A1893" s="5">
        <v>3767</v>
      </c>
      <c r="B1893" s="5" t="s">
        <v>11449</v>
      </c>
      <c r="C1893" s="5" t="s">
        <v>2692</v>
      </c>
      <c r="D1893" s="4" t="s">
        <v>7054</v>
      </c>
      <c r="E1893" s="4" t="b">
        <f>ISNUMBER(SEARCH("다", B1893, LEN(B1893)))</f>
        <v>0</v>
      </c>
    </row>
    <row r="1894" spans="1:5" x14ac:dyDescent="0.25">
      <c r="A1894" s="5">
        <v>3768</v>
      </c>
      <c r="B1894" s="5" t="s">
        <v>11450</v>
      </c>
      <c r="C1894" s="5" t="s">
        <v>2693</v>
      </c>
      <c r="D1894" s="4" t="s">
        <v>7055</v>
      </c>
      <c r="E1894" s="4" t="b">
        <f>ISNUMBER(SEARCH("다", B1894, LEN(B1894)))</f>
        <v>0</v>
      </c>
    </row>
    <row r="1895" spans="1:5" x14ac:dyDescent="0.25">
      <c r="A1895" s="5">
        <v>3769</v>
      </c>
      <c r="B1895" s="5" t="s">
        <v>11451</v>
      </c>
      <c r="C1895" s="5" t="s">
        <v>2694</v>
      </c>
      <c r="D1895" s="4" t="s">
        <v>7056</v>
      </c>
      <c r="E1895" s="4" t="b">
        <f>ISNUMBER(SEARCH("다", B1895, LEN(B1895)))</f>
        <v>0</v>
      </c>
    </row>
    <row r="1896" spans="1:5" x14ac:dyDescent="0.25">
      <c r="A1896" s="5">
        <v>3771</v>
      </c>
      <c r="B1896" s="5" t="s">
        <v>11453</v>
      </c>
      <c r="C1896" s="5" t="s">
        <v>2696</v>
      </c>
      <c r="D1896" s="4" t="s">
        <v>7057</v>
      </c>
      <c r="E1896" s="4" t="b">
        <f>ISNUMBER(SEARCH("다", B1896, LEN(B1896)))</f>
        <v>0</v>
      </c>
    </row>
    <row r="1897" spans="1:5" x14ac:dyDescent="0.25">
      <c r="A1897" s="5">
        <v>3772</v>
      </c>
      <c r="B1897" s="5" t="s">
        <v>11454</v>
      </c>
      <c r="C1897" s="5" t="s">
        <v>2697</v>
      </c>
      <c r="D1897" s="4" t="s">
        <v>7058</v>
      </c>
      <c r="E1897" s="4" t="b">
        <f>ISNUMBER(SEARCH("다", B1897, LEN(B1897)))</f>
        <v>0</v>
      </c>
    </row>
    <row r="1898" spans="1:5" x14ac:dyDescent="0.25">
      <c r="A1898" s="5">
        <v>3774</v>
      </c>
      <c r="B1898" s="5" t="s">
        <v>11456</v>
      </c>
      <c r="C1898" s="5" t="s">
        <v>2699</v>
      </c>
      <c r="D1898" s="4" t="s">
        <v>7059</v>
      </c>
      <c r="E1898" s="4" t="b">
        <f>ISNUMBER(SEARCH("다", B1898, LEN(B1898)))</f>
        <v>0</v>
      </c>
    </row>
    <row r="1899" spans="1:5" x14ac:dyDescent="0.25">
      <c r="A1899" s="5">
        <v>3775</v>
      </c>
      <c r="B1899" s="5" t="s">
        <v>11457</v>
      </c>
      <c r="C1899" s="5" t="s">
        <v>2700</v>
      </c>
      <c r="D1899" s="4" t="s">
        <v>7139</v>
      </c>
      <c r="E1899" s="4" t="b">
        <f>ISNUMBER(SEARCH("다", B1899, LEN(B1899)))</f>
        <v>0</v>
      </c>
    </row>
    <row r="1900" spans="1:5" ht="30" x14ac:dyDescent="0.25">
      <c r="A1900" s="5">
        <v>3776</v>
      </c>
      <c r="B1900" s="5" t="s">
        <v>11458</v>
      </c>
      <c r="C1900" s="5" t="s">
        <v>2701</v>
      </c>
      <c r="D1900" s="4" t="s">
        <v>7060</v>
      </c>
      <c r="E1900" s="4" t="b">
        <f>ISNUMBER(SEARCH("다", B1900, LEN(B1900)))</f>
        <v>0</v>
      </c>
    </row>
    <row r="1901" spans="1:5" ht="30" x14ac:dyDescent="0.25">
      <c r="A1901" s="5">
        <v>3777</v>
      </c>
      <c r="B1901" s="5" t="s">
        <v>11364</v>
      </c>
      <c r="C1901" s="5" t="s">
        <v>2702</v>
      </c>
      <c r="D1901" s="4" t="s">
        <v>7061</v>
      </c>
      <c r="E1901" s="4" t="b">
        <f>ISNUMBER(SEARCH("다", B1901, LEN(B1901)))</f>
        <v>0</v>
      </c>
    </row>
    <row r="1902" spans="1:5" x14ac:dyDescent="0.25">
      <c r="A1902" s="5">
        <v>3778</v>
      </c>
      <c r="B1902" s="5" t="s">
        <v>11459</v>
      </c>
      <c r="C1902" s="5" t="s">
        <v>545</v>
      </c>
      <c r="D1902" s="4" t="s">
        <v>7140</v>
      </c>
      <c r="E1902" s="4" t="b">
        <f>ISNUMBER(SEARCH("다", B1902, LEN(B1902)))</f>
        <v>0</v>
      </c>
    </row>
    <row r="1903" spans="1:5" x14ac:dyDescent="0.25">
      <c r="A1903" s="5">
        <v>3779</v>
      </c>
      <c r="B1903" s="5" t="s">
        <v>11460</v>
      </c>
      <c r="C1903" s="5" t="s">
        <v>2703</v>
      </c>
      <c r="D1903" s="4" t="s">
        <v>7062</v>
      </c>
      <c r="E1903" s="4" t="b">
        <f>ISNUMBER(SEARCH("다", B1903, LEN(B1903)))</f>
        <v>0</v>
      </c>
    </row>
    <row r="1904" spans="1:5" x14ac:dyDescent="0.25">
      <c r="A1904" s="5">
        <v>3780</v>
      </c>
      <c r="B1904" s="5" t="s">
        <v>11461</v>
      </c>
      <c r="C1904" s="5" t="s">
        <v>2704</v>
      </c>
      <c r="D1904" s="4" t="s">
        <v>7063</v>
      </c>
      <c r="E1904" s="4" t="b">
        <f>ISNUMBER(SEARCH("다", B1904, LEN(B1904)))</f>
        <v>0</v>
      </c>
    </row>
    <row r="1905" spans="1:5" x14ac:dyDescent="0.25">
      <c r="A1905" s="5">
        <v>3782</v>
      </c>
      <c r="B1905" s="5" t="s">
        <v>11463</v>
      </c>
      <c r="C1905" s="5" t="s">
        <v>2706</v>
      </c>
      <c r="D1905" s="4" t="s">
        <v>7064</v>
      </c>
      <c r="E1905" s="4" t="b">
        <f>ISNUMBER(SEARCH("다", B1905, LEN(B1905)))</f>
        <v>0</v>
      </c>
    </row>
    <row r="1906" spans="1:5" x14ac:dyDescent="0.25">
      <c r="A1906" s="5">
        <v>3783</v>
      </c>
      <c r="B1906" s="5" t="s">
        <v>11464</v>
      </c>
      <c r="C1906" s="5" t="s">
        <v>2707</v>
      </c>
      <c r="D1906" s="4" t="s">
        <v>7065</v>
      </c>
      <c r="E1906" s="4" t="b">
        <f>ISNUMBER(SEARCH("다", B1906, LEN(B1906)))</f>
        <v>0</v>
      </c>
    </row>
    <row r="1907" spans="1:5" x14ac:dyDescent="0.25">
      <c r="A1907" s="5">
        <v>3784</v>
      </c>
      <c r="B1907" s="5" t="s">
        <v>11465</v>
      </c>
      <c r="C1907" s="5" t="s">
        <v>2708</v>
      </c>
      <c r="D1907" s="4" t="s">
        <v>7066</v>
      </c>
      <c r="E1907" s="4" t="b">
        <f>ISNUMBER(SEARCH("다", B1907, LEN(B1907)))</f>
        <v>0</v>
      </c>
    </row>
    <row r="1908" spans="1:5" x14ac:dyDescent="0.25">
      <c r="A1908" s="5">
        <v>3786</v>
      </c>
      <c r="B1908" s="5" t="s">
        <v>11467</v>
      </c>
      <c r="C1908" s="5" t="s">
        <v>2710</v>
      </c>
      <c r="D1908" s="4" t="s">
        <v>5313</v>
      </c>
      <c r="E1908" s="4" t="b">
        <f>ISNUMBER(SEARCH("다", B1908, LEN(B1908)))</f>
        <v>0</v>
      </c>
    </row>
    <row r="1909" spans="1:5" ht="30" x14ac:dyDescent="0.25">
      <c r="A1909" s="5">
        <v>3787</v>
      </c>
      <c r="B1909" s="5" t="s">
        <v>11468</v>
      </c>
      <c r="C1909" s="5" t="s">
        <v>2711</v>
      </c>
      <c r="D1909" s="4" t="s">
        <v>7143</v>
      </c>
      <c r="E1909" s="4" t="b">
        <f>ISNUMBER(SEARCH("다", B1909, LEN(B1909)))</f>
        <v>0</v>
      </c>
    </row>
    <row r="1910" spans="1:5" x14ac:dyDescent="0.25">
      <c r="A1910" s="5">
        <v>3788</v>
      </c>
      <c r="B1910" s="5" t="s">
        <v>11469</v>
      </c>
      <c r="C1910" s="5" t="s">
        <v>2712</v>
      </c>
      <c r="D1910" s="4" t="s">
        <v>7067</v>
      </c>
      <c r="E1910" s="4" t="b">
        <f>ISNUMBER(SEARCH("다", B1910, LEN(B1910)))</f>
        <v>0</v>
      </c>
    </row>
    <row r="1911" spans="1:5" x14ac:dyDescent="0.25">
      <c r="A1911" s="5">
        <v>3789</v>
      </c>
      <c r="B1911" s="5" t="s">
        <v>11470</v>
      </c>
      <c r="C1911" s="5" t="s">
        <v>2713</v>
      </c>
      <c r="D1911" s="4" t="s">
        <v>7068</v>
      </c>
      <c r="E1911" s="4" t="b">
        <f>ISNUMBER(SEARCH("다", B1911, LEN(B1911)))</f>
        <v>0</v>
      </c>
    </row>
    <row r="1912" spans="1:5" x14ac:dyDescent="0.25">
      <c r="A1912" s="5">
        <v>3794</v>
      </c>
      <c r="B1912" s="5" t="s">
        <v>11474</v>
      </c>
      <c r="C1912" s="5" t="s">
        <v>2718</v>
      </c>
      <c r="D1912" s="4" t="s">
        <v>7069</v>
      </c>
      <c r="E1912" s="4" t="b">
        <f>ISNUMBER(SEARCH("다", B1912, LEN(B1912)))</f>
        <v>0</v>
      </c>
    </row>
    <row r="1913" spans="1:5" x14ac:dyDescent="0.25">
      <c r="A1913" s="5">
        <v>3795</v>
      </c>
      <c r="B1913" s="5" t="s">
        <v>11475</v>
      </c>
      <c r="C1913" s="5" t="s">
        <v>2719</v>
      </c>
      <c r="D1913" s="4" t="s">
        <v>7070</v>
      </c>
      <c r="E1913" s="4" t="b">
        <f>ISNUMBER(SEARCH("다", B1913, LEN(B1913)))</f>
        <v>0</v>
      </c>
    </row>
    <row r="1914" spans="1:5" x14ac:dyDescent="0.25">
      <c r="A1914" s="5">
        <v>3799</v>
      </c>
      <c r="B1914" s="5" t="s">
        <v>11479</v>
      </c>
      <c r="C1914" s="5" t="s">
        <v>2723</v>
      </c>
      <c r="D1914" s="4" t="s">
        <v>7071</v>
      </c>
      <c r="E1914" s="4" t="b">
        <f>ISNUMBER(SEARCH("다", B1914, LEN(B1914)))</f>
        <v>0</v>
      </c>
    </row>
    <row r="1915" spans="1:5" x14ac:dyDescent="0.25">
      <c r="A1915" s="5">
        <v>3800</v>
      </c>
      <c r="B1915" s="5" t="s">
        <v>10608</v>
      </c>
      <c r="C1915" s="5" t="s">
        <v>2724</v>
      </c>
      <c r="D1915" s="4" t="s">
        <v>7151</v>
      </c>
      <c r="E1915" s="4" t="b">
        <f>ISNUMBER(SEARCH("다", B1915, LEN(B1915)))</f>
        <v>0</v>
      </c>
    </row>
    <row r="1916" spans="1:5" ht="30" x14ac:dyDescent="0.25">
      <c r="A1916" s="5">
        <v>3802</v>
      </c>
      <c r="B1916" s="5" t="s">
        <v>11481</v>
      </c>
      <c r="C1916" s="5" t="s">
        <v>2726</v>
      </c>
      <c r="D1916" s="4" t="s">
        <v>7259</v>
      </c>
      <c r="E1916" s="4" t="b">
        <f>ISNUMBER(SEARCH("다", B1916, LEN(B1916)))</f>
        <v>0</v>
      </c>
    </row>
    <row r="1917" spans="1:5" x14ac:dyDescent="0.25">
      <c r="A1917" s="5">
        <v>3803</v>
      </c>
      <c r="B1917" s="5" t="s">
        <v>10870</v>
      </c>
      <c r="C1917" s="5" t="s">
        <v>2727</v>
      </c>
      <c r="D1917" s="4" t="s">
        <v>7260</v>
      </c>
      <c r="E1917" s="4" t="b">
        <f>ISNUMBER(SEARCH("다", B1917, LEN(B1917)))</f>
        <v>0</v>
      </c>
    </row>
    <row r="1918" spans="1:5" x14ac:dyDescent="0.25">
      <c r="A1918" s="5">
        <v>3806</v>
      </c>
      <c r="B1918" s="5" t="s">
        <v>11484</v>
      </c>
      <c r="C1918" s="5" t="s">
        <v>2730</v>
      </c>
      <c r="D1918" s="4" t="s">
        <v>7153</v>
      </c>
      <c r="E1918" s="4" t="b">
        <f>ISNUMBER(SEARCH("다", B1918, LEN(B1918)))</f>
        <v>0</v>
      </c>
    </row>
    <row r="1919" spans="1:5" x14ac:dyDescent="0.25">
      <c r="A1919" s="5">
        <v>3807</v>
      </c>
      <c r="B1919" s="5" t="s">
        <v>11485</v>
      </c>
      <c r="C1919" s="5" t="s">
        <v>2731</v>
      </c>
      <c r="D1919" s="4" t="s">
        <v>7154</v>
      </c>
      <c r="E1919" s="4" t="b">
        <f>ISNUMBER(SEARCH("다", B1919, LEN(B1919)))</f>
        <v>0</v>
      </c>
    </row>
    <row r="1920" spans="1:5" ht="45" x14ac:dyDescent="0.25">
      <c r="A1920" s="5">
        <v>3808</v>
      </c>
      <c r="B1920" s="5" t="s">
        <v>11486</v>
      </c>
      <c r="C1920" s="5" t="s">
        <v>2732</v>
      </c>
      <c r="D1920" s="4" t="s">
        <v>7262</v>
      </c>
      <c r="E1920" s="4" t="b">
        <f>ISNUMBER(SEARCH("다", B1920, LEN(B1920)))</f>
        <v>0</v>
      </c>
    </row>
    <row r="1921" spans="1:5" x14ac:dyDescent="0.25">
      <c r="A1921" s="5">
        <v>3809</v>
      </c>
      <c r="B1921" s="5" t="s">
        <v>11487</v>
      </c>
      <c r="C1921" s="5" t="s">
        <v>2733</v>
      </c>
      <c r="D1921" s="4" t="s">
        <v>7155</v>
      </c>
      <c r="E1921" s="4" t="b">
        <f>ISNUMBER(SEARCH("다", B1921, LEN(B1921)))</f>
        <v>0</v>
      </c>
    </row>
    <row r="1922" spans="1:5" x14ac:dyDescent="0.25">
      <c r="A1922" s="5">
        <v>3811</v>
      </c>
      <c r="B1922" s="5" t="s">
        <v>11489</v>
      </c>
      <c r="C1922" s="5" t="s">
        <v>1104</v>
      </c>
      <c r="D1922" s="4" t="s">
        <v>5622</v>
      </c>
      <c r="E1922" s="4" t="b">
        <f>ISNUMBER(SEARCH("다", B1922, LEN(B1922)))</f>
        <v>0</v>
      </c>
    </row>
    <row r="1923" spans="1:5" x14ac:dyDescent="0.25">
      <c r="A1923" s="5">
        <v>3812</v>
      </c>
      <c r="B1923" s="5" t="s">
        <v>11490</v>
      </c>
      <c r="C1923" s="5" t="s">
        <v>2734</v>
      </c>
      <c r="D1923" s="4" t="s">
        <v>7263</v>
      </c>
      <c r="E1923" s="4" t="b">
        <f>ISNUMBER(SEARCH("다", B1923, LEN(B1923)))</f>
        <v>0</v>
      </c>
    </row>
    <row r="1924" spans="1:5" x14ac:dyDescent="0.25">
      <c r="A1924" s="5">
        <v>3814</v>
      </c>
      <c r="B1924" s="5" t="s">
        <v>11492</v>
      </c>
      <c r="C1924" s="5" t="s">
        <v>2736</v>
      </c>
      <c r="D1924" s="4" t="s">
        <v>7156</v>
      </c>
      <c r="E1924" s="4" t="b">
        <f>ISNUMBER(SEARCH("다", B1924, LEN(B1924)))</f>
        <v>0</v>
      </c>
    </row>
    <row r="1925" spans="1:5" x14ac:dyDescent="0.25">
      <c r="A1925" s="5">
        <v>3816</v>
      </c>
      <c r="B1925" s="5" t="s">
        <v>11494</v>
      </c>
      <c r="C1925" s="5" t="s">
        <v>2738</v>
      </c>
      <c r="D1925" s="4" t="s">
        <v>7157</v>
      </c>
      <c r="E1925" s="4" t="b">
        <f>ISNUMBER(SEARCH("다", B1925, LEN(B1925)))</f>
        <v>0</v>
      </c>
    </row>
    <row r="1926" spans="1:5" x14ac:dyDescent="0.25">
      <c r="A1926" s="5">
        <v>3817</v>
      </c>
      <c r="B1926" s="5" t="s">
        <v>11495</v>
      </c>
      <c r="C1926" s="5" t="s">
        <v>2739</v>
      </c>
      <c r="D1926" s="4" t="s">
        <v>7158</v>
      </c>
      <c r="E1926" s="4" t="b">
        <f>ISNUMBER(SEARCH("다", B1926, LEN(B1926)))</f>
        <v>0</v>
      </c>
    </row>
    <row r="1927" spans="1:5" x14ac:dyDescent="0.25">
      <c r="A1927" s="5">
        <v>3818</v>
      </c>
      <c r="B1927" s="5" t="s">
        <v>11496</v>
      </c>
      <c r="C1927" s="5" t="s">
        <v>2740</v>
      </c>
      <c r="D1927" s="4" t="s">
        <v>7159</v>
      </c>
      <c r="E1927" s="4" t="b">
        <f>ISNUMBER(SEARCH("다", B1927, LEN(B1927)))</f>
        <v>0</v>
      </c>
    </row>
    <row r="1928" spans="1:5" ht="30" x14ac:dyDescent="0.25">
      <c r="A1928" s="5">
        <v>3819</v>
      </c>
      <c r="B1928" s="5" t="s">
        <v>11497</v>
      </c>
      <c r="C1928" s="5" t="s">
        <v>2741</v>
      </c>
      <c r="D1928" s="4" t="s">
        <v>7266</v>
      </c>
      <c r="E1928" s="4" t="b">
        <f>ISNUMBER(SEARCH("다", B1928, LEN(B1928)))</f>
        <v>0</v>
      </c>
    </row>
    <row r="1929" spans="1:5" x14ac:dyDescent="0.25">
      <c r="A1929" s="5">
        <v>3820</v>
      </c>
      <c r="B1929" s="5" t="s">
        <v>11498</v>
      </c>
      <c r="C1929" s="5" t="s">
        <v>2742</v>
      </c>
      <c r="D1929" s="4" t="s">
        <v>7160</v>
      </c>
      <c r="E1929" s="4" t="b">
        <f>ISNUMBER(SEARCH("다", B1929, LEN(B1929)))</f>
        <v>0</v>
      </c>
    </row>
    <row r="1930" spans="1:5" ht="30" x14ac:dyDescent="0.25">
      <c r="A1930" s="5">
        <v>3822</v>
      </c>
      <c r="B1930" s="5" t="s">
        <v>11500</v>
      </c>
      <c r="C1930" s="5" t="s">
        <v>2744</v>
      </c>
      <c r="D1930" s="4" t="s">
        <v>7268</v>
      </c>
      <c r="E1930" s="4" t="b">
        <f>ISNUMBER(SEARCH("다", B1930, LEN(B1930)))</f>
        <v>0</v>
      </c>
    </row>
    <row r="1931" spans="1:5" x14ac:dyDescent="0.25">
      <c r="A1931" s="5">
        <v>3823</v>
      </c>
      <c r="B1931" s="5" t="s">
        <v>9436</v>
      </c>
      <c r="C1931" s="5" t="s">
        <v>2745</v>
      </c>
      <c r="D1931" s="4" t="s">
        <v>7269</v>
      </c>
      <c r="E1931" s="4" t="b">
        <f>ISNUMBER(SEARCH("다", B1931, LEN(B1931)))</f>
        <v>0</v>
      </c>
    </row>
    <row r="1932" spans="1:5" x14ac:dyDescent="0.25">
      <c r="A1932" s="5">
        <v>3824</v>
      </c>
      <c r="B1932" s="5" t="s">
        <v>11501</v>
      </c>
      <c r="C1932" s="5" t="s">
        <v>2746</v>
      </c>
      <c r="D1932" s="4" t="s">
        <v>7161</v>
      </c>
      <c r="E1932" s="4" t="b">
        <f>ISNUMBER(SEARCH("다", B1932, LEN(B1932)))</f>
        <v>0</v>
      </c>
    </row>
    <row r="1933" spans="1:5" x14ac:dyDescent="0.25">
      <c r="A1933" s="5">
        <v>3825</v>
      </c>
      <c r="B1933" s="5" t="s">
        <v>11502</v>
      </c>
      <c r="C1933" s="5" t="s">
        <v>2747</v>
      </c>
      <c r="D1933" s="4" t="s">
        <v>7162</v>
      </c>
      <c r="E1933" s="4" t="b">
        <f>ISNUMBER(SEARCH("다", B1933, LEN(B1933)))</f>
        <v>0</v>
      </c>
    </row>
    <row r="1934" spans="1:5" x14ac:dyDescent="0.25">
      <c r="A1934" s="5">
        <v>3826</v>
      </c>
      <c r="B1934" s="5" t="s">
        <v>11094</v>
      </c>
      <c r="C1934" s="5" t="s">
        <v>2748</v>
      </c>
      <c r="D1934" s="4" t="s">
        <v>7270</v>
      </c>
      <c r="E1934" s="4" t="b">
        <f>ISNUMBER(SEARCH("다", B1934, LEN(B1934)))</f>
        <v>0</v>
      </c>
    </row>
    <row r="1935" spans="1:5" x14ac:dyDescent="0.25">
      <c r="A1935" s="5">
        <v>3827</v>
      </c>
      <c r="B1935" s="5" t="s">
        <v>11456</v>
      </c>
      <c r="C1935" s="5" t="s">
        <v>2749</v>
      </c>
      <c r="D1935" s="4" t="s">
        <v>7271</v>
      </c>
      <c r="E1935" s="4" t="b">
        <f>ISNUMBER(SEARCH("다", B1935, LEN(B1935)))</f>
        <v>0</v>
      </c>
    </row>
    <row r="1936" spans="1:5" x14ac:dyDescent="0.25">
      <c r="A1936" s="5">
        <v>3829</v>
      </c>
      <c r="B1936" s="5" t="s">
        <v>11504</v>
      </c>
      <c r="C1936" s="5" t="s">
        <v>2751</v>
      </c>
      <c r="D1936" s="4" t="s">
        <v>7272</v>
      </c>
      <c r="E1936" s="4" t="b">
        <f>ISNUMBER(SEARCH("다", B1936, LEN(B1936)))</f>
        <v>0</v>
      </c>
    </row>
    <row r="1937" spans="1:5" x14ac:dyDescent="0.25">
      <c r="A1937" s="5">
        <v>3830</v>
      </c>
      <c r="B1937" s="5" t="s">
        <v>11505</v>
      </c>
      <c r="C1937" s="5" t="s">
        <v>1305</v>
      </c>
      <c r="D1937" s="4" t="s">
        <v>5736</v>
      </c>
      <c r="E1937" s="4" t="b">
        <f>ISNUMBER(SEARCH("다", B1937, LEN(B1937)))</f>
        <v>0</v>
      </c>
    </row>
    <row r="1938" spans="1:5" x14ac:dyDescent="0.25">
      <c r="A1938" s="5">
        <v>3831</v>
      </c>
      <c r="B1938" s="5" t="s">
        <v>11506</v>
      </c>
      <c r="C1938" s="5" t="s">
        <v>2752</v>
      </c>
      <c r="D1938" s="4" t="s">
        <v>7164</v>
      </c>
      <c r="E1938" s="4" t="b">
        <f>ISNUMBER(SEARCH("다", B1938, LEN(B1938)))</f>
        <v>0</v>
      </c>
    </row>
    <row r="1939" spans="1:5" ht="30" x14ac:dyDescent="0.25">
      <c r="A1939" s="5">
        <v>3832</v>
      </c>
      <c r="B1939" s="5" t="s">
        <v>11507</v>
      </c>
      <c r="C1939" s="5" t="s">
        <v>2753</v>
      </c>
      <c r="D1939" s="4" t="s">
        <v>7273</v>
      </c>
      <c r="E1939" s="4" t="b">
        <f>ISNUMBER(SEARCH("다", B1939, LEN(B1939)))</f>
        <v>0</v>
      </c>
    </row>
    <row r="1940" spans="1:5" x14ac:dyDescent="0.25">
      <c r="A1940" s="5">
        <v>3833</v>
      </c>
      <c r="B1940" s="5" t="s">
        <v>11508</v>
      </c>
      <c r="C1940" s="5" t="s">
        <v>2754</v>
      </c>
      <c r="D1940" s="4" t="s">
        <v>7165</v>
      </c>
      <c r="E1940" s="4" t="b">
        <f>ISNUMBER(SEARCH("다", B1940, LEN(B1940)))</f>
        <v>0</v>
      </c>
    </row>
    <row r="1941" spans="1:5" x14ac:dyDescent="0.25">
      <c r="A1941" s="5">
        <v>3834</v>
      </c>
      <c r="B1941" s="5" t="s">
        <v>11509</v>
      </c>
      <c r="C1941" s="5" t="s">
        <v>2755</v>
      </c>
      <c r="D1941" s="4" t="s">
        <v>7166</v>
      </c>
      <c r="E1941" s="4" t="b">
        <f>ISNUMBER(SEARCH("다", B1941, LEN(B1941)))</f>
        <v>0</v>
      </c>
    </row>
    <row r="1942" spans="1:5" x14ac:dyDescent="0.25">
      <c r="A1942" s="5">
        <v>3835</v>
      </c>
      <c r="B1942" s="5" t="s">
        <v>11510</v>
      </c>
      <c r="C1942" s="5" t="s">
        <v>2756</v>
      </c>
      <c r="D1942" s="4" t="s">
        <v>7167</v>
      </c>
      <c r="E1942" s="4" t="b">
        <f>ISNUMBER(SEARCH("다", B1942, LEN(B1942)))</f>
        <v>0</v>
      </c>
    </row>
    <row r="1943" spans="1:5" x14ac:dyDescent="0.25">
      <c r="A1943" s="5">
        <v>3836</v>
      </c>
      <c r="B1943" s="5" t="s">
        <v>11511</v>
      </c>
      <c r="C1943" s="5" t="s">
        <v>2757</v>
      </c>
      <c r="D1943" s="4" t="s">
        <v>7168</v>
      </c>
      <c r="E1943" s="4" t="b">
        <f>ISNUMBER(SEARCH("다", B1943, LEN(B1943)))</f>
        <v>0</v>
      </c>
    </row>
    <row r="1944" spans="1:5" x14ac:dyDescent="0.25">
      <c r="A1944" s="5">
        <v>3839</v>
      </c>
      <c r="B1944" s="5" t="s">
        <v>11370</v>
      </c>
      <c r="C1944" s="5" t="s">
        <v>2760</v>
      </c>
      <c r="D1944" s="4" t="s">
        <v>7275</v>
      </c>
      <c r="E1944" s="4" t="b">
        <f>ISNUMBER(SEARCH("다", B1944, LEN(B1944)))</f>
        <v>0</v>
      </c>
    </row>
    <row r="1945" spans="1:5" x14ac:dyDescent="0.25">
      <c r="A1945" s="5">
        <v>3840</v>
      </c>
      <c r="B1945" s="5" t="s">
        <v>11514</v>
      </c>
      <c r="C1945" s="5" t="s">
        <v>2761</v>
      </c>
      <c r="D1945" s="4" t="s">
        <v>7276</v>
      </c>
      <c r="E1945" s="4" t="b">
        <f>ISNUMBER(SEARCH("다", B1945, LEN(B1945)))</f>
        <v>0</v>
      </c>
    </row>
    <row r="1946" spans="1:5" x14ac:dyDescent="0.25">
      <c r="A1946" s="5">
        <v>3841</v>
      </c>
      <c r="B1946" s="5" t="s">
        <v>11515</v>
      </c>
      <c r="C1946" s="5" t="s">
        <v>2762</v>
      </c>
      <c r="D1946" s="4" t="s">
        <v>7170</v>
      </c>
      <c r="E1946" s="4" t="b">
        <f>ISNUMBER(SEARCH("다", B1946, LEN(B1946)))</f>
        <v>0</v>
      </c>
    </row>
    <row r="1947" spans="1:5" x14ac:dyDescent="0.25">
      <c r="A1947" s="5">
        <v>3844</v>
      </c>
      <c r="B1947" s="5" t="s">
        <v>11518</v>
      </c>
      <c r="C1947" s="5" t="s">
        <v>2765</v>
      </c>
      <c r="D1947" s="4" t="s">
        <v>7279</v>
      </c>
      <c r="E1947" s="4" t="b">
        <f>ISNUMBER(SEARCH("다", B1947, LEN(B1947)))</f>
        <v>0</v>
      </c>
    </row>
    <row r="1948" spans="1:5" x14ac:dyDescent="0.25">
      <c r="A1948" s="5">
        <v>3845</v>
      </c>
      <c r="B1948" s="5" t="s">
        <v>11519</v>
      </c>
      <c r="C1948" s="5" t="s">
        <v>2766</v>
      </c>
      <c r="D1948" s="4" t="s">
        <v>7171</v>
      </c>
      <c r="E1948" s="4" t="b">
        <f>ISNUMBER(SEARCH("다", B1948, LEN(B1948)))</f>
        <v>0</v>
      </c>
    </row>
    <row r="1949" spans="1:5" x14ac:dyDescent="0.25">
      <c r="A1949" s="5">
        <v>3849</v>
      </c>
      <c r="B1949" s="5" t="s">
        <v>11523</v>
      </c>
      <c r="C1949" s="5" t="s">
        <v>2770</v>
      </c>
      <c r="D1949" s="4" t="s">
        <v>7282</v>
      </c>
      <c r="E1949" s="4" t="b">
        <f>ISNUMBER(SEARCH("다", B1949, LEN(B1949)))</f>
        <v>0</v>
      </c>
    </row>
    <row r="1950" spans="1:5" x14ac:dyDescent="0.25">
      <c r="A1950" s="5">
        <v>3850</v>
      </c>
      <c r="B1950" s="5" t="s">
        <v>11524</v>
      </c>
      <c r="C1950" s="5" t="s">
        <v>272</v>
      </c>
      <c r="D1950" s="4" t="s">
        <v>4725</v>
      </c>
      <c r="E1950" s="4" t="b">
        <f>ISNUMBER(SEARCH("다", B1950, LEN(B1950)))</f>
        <v>0</v>
      </c>
    </row>
    <row r="1951" spans="1:5" x14ac:dyDescent="0.25">
      <c r="A1951" s="5">
        <v>3851</v>
      </c>
      <c r="B1951" s="5" t="s">
        <v>11525</v>
      </c>
      <c r="C1951" s="5" t="s">
        <v>2771</v>
      </c>
      <c r="D1951" s="4" t="s">
        <v>7173</v>
      </c>
      <c r="E1951" s="4" t="b">
        <f>ISNUMBER(SEARCH("다", B1951, LEN(B1951)))</f>
        <v>0</v>
      </c>
    </row>
    <row r="1952" spans="1:5" x14ac:dyDescent="0.25">
      <c r="A1952" s="5">
        <v>3852</v>
      </c>
      <c r="B1952" s="5" t="s">
        <v>11526</v>
      </c>
      <c r="C1952" s="5" t="s">
        <v>2772</v>
      </c>
      <c r="D1952" s="4" t="s">
        <v>7174</v>
      </c>
      <c r="E1952" s="4" t="b">
        <f>ISNUMBER(SEARCH("다", B1952, LEN(B1952)))</f>
        <v>0</v>
      </c>
    </row>
    <row r="1953" spans="1:5" x14ac:dyDescent="0.25">
      <c r="A1953" s="5">
        <v>3853</v>
      </c>
      <c r="B1953" s="5" t="s">
        <v>11527</v>
      </c>
      <c r="C1953" s="5" t="s">
        <v>2773</v>
      </c>
      <c r="D1953" s="4" t="s">
        <v>7175</v>
      </c>
      <c r="E1953" s="4" t="b">
        <f>ISNUMBER(SEARCH("다", B1953, LEN(B1953)))</f>
        <v>0</v>
      </c>
    </row>
    <row r="1954" spans="1:5" x14ac:dyDescent="0.25">
      <c r="A1954" s="5">
        <v>3854</v>
      </c>
      <c r="B1954" s="5" t="s">
        <v>11528</v>
      </c>
      <c r="C1954" s="5" t="s">
        <v>2774</v>
      </c>
      <c r="D1954" s="4" t="s">
        <v>7176</v>
      </c>
      <c r="E1954" s="4" t="b">
        <f>ISNUMBER(SEARCH("다", B1954, LEN(B1954)))</f>
        <v>0</v>
      </c>
    </row>
    <row r="1955" spans="1:5" x14ac:dyDescent="0.25">
      <c r="A1955" s="5">
        <v>3855</v>
      </c>
      <c r="B1955" s="5" t="s">
        <v>11529</v>
      </c>
      <c r="C1955" s="5" t="s">
        <v>2775</v>
      </c>
      <c r="D1955" s="4" t="s">
        <v>7283</v>
      </c>
      <c r="E1955" s="4" t="b">
        <f>ISNUMBER(SEARCH("다", B1955, LEN(B1955)))</f>
        <v>0</v>
      </c>
    </row>
    <row r="1956" spans="1:5" x14ac:dyDescent="0.25">
      <c r="A1956" s="5">
        <v>3856</v>
      </c>
      <c r="B1956" s="5" t="s">
        <v>11530</v>
      </c>
      <c r="C1956" s="5" t="s">
        <v>2776</v>
      </c>
      <c r="D1956" s="4" t="s">
        <v>7177</v>
      </c>
      <c r="E1956" s="4" t="b">
        <f>ISNUMBER(SEARCH("다", B1956, LEN(B1956)))</f>
        <v>0</v>
      </c>
    </row>
    <row r="1957" spans="1:5" x14ac:dyDescent="0.25">
      <c r="A1957" s="5">
        <v>3857</v>
      </c>
      <c r="B1957" s="5" t="s">
        <v>11531</v>
      </c>
      <c r="C1957" s="5" t="s">
        <v>2777</v>
      </c>
      <c r="D1957" s="4" t="s">
        <v>7178</v>
      </c>
      <c r="E1957" s="4" t="b">
        <f>ISNUMBER(SEARCH("다", B1957, LEN(B1957)))</f>
        <v>0</v>
      </c>
    </row>
    <row r="1958" spans="1:5" x14ac:dyDescent="0.25">
      <c r="A1958" s="5">
        <v>3859</v>
      </c>
      <c r="B1958" s="5" t="s">
        <v>11533</v>
      </c>
      <c r="C1958" s="5" t="s">
        <v>2779</v>
      </c>
      <c r="D1958" s="4" t="s">
        <v>7179</v>
      </c>
      <c r="E1958" s="4" t="b">
        <f>ISNUMBER(SEARCH("다", B1958, LEN(B1958)))</f>
        <v>0</v>
      </c>
    </row>
    <row r="1959" spans="1:5" x14ac:dyDescent="0.25">
      <c r="A1959" s="5">
        <v>3860</v>
      </c>
      <c r="B1959" s="5" t="s">
        <v>11534</v>
      </c>
      <c r="C1959" s="5" t="s">
        <v>2780</v>
      </c>
      <c r="D1959" s="4" t="s">
        <v>7285</v>
      </c>
      <c r="E1959" s="4" t="b">
        <f>ISNUMBER(SEARCH("다", B1959, LEN(B1959)))</f>
        <v>0</v>
      </c>
    </row>
    <row r="1960" spans="1:5" x14ac:dyDescent="0.25">
      <c r="A1960" s="5">
        <v>3861</v>
      </c>
      <c r="B1960" s="5" t="s">
        <v>11535</v>
      </c>
      <c r="C1960" s="5" t="s">
        <v>2781</v>
      </c>
      <c r="D1960" s="4" t="s">
        <v>7180</v>
      </c>
      <c r="E1960" s="4" t="b">
        <f>ISNUMBER(SEARCH("다", B1960, LEN(B1960)))</f>
        <v>0</v>
      </c>
    </row>
    <row r="1961" spans="1:5" x14ac:dyDescent="0.25">
      <c r="A1961" s="5">
        <v>3862</v>
      </c>
      <c r="B1961" s="5" t="s">
        <v>11536</v>
      </c>
      <c r="C1961" s="5" t="s">
        <v>2782</v>
      </c>
      <c r="D1961" s="4" t="s">
        <v>7181</v>
      </c>
      <c r="E1961" s="4" t="b">
        <f>ISNUMBER(SEARCH("다", B1961, LEN(B1961)))</f>
        <v>0</v>
      </c>
    </row>
    <row r="1962" spans="1:5" x14ac:dyDescent="0.25">
      <c r="A1962" s="5">
        <v>3864</v>
      </c>
      <c r="B1962" s="5" t="s">
        <v>11537</v>
      </c>
      <c r="C1962" s="5" t="s">
        <v>2784</v>
      </c>
      <c r="D1962" s="4" t="s">
        <v>7182</v>
      </c>
      <c r="E1962" s="4" t="b">
        <f>ISNUMBER(SEARCH("다", B1962, LEN(B1962)))</f>
        <v>0</v>
      </c>
    </row>
    <row r="1963" spans="1:5" x14ac:dyDescent="0.25">
      <c r="A1963" s="5">
        <v>3866</v>
      </c>
      <c r="B1963" s="5" t="s">
        <v>11539</v>
      </c>
      <c r="C1963" s="5" t="s">
        <v>2786</v>
      </c>
      <c r="D1963" s="4" t="s">
        <v>7183</v>
      </c>
      <c r="E1963" s="4" t="b">
        <f>ISNUMBER(SEARCH("다", B1963, LEN(B1963)))</f>
        <v>0</v>
      </c>
    </row>
    <row r="1964" spans="1:5" x14ac:dyDescent="0.25">
      <c r="A1964" s="5">
        <v>3868</v>
      </c>
      <c r="B1964" s="5" t="s">
        <v>11541</v>
      </c>
      <c r="C1964" s="5" t="s">
        <v>2788</v>
      </c>
      <c r="D1964" s="4" t="s">
        <v>7289</v>
      </c>
      <c r="E1964" s="4" t="b">
        <f>ISNUMBER(SEARCH("다", B1964, LEN(B1964)))</f>
        <v>0</v>
      </c>
    </row>
    <row r="1965" spans="1:5" x14ac:dyDescent="0.25">
      <c r="A1965" s="5">
        <v>3870</v>
      </c>
      <c r="B1965" s="5" t="s">
        <v>11543</v>
      </c>
      <c r="C1965" s="5" t="s">
        <v>2790</v>
      </c>
      <c r="D1965" s="4" t="s">
        <v>7184</v>
      </c>
      <c r="E1965" s="4" t="b">
        <f>ISNUMBER(SEARCH("다", B1965, LEN(B1965)))</f>
        <v>0</v>
      </c>
    </row>
    <row r="1966" spans="1:5" x14ac:dyDescent="0.25">
      <c r="A1966" s="5">
        <v>3871</v>
      </c>
      <c r="B1966" s="5" t="s">
        <v>11544</v>
      </c>
      <c r="C1966" s="5" t="s">
        <v>2791</v>
      </c>
      <c r="D1966" s="4" t="s">
        <v>7185</v>
      </c>
      <c r="E1966" s="4" t="b">
        <f>ISNUMBER(SEARCH("다", B1966, LEN(B1966)))</f>
        <v>0</v>
      </c>
    </row>
    <row r="1967" spans="1:5" ht="30" x14ac:dyDescent="0.25">
      <c r="A1967" s="5">
        <v>3872</v>
      </c>
      <c r="B1967" s="5" t="s">
        <v>11545</v>
      </c>
      <c r="C1967" s="5" t="s">
        <v>2792</v>
      </c>
      <c r="D1967" s="4" t="s">
        <v>7186</v>
      </c>
      <c r="E1967" s="4" t="b">
        <f>ISNUMBER(SEARCH("다", B1967, LEN(B1967)))</f>
        <v>0</v>
      </c>
    </row>
    <row r="1968" spans="1:5" x14ac:dyDescent="0.25">
      <c r="A1968" s="5">
        <v>3873</v>
      </c>
      <c r="B1968" s="5" t="s">
        <v>11546</v>
      </c>
      <c r="C1968" s="5" t="s">
        <v>2793</v>
      </c>
      <c r="D1968" s="4" t="s">
        <v>7187</v>
      </c>
      <c r="E1968" s="4" t="b">
        <f>ISNUMBER(SEARCH("다", B1968, LEN(B1968)))</f>
        <v>0</v>
      </c>
    </row>
    <row r="1969" spans="1:5" x14ac:dyDescent="0.25">
      <c r="A1969" s="5">
        <v>3874</v>
      </c>
      <c r="B1969" s="5" t="s">
        <v>11547</v>
      </c>
      <c r="C1969" s="5" t="s">
        <v>2794</v>
      </c>
      <c r="D1969" s="4" t="s">
        <v>7188</v>
      </c>
      <c r="E1969" s="4" t="b">
        <f>ISNUMBER(SEARCH("다", B1969, LEN(B1969)))</f>
        <v>0</v>
      </c>
    </row>
    <row r="1970" spans="1:5" x14ac:dyDescent="0.25">
      <c r="A1970" s="5">
        <v>3877</v>
      </c>
      <c r="B1970" s="5" t="s">
        <v>11550</v>
      </c>
      <c r="C1970" s="5" t="s">
        <v>2797</v>
      </c>
      <c r="D1970" s="4" t="s">
        <v>7189</v>
      </c>
      <c r="E1970" s="4" t="b">
        <f>ISNUMBER(SEARCH("다", B1970, LEN(B1970)))</f>
        <v>0</v>
      </c>
    </row>
    <row r="1971" spans="1:5" x14ac:dyDescent="0.25">
      <c r="A1971" s="5">
        <v>3878</v>
      </c>
      <c r="B1971" s="5" t="s">
        <v>11551</v>
      </c>
      <c r="C1971" s="5" t="s">
        <v>2798</v>
      </c>
      <c r="D1971" s="4" t="s">
        <v>7190</v>
      </c>
      <c r="E1971" s="4" t="b">
        <f>ISNUMBER(SEARCH("다", B1971, LEN(B1971)))</f>
        <v>0</v>
      </c>
    </row>
    <row r="1972" spans="1:5" x14ac:dyDescent="0.25">
      <c r="A1972" s="5">
        <v>3879</v>
      </c>
      <c r="B1972" s="5" t="s">
        <v>11552</v>
      </c>
      <c r="C1972" s="5" t="s">
        <v>2799</v>
      </c>
      <c r="D1972" s="4" t="s">
        <v>7191</v>
      </c>
      <c r="E1972" s="4" t="b">
        <f>ISNUMBER(SEARCH("다", B1972, LEN(B1972)))</f>
        <v>0</v>
      </c>
    </row>
    <row r="1973" spans="1:5" ht="45" x14ac:dyDescent="0.25">
      <c r="A1973" s="5">
        <v>3880</v>
      </c>
      <c r="B1973" s="5" t="s">
        <v>11553</v>
      </c>
      <c r="C1973" s="5" t="s">
        <v>2800</v>
      </c>
      <c r="D1973" s="4" t="s">
        <v>7293</v>
      </c>
      <c r="E1973" s="4" t="b">
        <f>ISNUMBER(SEARCH("다", B1973, LEN(B1973)))</f>
        <v>0</v>
      </c>
    </row>
    <row r="1974" spans="1:5" x14ac:dyDescent="0.25">
      <c r="A1974" s="5">
        <v>3883</v>
      </c>
      <c r="B1974" s="5" t="s">
        <v>11556</v>
      </c>
      <c r="C1974" s="5" t="s">
        <v>2803</v>
      </c>
      <c r="D1974" s="4" t="s">
        <v>7192</v>
      </c>
      <c r="E1974" s="4" t="b">
        <f>ISNUMBER(SEARCH("다", B1974, LEN(B1974)))</f>
        <v>0</v>
      </c>
    </row>
    <row r="1975" spans="1:5" x14ac:dyDescent="0.25">
      <c r="A1975" s="5">
        <v>3884</v>
      </c>
      <c r="B1975" s="5" t="s">
        <v>11557</v>
      </c>
      <c r="C1975" s="5" t="s">
        <v>2804</v>
      </c>
      <c r="D1975" s="4" t="s">
        <v>7193</v>
      </c>
      <c r="E1975" s="4" t="b">
        <f>ISNUMBER(SEARCH("다", B1975, LEN(B1975)))</f>
        <v>0</v>
      </c>
    </row>
    <row r="1976" spans="1:5" x14ac:dyDescent="0.25">
      <c r="A1976" s="5">
        <v>3885</v>
      </c>
      <c r="B1976" s="5" t="s">
        <v>11558</v>
      </c>
      <c r="C1976" s="5" t="s">
        <v>2805</v>
      </c>
      <c r="D1976" s="4" t="s">
        <v>7296</v>
      </c>
      <c r="E1976" s="4" t="b">
        <f>ISNUMBER(SEARCH("다", B1976, LEN(B1976)))</f>
        <v>0</v>
      </c>
    </row>
    <row r="1977" spans="1:5" x14ac:dyDescent="0.25">
      <c r="A1977" s="5">
        <v>3886</v>
      </c>
      <c r="B1977" s="5" t="s">
        <v>11559</v>
      </c>
      <c r="C1977" s="5" t="s">
        <v>2806</v>
      </c>
      <c r="D1977" s="4" t="s">
        <v>7194</v>
      </c>
      <c r="E1977" s="4" t="b">
        <f>ISNUMBER(SEARCH("다", B1977, LEN(B1977)))</f>
        <v>0</v>
      </c>
    </row>
    <row r="1978" spans="1:5" x14ac:dyDescent="0.25">
      <c r="A1978" s="5">
        <v>3888</v>
      </c>
      <c r="B1978" s="5" t="s">
        <v>11561</v>
      </c>
      <c r="C1978" s="5" t="s">
        <v>2808</v>
      </c>
      <c r="D1978" s="4" t="s">
        <v>7196</v>
      </c>
      <c r="E1978" s="4" t="b">
        <f>ISNUMBER(SEARCH("다", B1978, LEN(B1978)))</f>
        <v>0</v>
      </c>
    </row>
    <row r="1979" spans="1:5" x14ac:dyDescent="0.25">
      <c r="A1979" s="5">
        <v>3890</v>
      </c>
      <c r="B1979" s="5" t="s">
        <v>9340</v>
      </c>
      <c r="C1979" s="5" t="s">
        <v>2810</v>
      </c>
      <c r="D1979" s="4" t="s">
        <v>7197</v>
      </c>
      <c r="E1979" s="4" t="b">
        <f>ISNUMBER(SEARCH("다", B1979, LEN(B1979)))</f>
        <v>0</v>
      </c>
    </row>
    <row r="1980" spans="1:5" x14ac:dyDescent="0.25">
      <c r="A1980" s="5">
        <v>3891</v>
      </c>
      <c r="B1980" s="5" t="s">
        <v>10630</v>
      </c>
      <c r="C1980" s="5" t="s">
        <v>2811</v>
      </c>
      <c r="D1980" s="4" t="s">
        <v>7298</v>
      </c>
      <c r="E1980" s="4" t="b">
        <f>ISNUMBER(SEARCH("다", B1980, LEN(B1980)))</f>
        <v>0</v>
      </c>
    </row>
    <row r="1981" spans="1:5" ht="30" x14ac:dyDescent="0.25">
      <c r="A1981" s="5">
        <v>3892</v>
      </c>
      <c r="B1981" s="5" t="s">
        <v>11562</v>
      </c>
      <c r="C1981" s="5" t="s">
        <v>2812</v>
      </c>
      <c r="D1981" s="4" t="s">
        <v>7198</v>
      </c>
      <c r="E1981" s="4" t="b">
        <f>ISNUMBER(SEARCH("다", B1981, LEN(B1981)))</f>
        <v>0</v>
      </c>
    </row>
    <row r="1982" spans="1:5" ht="45" x14ac:dyDescent="0.25">
      <c r="A1982" s="5">
        <v>3893</v>
      </c>
      <c r="B1982" s="5" t="s">
        <v>11563</v>
      </c>
      <c r="C1982" s="5" t="s">
        <v>2813</v>
      </c>
      <c r="D1982" s="4" t="s">
        <v>7299</v>
      </c>
      <c r="E1982" s="4" t="b">
        <f>ISNUMBER(SEARCH("다", B1982, LEN(B1982)))</f>
        <v>0</v>
      </c>
    </row>
    <row r="1983" spans="1:5" x14ac:dyDescent="0.25">
      <c r="A1983" s="5">
        <v>3894</v>
      </c>
      <c r="B1983" s="5" t="s">
        <v>11564</v>
      </c>
      <c r="C1983" s="5" t="s">
        <v>2814</v>
      </c>
      <c r="D1983" s="4" t="s">
        <v>7199</v>
      </c>
      <c r="E1983" s="4" t="b">
        <f>ISNUMBER(SEARCH("다", B1983, LEN(B1983)))</f>
        <v>0</v>
      </c>
    </row>
    <row r="1984" spans="1:5" ht="30" x14ac:dyDescent="0.25">
      <c r="A1984" s="5">
        <v>3895</v>
      </c>
      <c r="B1984" s="5" t="s">
        <v>11565</v>
      </c>
      <c r="C1984" s="5" t="s">
        <v>2815</v>
      </c>
      <c r="D1984" s="4" t="s">
        <v>7300</v>
      </c>
      <c r="E1984" s="4" t="b">
        <f>ISNUMBER(SEARCH("다", B1984, LEN(B1984)))</f>
        <v>0</v>
      </c>
    </row>
    <row r="1985" spans="1:5" x14ac:dyDescent="0.25">
      <c r="A1985" s="5">
        <v>3896</v>
      </c>
      <c r="B1985" s="5" t="s">
        <v>11566</v>
      </c>
      <c r="C1985" s="5" t="s">
        <v>2816</v>
      </c>
      <c r="D1985" s="4" t="s">
        <v>7301</v>
      </c>
      <c r="E1985" s="4" t="b">
        <f>ISNUMBER(SEARCH("다", B1985, LEN(B1985)))</f>
        <v>0</v>
      </c>
    </row>
    <row r="1986" spans="1:5" x14ac:dyDescent="0.25">
      <c r="A1986" s="5">
        <v>3897</v>
      </c>
      <c r="B1986" s="5" t="s">
        <v>11567</v>
      </c>
      <c r="C1986" s="5" t="s">
        <v>2817</v>
      </c>
      <c r="D1986" s="4" t="s">
        <v>5484</v>
      </c>
      <c r="E1986" s="4" t="b">
        <f>ISNUMBER(SEARCH("다", B1986, LEN(B1986)))</f>
        <v>0</v>
      </c>
    </row>
    <row r="1987" spans="1:5" ht="30" x14ac:dyDescent="0.25">
      <c r="A1987" s="5">
        <v>3898</v>
      </c>
      <c r="B1987" s="5" t="s">
        <v>11568</v>
      </c>
      <c r="C1987" s="5" t="s">
        <v>2818</v>
      </c>
      <c r="D1987" s="4" t="s">
        <v>7302</v>
      </c>
      <c r="E1987" s="4" t="b">
        <f>ISNUMBER(SEARCH("다", B1987, LEN(B1987)))</f>
        <v>0</v>
      </c>
    </row>
    <row r="1988" spans="1:5" x14ac:dyDescent="0.25">
      <c r="A1988" s="5">
        <v>3899</v>
      </c>
      <c r="B1988" s="5" t="s">
        <v>11569</v>
      </c>
      <c r="C1988" s="5" t="s">
        <v>500</v>
      </c>
      <c r="D1988" s="4" t="s">
        <v>5040</v>
      </c>
      <c r="E1988" s="4" t="b">
        <f>ISNUMBER(SEARCH("다", B1988, LEN(B1988)))</f>
        <v>0</v>
      </c>
    </row>
    <row r="1989" spans="1:5" ht="30" x14ac:dyDescent="0.25">
      <c r="A1989" s="5">
        <v>3900</v>
      </c>
      <c r="B1989" s="5" t="s">
        <v>11570</v>
      </c>
      <c r="C1989" s="5" t="s">
        <v>2819</v>
      </c>
      <c r="D1989" s="4" t="s">
        <v>4511</v>
      </c>
      <c r="E1989" s="4" t="b">
        <f>ISNUMBER(SEARCH("다", B1989, LEN(B1989)))</f>
        <v>0</v>
      </c>
    </row>
    <row r="1990" spans="1:5" x14ac:dyDescent="0.25">
      <c r="A1990" s="5">
        <v>3901</v>
      </c>
      <c r="B1990" s="5" t="s">
        <v>11571</v>
      </c>
      <c r="C1990" s="5" t="s">
        <v>2820</v>
      </c>
      <c r="D1990" s="4" t="s">
        <v>7200</v>
      </c>
      <c r="E1990" s="4" t="b">
        <f>ISNUMBER(SEARCH("다", B1990, LEN(B1990)))</f>
        <v>0</v>
      </c>
    </row>
    <row r="1991" spans="1:5" x14ac:dyDescent="0.25">
      <c r="A1991" s="5">
        <v>3902</v>
      </c>
      <c r="B1991" s="5" t="s">
        <v>9307</v>
      </c>
      <c r="C1991" s="5" t="s">
        <v>2821</v>
      </c>
      <c r="D1991" s="4" t="s">
        <v>7303</v>
      </c>
      <c r="E1991" s="4" t="b">
        <f>ISNUMBER(SEARCH("다", B1991, LEN(B1991)))</f>
        <v>0</v>
      </c>
    </row>
    <row r="1992" spans="1:5" x14ac:dyDescent="0.25">
      <c r="A1992" s="5">
        <v>3904</v>
      </c>
      <c r="B1992" s="5" t="s">
        <v>11573</v>
      </c>
      <c r="C1992" s="5" t="s">
        <v>2823</v>
      </c>
      <c r="D1992" s="4" t="s">
        <v>5659</v>
      </c>
      <c r="E1992" s="4" t="b">
        <f>ISNUMBER(SEARCH("다", B1992, LEN(B1992)))</f>
        <v>0</v>
      </c>
    </row>
    <row r="1993" spans="1:5" x14ac:dyDescent="0.25">
      <c r="A1993" s="5">
        <v>3905</v>
      </c>
      <c r="B1993" s="5" t="s">
        <v>11574</v>
      </c>
      <c r="C1993" s="5" t="s">
        <v>2824</v>
      </c>
      <c r="D1993" s="4" t="s">
        <v>7201</v>
      </c>
      <c r="E1993" s="4" t="b">
        <f>ISNUMBER(SEARCH("다", B1993, LEN(B1993)))</f>
        <v>0</v>
      </c>
    </row>
    <row r="1994" spans="1:5" x14ac:dyDescent="0.25">
      <c r="A1994" s="5">
        <v>3906</v>
      </c>
      <c r="B1994" s="5" t="s">
        <v>10130</v>
      </c>
      <c r="C1994" s="5" t="s">
        <v>2825</v>
      </c>
      <c r="D1994" s="4" t="s">
        <v>7202</v>
      </c>
      <c r="E1994" s="4" t="b">
        <f>ISNUMBER(SEARCH("다", B1994, LEN(B1994)))</f>
        <v>0</v>
      </c>
    </row>
    <row r="1995" spans="1:5" x14ac:dyDescent="0.25">
      <c r="A1995" s="5">
        <v>3907</v>
      </c>
      <c r="B1995" s="5" t="s">
        <v>11575</v>
      </c>
      <c r="C1995" s="5" t="s">
        <v>2826</v>
      </c>
      <c r="D1995" s="4" t="s">
        <v>7203</v>
      </c>
      <c r="E1995" s="4" t="b">
        <f>ISNUMBER(SEARCH("다", B1995, LEN(B1995)))</f>
        <v>0</v>
      </c>
    </row>
    <row r="1996" spans="1:5" x14ac:dyDescent="0.25">
      <c r="A1996" s="5">
        <v>3909</v>
      </c>
      <c r="B1996" s="5" t="s">
        <v>11577</v>
      </c>
      <c r="C1996" s="5" t="s">
        <v>2828</v>
      </c>
      <c r="D1996" s="4" t="s">
        <v>7204</v>
      </c>
      <c r="E1996" s="4" t="b">
        <f>ISNUMBER(SEARCH("다", B1996, LEN(B1996)))</f>
        <v>0</v>
      </c>
    </row>
    <row r="1997" spans="1:5" x14ac:dyDescent="0.25">
      <c r="A1997" s="5">
        <v>3910</v>
      </c>
      <c r="B1997" s="5" t="s">
        <v>11578</v>
      </c>
      <c r="C1997" s="5" t="s">
        <v>2829</v>
      </c>
      <c r="D1997" s="4" t="s">
        <v>7205</v>
      </c>
      <c r="E1997" s="4" t="b">
        <f>ISNUMBER(SEARCH("다", B1997, LEN(B1997)))</f>
        <v>0</v>
      </c>
    </row>
    <row r="1998" spans="1:5" x14ac:dyDescent="0.25">
      <c r="A1998" s="5">
        <v>3911</v>
      </c>
      <c r="B1998" s="5" t="s">
        <v>11579</v>
      </c>
      <c r="C1998" s="5" t="s">
        <v>2830</v>
      </c>
      <c r="D1998" s="4" t="s">
        <v>7306</v>
      </c>
      <c r="E1998" s="4" t="b">
        <f>ISNUMBER(SEARCH("다", B1998, LEN(B1998)))</f>
        <v>0</v>
      </c>
    </row>
    <row r="1999" spans="1:5" x14ac:dyDescent="0.25">
      <c r="A1999" s="5">
        <v>3912</v>
      </c>
      <c r="B1999" s="5" t="s">
        <v>11580</v>
      </c>
      <c r="C1999" s="5" t="s">
        <v>2831</v>
      </c>
      <c r="D1999" s="4" t="s">
        <v>7206</v>
      </c>
      <c r="E1999" s="4" t="b">
        <f>ISNUMBER(SEARCH("다", B1999, LEN(B1999)))</f>
        <v>0</v>
      </c>
    </row>
    <row r="2000" spans="1:5" x14ac:dyDescent="0.25">
      <c r="A2000" s="5">
        <v>3913</v>
      </c>
      <c r="B2000" s="5" t="s">
        <v>11581</v>
      </c>
      <c r="C2000" s="5" t="s">
        <v>2832</v>
      </c>
      <c r="D2000" s="4" t="s">
        <v>7207</v>
      </c>
      <c r="E2000" s="4" t="b">
        <f>ISNUMBER(SEARCH("다", B2000, LEN(B2000)))</f>
        <v>0</v>
      </c>
    </row>
    <row r="2001" spans="1:5" ht="75" x14ac:dyDescent="0.25">
      <c r="A2001" s="5">
        <v>3914</v>
      </c>
      <c r="B2001" s="5" t="s">
        <v>11582</v>
      </c>
      <c r="C2001" s="5" t="s">
        <v>2833</v>
      </c>
      <c r="D2001" s="4" t="s">
        <v>7307</v>
      </c>
      <c r="E2001" s="4" t="b">
        <f>ISNUMBER(SEARCH("다", B2001, LEN(B2001)))</f>
        <v>0</v>
      </c>
    </row>
    <row r="2002" spans="1:5" x14ac:dyDescent="0.25">
      <c r="A2002" s="5">
        <v>3915</v>
      </c>
      <c r="B2002" s="5" t="s">
        <v>11583</v>
      </c>
      <c r="C2002" s="5" t="s">
        <v>2834</v>
      </c>
      <c r="D2002" s="4" t="s">
        <v>7308</v>
      </c>
      <c r="E2002" s="4" t="b">
        <f>ISNUMBER(SEARCH("다", B2002, LEN(B2002)))</f>
        <v>0</v>
      </c>
    </row>
    <row r="2003" spans="1:5" x14ac:dyDescent="0.25">
      <c r="A2003" s="5">
        <v>3916</v>
      </c>
      <c r="B2003" s="5" t="s">
        <v>11584</v>
      </c>
      <c r="C2003" s="5" t="s">
        <v>2835</v>
      </c>
      <c r="D2003" s="4" t="s">
        <v>7208</v>
      </c>
      <c r="E2003" s="4" t="b">
        <f>ISNUMBER(SEARCH("다", B2003, LEN(B2003)))</f>
        <v>0</v>
      </c>
    </row>
    <row r="2004" spans="1:5" x14ac:dyDescent="0.25">
      <c r="A2004" s="5">
        <v>3917</v>
      </c>
      <c r="B2004" s="5" t="s">
        <v>11585</v>
      </c>
      <c r="C2004" s="5" t="s">
        <v>2836</v>
      </c>
      <c r="D2004" s="4" t="s">
        <v>7209</v>
      </c>
      <c r="E2004" s="4" t="b">
        <f>ISNUMBER(SEARCH("다", B2004, LEN(B2004)))</f>
        <v>0</v>
      </c>
    </row>
    <row r="2005" spans="1:5" x14ac:dyDescent="0.25">
      <c r="A2005" s="5">
        <v>3918</v>
      </c>
      <c r="B2005" s="5" t="s">
        <v>11586</v>
      </c>
      <c r="C2005" s="5" t="s">
        <v>2837</v>
      </c>
      <c r="D2005" s="4" t="s">
        <v>7210</v>
      </c>
      <c r="E2005" s="4" t="b">
        <f>ISNUMBER(SEARCH("다", B2005, LEN(B2005)))</f>
        <v>0</v>
      </c>
    </row>
    <row r="2006" spans="1:5" x14ac:dyDescent="0.25">
      <c r="A2006" s="5">
        <v>3919</v>
      </c>
      <c r="B2006" s="5" t="s">
        <v>11587</v>
      </c>
      <c r="C2006" s="5" t="s">
        <v>2838</v>
      </c>
      <c r="D2006" s="4" t="s">
        <v>7211</v>
      </c>
      <c r="E2006" s="4" t="b">
        <f>ISNUMBER(SEARCH("다", B2006, LEN(B2006)))</f>
        <v>0</v>
      </c>
    </row>
    <row r="2007" spans="1:5" ht="30" x14ac:dyDescent="0.25">
      <c r="A2007" s="5">
        <v>3920</v>
      </c>
      <c r="B2007" s="5" t="s">
        <v>11588</v>
      </c>
      <c r="C2007" s="5" t="s">
        <v>2839</v>
      </c>
      <c r="D2007" s="4" t="s">
        <v>7212</v>
      </c>
      <c r="E2007" s="4" t="b">
        <f>ISNUMBER(SEARCH("다", B2007, LEN(B2007)))</f>
        <v>0</v>
      </c>
    </row>
    <row r="2008" spans="1:5" x14ac:dyDescent="0.25">
      <c r="A2008" s="5">
        <v>3921</v>
      </c>
      <c r="B2008" s="5" t="s">
        <v>11589</v>
      </c>
      <c r="C2008" s="5" t="s">
        <v>2840</v>
      </c>
      <c r="D2008" s="4" t="s">
        <v>7213</v>
      </c>
      <c r="E2008" s="4" t="b">
        <f>ISNUMBER(SEARCH("다", B2008, LEN(B2008)))</f>
        <v>0</v>
      </c>
    </row>
    <row r="2009" spans="1:5" x14ac:dyDescent="0.25">
      <c r="A2009" s="5">
        <v>3922</v>
      </c>
      <c r="B2009" s="5" t="s">
        <v>11590</v>
      </c>
      <c r="C2009" s="5" t="s">
        <v>2841</v>
      </c>
      <c r="D2009" s="4" t="s">
        <v>7309</v>
      </c>
      <c r="E2009" s="4" t="b">
        <f>ISNUMBER(SEARCH("다", B2009, LEN(B2009)))</f>
        <v>0</v>
      </c>
    </row>
    <row r="2010" spans="1:5" x14ac:dyDescent="0.25">
      <c r="A2010" s="5">
        <v>3923</v>
      </c>
      <c r="B2010" s="5" t="s">
        <v>11591</v>
      </c>
      <c r="C2010" s="5" t="s">
        <v>2842</v>
      </c>
      <c r="D2010" s="4" t="s">
        <v>7310</v>
      </c>
      <c r="E2010" s="4" t="b">
        <f>ISNUMBER(SEARCH("다", B2010, LEN(B2010)))</f>
        <v>0</v>
      </c>
    </row>
    <row r="2011" spans="1:5" x14ac:dyDescent="0.25">
      <c r="A2011" s="5">
        <v>3925</v>
      </c>
      <c r="B2011" s="5" t="s">
        <v>11593</v>
      </c>
      <c r="C2011" s="5" t="s">
        <v>2844</v>
      </c>
      <c r="D2011" s="4" t="s">
        <v>7214</v>
      </c>
      <c r="E2011" s="4" t="b">
        <f>ISNUMBER(SEARCH("다", B2011, LEN(B2011)))</f>
        <v>0</v>
      </c>
    </row>
    <row r="2012" spans="1:5" x14ac:dyDescent="0.25">
      <c r="A2012" s="5">
        <v>3926</v>
      </c>
      <c r="B2012" s="5" t="s">
        <v>11594</v>
      </c>
      <c r="C2012" s="5" t="s">
        <v>2845</v>
      </c>
      <c r="D2012" s="4" t="s">
        <v>7215</v>
      </c>
      <c r="E2012" s="4" t="b">
        <f>ISNUMBER(SEARCH("다", B2012, LEN(B2012)))</f>
        <v>0</v>
      </c>
    </row>
    <row r="2013" spans="1:5" x14ac:dyDescent="0.25">
      <c r="A2013" s="5">
        <v>3927</v>
      </c>
      <c r="B2013" s="5" t="s">
        <v>11595</v>
      </c>
      <c r="C2013" s="5" t="s">
        <v>2846</v>
      </c>
      <c r="D2013" s="4" t="s">
        <v>7216</v>
      </c>
      <c r="E2013" s="4" t="b">
        <f>ISNUMBER(SEARCH("다", B2013, LEN(B2013)))</f>
        <v>0</v>
      </c>
    </row>
    <row r="2014" spans="1:5" x14ac:dyDescent="0.25">
      <c r="A2014" s="5">
        <v>3928</v>
      </c>
      <c r="B2014" s="5" t="s">
        <v>11596</v>
      </c>
      <c r="C2014" s="5" t="s">
        <v>2847</v>
      </c>
      <c r="D2014" s="4" t="s">
        <v>7217</v>
      </c>
      <c r="E2014" s="4" t="b">
        <f>ISNUMBER(SEARCH("다", B2014, LEN(B2014)))</f>
        <v>0</v>
      </c>
    </row>
    <row r="2015" spans="1:5" x14ac:dyDescent="0.25">
      <c r="A2015" s="5">
        <v>3929</v>
      </c>
      <c r="B2015" s="5" t="s">
        <v>11597</v>
      </c>
      <c r="C2015" s="5" t="s">
        <v>2848</v>
      </c>
      <c r="D2015" s="4" t="s">
        <v>7218</v>
      </c>
      <c r="E2015" s="4" t="b">
        <f>ISNUMBER(SEARCH("다", B2015, LEN(B2015)))</f>
        <v>0</v>
      </c>
    </row>
    <row r="2016" spans="1:5" x14ac:dyDescent="0.25">
      <c r="A2016" s="5">
        <v>3930</v>
      </c>
      <c r="B2016" s="5" t="s">
        <v>11598</v>
      </c>
      <c r="C2016" s="5" t="s">
        <v>2849</v>
      </c>
      <c r="D2016" s="4" t="s">
        <v>7219</v>
      </c>
      <c r="E2016" s="4" t="b">
        <f>ISNUMBER(SEARCH("다", B2016, LEN(B2016)))</f>
        <v>0</v>
      </c>
    </row>
    <row r="2017" spans="1:5" x14ac:dyDescent="0.25">
      <c r="A2017" s="5">
        <v>3932</v>
      </c>
      <c r="B2017" s="5" t="s">
        <v>11600</v>
      </c>
      <c r="C2017" s="5" t="s">
        <v>2851</v>
      </c>
      <c r="D2017" s="4" t="s">
        <v>7313</v>
      </c>
      <c r="E2017" s="4" t="b">
        <f>ISNUMBER(SEARCH("다", B2017, LEN(B2017)))</f>
        <v>0</v>
      </c>
    </row>
    <row r="2018" spans="1:5" x14ac:dyDescent="0.25">
      <c r="A2018" s="5">
        <v>3934</v>
      </c>
      <c r="B2018" s="5" t="s">
        <v>11602</v>
      </c>
      <c r="C2018" s="5" t="s">
        <v>2852</v>
      </c>
      <c r="D2018" s="4" t="s">
        <v>7220</v>
      </c>
      <c r="E2018" s="4" t="b">
        <f>ISNUMBER(SEARCH("다", B2018, LEN(B2018)))</f>
        <v>0</v>
      </c>
    </row>
    <row r="2019" spans="1:5" x14ac:dyDescent="0.25">
      <c r="A2019" s="5">
        <v>3935</v>
      </c>
      <c r="B2019" s="5" t="s">
        <v>11603</v>
      </c>
      <c r="C2019" s="5" t="s">
        <v>2853</v>
      </c>
      <c r="D2019" s="4" t="s">
        <v>7221</v>
      </c>
      <c r="E2019" s="4" t="b">
        <f>ISNUMBER(SEARCH("다", B2019, LEN(B2019)))</f>
        <v>0</v>
      </c>
    </row>
    <row r="2020" spans="1:5" x14ac:dyDescent="0.25">
      <c r="A2020" s="5">
        <v>3936</v>
      </c>
      <c r="B2020" s="5" t="s">
        <v>11604</v>
      </c>
      <c r="C2020" s="5" t="s">
        <v>2854</v>
      </c>
      <c r="D2020" s="4" t="s">
        <v>7222</v>
      </c>
      <c r="E2020" s="4" t="b">
        <f>ISNUMBER(SEARCH("다", B2020, LEN(B2020)))</f>
        <v>0</v>
      </c>
    </row>
    <row r="2021" spans="1:5" ht="30" x14ac:dyDescent="0.25">
      <c r="A2021" s="5">
        <v>3938</v>
      </c>
      <c r="B2021" s="5" t="s">
        <v>11605</v>
      </c>
      <c r="C2021" s="5" t="s">
        <v>2856</v>
      </c>
      <c r="D2021" s="4" t="s">
        <v>7315</v>
      </c>
      <c r="E2021" s="4" t="b">
        <f>ISNUMBER(SEARCH("다", B2021, LEN(B2021)))</f>
        <v>0</v>
      </c>
    </row>
    <row r="2022" spans="1:5" x14ac:dyDescent="0.25">
      <c r="A2022" s="5">
        <v>3940</v>
      </c>
      <c r="B2022" s="5" t="s">
        <v>11607</v>
      </c>
      <c r="C2022" s="5" t="s">
        <v>2857</v>
      </c>
      <c r="D2022" s="4" t="s">
        <v>7224</v>
      </c>
      <c r="E2022" s="4" t="b">
        <f>ISNUMBER(SEARCH("다", B2022, LEN(B2022)))</f>
        <v>0</v>
      </c>
    </row>
    <row r="2023" spans="1:5" x14ac:dyDescent="0.25">
      <c r="A2023" s="5">
        <v>3941</v>
      </c>
      <c r="B2023" s="5" t="s">
        <v>11608</v>
      </c>
      <c r="C2023" s="5" t="s">
        <v>2858</v>
      </c>
      <c r="D2023" s="4" t="s">
        <v>7225</v>
      </c>
      <c r="E2023" s="4" t="b">
        <f>ISNUMBER(SEARCH("다", B2023, LEN(B2023)))</f>
        <v>0</v>
      </c>
    </row>
    <row r="2024" spans="1:5" x14ac:dyDescent="0.25">
      <c r="A2024" s="5">
        <v>3942</v>
      </c>
      <c r="B2024" s="5" t="s">
        <v>11609</v>
      </c>
      <c r="C2024" s="5" t="s">
        <v>2859</v>
      </c>
      <c r="D2024" s="4" t="s">
        <v>7226</v>
      </c>
      <c r="E2024" s="4" t="b">
        <f>ISNUMBER(SEARCH("다", B2024, LEN(B2024)))</f>
        <v>0</v>
      </c>
    </row>
    <row r="2025" spans="1:5" x14ac:dyDescent="0.25">
      <c r="A2025" s="5">
        <v>3943</v>
      </c>
      <c r="B2025" s="5" t="s">
        <v>11610</v>
      </c>
      <c r="C2025" s="5" t="s">
        <v>2860</v>
      </c>
      <c r="D2025" s="4" t="s">
        <v>7227</v>
      </c>
      <c r="E2025" s="4" t="b">
        <f>ISNUMBER(SEARCH("다", B2025, LEN(B2025)))</f>
        <v>0</v>
      </c>
    </row>
    <row r="2026" spans="1:5" x14ac:dyDescent="0.25">
      <c r="A2026" s="5">
        <v>3944</v>
      </c>
      <c r="B2026" s="5" t="s">
        <v>11611</v>
      </c>
      <c r="C2026" s="5" t="s">
        <v>2861</v>
      </c>
      <c r="D2026" s="4" t="s">
        <v>7316</v>
      </c>
      <c r="E2026" s="4" t="b">
        <f>ISNUMBER(SEARCH("다", B2026, LEN(B2026)))</f>
        <v>0</v>
      </c>
    </row>
    <row r="2027" spans="1:5" x14ac:dyDescent="0.25">
      <c r="A2027" s="5">
        <v>3946</v>
      </c>
      <c r="B2027" s="5" t="s">
        <v>11613</v>
      </c>
      <c r="C2027" s="5" t="s">
        <v>2863</v>
      </c>
      <c r="D2027" s="4" t="s">
        <v>7229</v>
      </c>
      <c r="E2027" s="4" t="b">
        <f>ISNUMBER(SEARCH("다", B2027, LEN(B2027)))</f>
        <v>0</v>
      </c>
    </row>
    <row r="2028" spans="1:5" x14ac:dyDescent="0.25">
      <c r="A2028" s="5">
        <v>3948</v>
      </c>
      <c r="B2028" s="5" t="s">
        <v>11615</v>
      </c>
      <c r="C2028" s="5" t="s">
        <v>2865</v>
      </c>
      <c r="D2028" s="4" t="s">
        <v>7317</v>
      </c>
      <c r="E2028" s="4" t="b">
        <f>ISNUMBER(SEARCH("다", B2028, LEN(B2028)))</f>
        <v>0</v>
      </c>
    </row>
    <row r="2029" spans="1:5" ht="30" x14ac:dyDescent="0.25">
      <c r="A2029" s="5">
        <v>3950</v>
      </c>
      <c r="B2029" s="5" t="s">
        <v>11616</v>
      </c>
      <c r="C2029" s="5" t="s">
        <v>2867</v>
      </c>
      <c r="D2029" s="4" t="s">
        <v>7319</v>
      </c>
      <c r="E2029" s="4" t="b">
        <f>ISNUMBER(SEARCH("다", B2029, LEN(B2029)))</f>
        <v>0</v>
      </c>
    </row>
    <row r="2030" spans="1:5" ht="30" x14ac:dyDescent="0.25">
      <c r="A2030" s="5">
        <v>3951</v>
      </c>
      <c r="B2030" s="5" t="s">
        <v>11617</v>
      </c>
      <c r="C2030" s="5" t="s">
        <v>2868</v>
      </c>
      <c r="D2030" s="4" t="s">
        <v>7320</v>
      </c>
      <c r="E2030" s="4" t="b">
        <f>ISNUMBER(SEARCH("다", B2030, LEN(B2030)))</f>
        <v>0</v>
      </c>
    </row>
    <row r="2031" spans="1:5" x14ac:dyDescent="0.25">
      <c r="A2031" s="5">
        <v>3953</v>
      </c>
      <c r="B2031" s="5" t="s">
        <v>11619</v>
      </c>
      <c r="C2031" s="5" t="s">
        <v>915</v>
      </c>
      <c r="D2031" s="4" t="s">
        <v>7322</v>
      </c>
      <c r="E2031" s="4" t="b">
        <f>ISNUMBER(SEARCH("다", B2031, LEN(B2031)))</f>
        <v>0</v>
      </c>
    </row>
    <row r="2032" spans="1:5" x14ac:dyDescent="0.25">
      <c r="A2032" s="5">
        <v>3954</v>
      </c>
      <c r="B2032" s="5" t="s">
        <v>11620</v>
      </c>
      <c r="C2032" s="5" t="s">
        <v>2870</v>
      </c>
      <c r="D2032" s="4" t="s">
        <v>7323</v>
      </c>
      <c r="E2032" s="4" t="b">
        <f>ISNUMBER(SEARCH("다", B2032, LEN(B2032)))</f>
        <v>0</v>
      </c>
    </row>
    <row r="2033" spans="1:5" x14ac:dyDescent="0.25">
      <c r="A2033" s="5">
        <v>3955</v>
      </c>
      <c r="B2033" s="5" t="s">
        <v>11621</v>
      </c>
      <c r="C2033" s="5" t="s">
        <v>2871</v>
      </c>
      <c r="D2033" s="4" t="s">
        <v>7324</v>
      </c>
      <c r="E2033" s="4" t="b">
        <f>ISNUMBER(SEARCH("다", B2033, LEN(B2033)))</f>
        <v>0</v>
      </c>
    </row>
    <row r="2034" spans="1:5" x14ac:dyDescent="0.25">
      <c r="A2034" s="5">
        <v>3957</v>
      </c>
      <c r="B2034" s="5" t="s">
        <v>11623</v>
      </c>
      <c r="C2034" s="5" t="s">
        <v>2873</v>
      </c>
      <c r="D2034" s="4" t="s">
        <v>7231</v>
      </c>
      <c r="E2034" s="4" t="b">
        <f>ISNUMBER(SEARCH("다", B2034, LEN(B2034)))</f>
        <v>0</v>
      </c>
    </row>
    <row r="2035" spans="1:5" x14ac:dyDescent="0.25">
      <c r="A2035" s="5">
        <v>3958</v>
      </c>
      <c r="B2035" s="5" t="s">
        <v>11468</v>
      </c>
      <c r="C2035" s="5" t="s">
        <v>2874</v>
      </c>
      <c r="D2035" s="4" t="s">
        <v>7232</v>
      </c>
      <c r="E2035" s="4" t="b">
        <f>ISNUMBER(SEARCH("다", B2035, LEN(B2035)))</f>
        <v>0</v>
      </c>
    </row>
    <row r="2036" spans="1:5" ht="30" x14ac:dyDescent="0.25">
      <c r="A2036" s="5">
        <v>3959</v>
      </c>
      <c r="B2036" s="5" t="s">
        <v>11624</v>
      </c>
      <c r="C2036" s="5" t="s">
        <v>2875</v>
      </c>
      <c r="D2036" s="4" t="s">
        <v>7326</v>
      </c>
      <c r="E2036" s="4" t="b">
        <f>ISNUMBER(SEARCH("다", B2036, LEN(B2036)))</f>
        <v>0</v>
      </c>
    </row>
    <row r="2037" spans="1:5" x14ac:dyDescent="0.25">
      <c r="A2037" s="5">
        <v>3961</v>
      </c>
      <c r="B2037" s="5" t="s">
        <v>11626</v>
      </c>
      <c r="C2037" s="5" t="s">
        <v>2877</v>
      </c>
      <c r="D2037" s="4" t="s">
        <v>7233</v>
      </c>
      <c r="E2037" s="4" t="b">
        <f>ISNUMBER(SEARCH("다", B2037, LEN(B2037)))</f>
        <v>0</v>
      </c>
    </row>
    <row r="2038" spans="1:5" x14ac:dyDescent="0.25">
      <c r="A2038" s="5">
        <v>3963</v>
      </c>
      <c r="B2038" s="5" t="s">
        <v>11628</v>
      </c>
      <c r="C2038" s="5" t="s">
        <v>2879</v>
      </c>
      <c r="D2038" s="4" t="s">
        <v>7235</v>
      </c>
      <c r="E2038" s="4" t="b">
        <f>ISNUMBER(SEARCH("다", B2038, LEN(B2038)))</f>
        <v>0</v>
      </c>
    </row>
    <row r="2039" spans="1:5" x14ac:dyDescent="0.25">
      <c r="A2039" s="5">
        <v>3964</v>
      </c>
      <c r="B2039" s="5" t="s">
        <v>9226</v>
      </c>
      <c r="C2039" s="5" t="s">
        <v>2880</v>
      </c>
      <c r="D2039" s="4" t="s">
        <v>7236</v>
      </c>
      <c r="E2039" s="4" t="b">
        <f>ISNUMBER(SEARCH("다", B2039, LEN(B2039)))</f>
        <v>0</v>
      </c>
    </row>
    <row r="2040" spans="1:5" x14ac:dyDescent="0.25">
      <c r="A2040" s="5">
        <v>3965</v>
      </c>
      <c r="B2040" s="5" t="s">
        <v>11629</v>
      </c>
      <c r="C2040" s="5" t="s">
        <v>2881</v>
      </c>
      <c r="D2040" s="4" t="s">
        <v>7237</v>
      </c>
      <c r="E2040" s="4" t="b">
        <f>ISNUMBER(SEARCH("다", B2040, LEN(B2040)))</f>
        <v>0</v>
      </c>
    </row>
    <row r="2041" spans="1:5" x14ac:dyDescent="0.25">
      <c r="A2041" s="5">
        <v>3967</v>
      </c>
      <c r="B2041" s="5" t="s">
        <v>11631</v>
      </c>
      <c r="C2041" s="5" t="s">
        <v>2883</v>
      </c>
      <c r="D2041" s="4" t="s">
        <v>7329</v>
      </c>
      <c r="E2041" s="4" t="b">
        <f>ISNUMBER(SEARCH("다", B2041, LEN(B2041)))</f>
        <v>0</v>
      </c>
    </row>
    <row r="2042" spans="1:5" x14ac:dyDescent="0.25">
      <c r="A2042" s="5">
        <v>3968</v>
      </c>
      <c r="B2042" s="5" t="s">
        <v>11632</v>
      </c>
      <c r="C2042" s="5" t="s">
        <v>2884</v>
      </c>
      <c r="D2042" s="4" t="s">
        <v>7238</v>
      </c>
      <c r="E2042" s="4" t="b">
        <f>ISNUMBER(SEARCH("다", B2042, LEN(B2042)))</f>
        <v>0</v>
      </c>
    </row>
    <row r="2043" spans="1:5" x14ac:dyDescent="0.25">
      <c r="A2043" s="5">
        <v>3969</v>
      </c>
      <c r="B2043" s="5" t="s">
        <v>10608</v>
      </c>
      <c r="C2043" s="5" t="s">
        <v>2885</v>
      </c>
      <c r="D2043" s="4" t="s">
        <v>7239</v>
      </c>
      <c r="E2043" s="4" t="b">
        <f>ISNUMBER(SEARCH("다", B2043, LEN(B2043)))</f>
        <v>0</v>
      </c>
    </row>
    <row r="2044" spans="1:5" x14ac:dyDescent="0.25">
      <c r="A2044" s="5">
        <v>3970</v>
      </c>
      <c r="B2044" s="5" t="s">
        <v>11633</v>
      </c>
      <c r="C2044" s="5" t="s">
        <v>2886</v>
      </c>
      <c r="D2044" s="4" t="s">
        <v>7330</v>
      </c>
      <c r="E2044" s="4" t="b">
        <f>ISNUMBER(SEARCH("다", B2044, LEN(B2044)))</f>
        <v>0</v>
      </c>
    </row>
    <row r="2045" spans="1:5" x14ac:dyDescent="0.25">
      <c r="A2045" s="5">
        <v>3976</v>
      </c>
      <c r="B2045" s="5" t="s">
        <v>11639</v>
      </c>
      <c r="C2045" s="5" t="s">
        <v>2892</v>
      </c>
      <c r="D2045" s="4" t="s">
        <v>7241</v>
      </c>
      <c r="E2045" s="4" t="b">
        <f>ISNUMBER(SEARCH("다", B2045, LEN(B2045)))</f>
        <v>0</v>
      </c>
    </row>
    <row r="2046" spans="1:5" x14ac:dyDescent="0.25">
      <c r="A2046" s="5">
        <v>3977</v>
      </c>
      <c r="B2046" s="5" t="s">
        <v>11640</v>
      </c>
      <c r="C2046" s="5" t="s">
        <v>2893</v>
      </c>
      <c r="D2046" s="4" t="s">
        <v>7242</v>
      </c>
      <c r="E2046" s="4" t="b">
        <f>ISNUMBER(SEARCH("다", B2046, LEN(B2046)))</f>
        <v>0</v>
      </c>
    </row>
    <row r="2047" spans="1:5" x14ac:dyDescent="0.25">
      <c r="A2047" s="5">
        <v>3978</v>
      </c>
      <c r="B2047" s="5" t="s">
        <v>11641</v>
      </c>
      <c r="C2047" s="5" t="s">
        <v>2894</v>
      </c>
      <c r="D2047" s="4" t="s">
        <v>7243</v>
      </c>
      <c r="E2047" s="4" t="b">
        <f>ISNUMBER(SEARCH("다", B2047, LEN(B2047)))</f>
        <v>0</v>
      </c>
    </row>
    <row r="2048" spans="1:5" x14ac:dyDescent="0.25">
      <c r="A2048" s="5">
        <v>3979</v>
      </c>
      <c r="B2048" s="5" t="s">
        <v>11642</v>
      </c>
      <c r="C2048" s="5" t="s">
        <v>2895</v>
      </c>
      <c r="D2048" s="4" t="s">
        <v>7244</v>
      </c>
      <c r="E2048" s="4" t="b">
        <f>ISNUMBER(SEARCH("다", B2048, LEN(B2048)))</f>
        <v>0</v>
      </c>
    </row>
    <row r="2049" spans="1:5" x14ac:dyDescent="0.25">
      <c r="A2049" s="5">
        <v>3980</v>
      </c>
      <c r="B2049" s="5" t="s">
        <v>11643</v>
      </c>
      <c r="C2049" s="5" t="s">
        <v>2896</v>
      </c>
      <c r="D2049" s="4" t="s">
        <v>7245</v>
      </c>
      <c r="E2049" s="4" t="b">
        <f>ISNUMBER(SEARCH("다", B2049, LEN(B2049)))</f>
        <v>0</v>
      </c>
    </row>
    <row r="2050" spans="1:5" x14ac:dyDescent="0.25">
      <c r="A2050" s="5">
        <v>3982</v>
      </c>
      <c r="B2050" s="5" t="s">
        <v>11645</v>
      </c>
      <c r="C2050" s="5" t="s">
        <v>2898</v>
      </c>
      <c r="D2050" s="4" t="s">
        <v>7246</v>
      </c>
      <c r="E2050" s="4" t="b">
        <f>ISNUMBER(SEARCH("다", B2050, LEN(B2050)))</f>
        <v>0</v>
      </c>
    </row>
    <row r="2051" spans="1:5" x14ac:dyDescent="0.25">
      <c r="A2051" s="5">
        <v>3983</v>
      </c>
      <c r="B2051" s="5" t="s">
        <v>11646</v>
      </c>
      <c r="C2051" s="5" t="s">
        <v>2899</v>
      </c>
      <c r="D2051" s="4" t="s">
        <v>7247</v>
      </c>
      <c r="E2051" s="4" t="b">
        <f>ISNUMBER(SEARCH("다", B2051, LEN(B2051)))</f>
        <v>0</v>
      </c>
    </row>
    <row r="2052" spans="1:5" x14ac:dyDescent="0.25">
      <c r="A2052" s="5">
        <v>3985</v>
      </c>
      <c r="B2052" s="5" t="s">
        <v>11647</v>
      </c>
      <c r="C2052" s="5" t="s">
        <v>2901</v>
      </c>
      <c r="D2052" s="4" t="s">
        <v>7248</v>
      </c>
      <c r="E2052" s="4" t="b">
        <f>ISNUMBER(SEARCH("다", B2052, LEN(B2052)))</f>
        <v>0</v>
      </c>
    </row>
    <row r="2053" spans="1:5" x14ac:dyDescent="0.25">
      <c r="A2053" s="5">
        <v>3986</v>
      </c>
      <c r="B2053" s="5" t="s">
        <v>11648</v>
      </c>
      <c r="C2053" s="5" t="s">
        <v>2902</v>
      </c>
      <c r="D2053" s="4" t="s">
        <v>7249</v>
      </c>
      <c r="E2053" s="4" t="b">
        <f>ISNUMBER(SEARCH("다", B2053, LEN(B2053)))</f>
        <v>0</v>
      </c>
    </row>
    <row r="2054" spans="1:5" x14ac:dyDescent="0.25">
      <c r="A2054" s="5">
        <v>3987</v>
      </c>
      <c r="B2054" s="5" t="s">
        <v>11649</v>
      </c>
      <c r="C2054" s="5" t="s">
        <v>2903</v>
      </c>
      <c r="D2054" s="4" t="s">
        <v>7337</v>
      </c>
      <c r="E2054" s="4" t="b">
        <f>ISNUMBER(SEARCH("다", B2054, LEN(B2054)))</f>
        <v>0</v>
      </c>
    </row>
    <row r="2055" spans="1:5" x14ac:dyDescent="0.25">
      <c r="A2055" s="5">
        <v>3988</v>
      </c>
      <c r="B2055" s="5" t="s">
        <v>11650</v>
      </c>
      <c r="C2055" s="5" t="s">
        <v>2904</v>
      </c>
      <c r="D2055" s="4" t="s">
        <v>7250</v>
      </c>
      <c r="E2055" s="4" t="b">
        <f>ISNUMBER(SEARCH("다", B2055, LEN(B2055)))</f>
        <v>0</v>
      </c>
    </row>
    <row r="2056" spans="1:5" x14ac:dyDescent="0.25">
      <c r="A2056" s="5">
        <v>3990</v>
      </c>
      <c r="B2056" s="5" t="s">
        <v>11652</v>
      </c>
      <c r="C2056" s="5" t="s">
        <v>2906</v>
      </c>
      <c r="D2056" s="4" t="s">
        <v>7251</v>
      </c>
      <c r="E2056" s="4" t="b">
        <f>ISNUMBER(SEARCH("다", B2056, LEN(B2056)))</f>
        <v>0</v>
      </c>
    </row>
    <row r="2057" spans="1:5" x14ac:dyDescent="0.25">
      <c r="A2057" s="5">
        <v>3992</v>
      </c>
      <c r="B2057" s="5" t="s">
        <v>11654</v>
      </c>
      <c r="C2057" s="5" t="s">
        <v>2908</v>
      </c>
      <c r="D2057" s="4" t="s">
        <v>7253</v>
      </c>
      <c r="E2057" s="4" t="b">
        <f>ISNUMBER(SEARCH("다", B2057, LEN(B2057)))</f>
        <v>0</v>
      </c>
    </row>
    <row r="2058" spans="1:5" x14ac:dyDescent="0.25">
      <c r="A2058" s="5">
        <v>3993</v>
      </c>
      <c r="B2058" s="5" t="s">
        <v>11655</v>
      </c>
      <c r="C2058" s="5" t="s">
        <v>2909</v>
      </c>
      <c r="D2058" s="4" t="s">
        <v>7254</v>
      </c>
      <c r="E2058" s="4" t="b">
        <f>ISNUMBER(SEARCH("다", B2058, LEN(B2058)))</f>
        <v>0</v>
      </c>
    </row>
    <row r="2059" spans="1:5" x14ac:dyDescent="0.25">
      <c r="A2059" s="5">
        <v>3994</v>
      </c>
      <c r="B2059" s="5" t="s">
        <v>11656</v>
      </c>
      <c r="C2059" s="5" t="s">
        <v>2910</v>
      </c>
      <c r="D2059" s="4" t="s">
        <v>7255</v>
      </c>
      <c r="E2059" s="4" t="b">
        <f>ISNUMBER(SEARCH("다", B2059, LEN(B2059)))</f>
        <v>0</v>
      </c>
    </row>
    <row r="2060" spans="1:5" x14ac:dyDescent="0.25">
      <c r="A2060" s="5">
        <v>3995</v>
      </c>
      <c r="B2060" s="5" t="s">
        <v>11657</v>
      </c>
      <c r="C2060" s="5" t="s">
        <v>2911</v>
      </c>
      <c r="D2060" s="4" t="s">
        <v>7339</v>
      </c>
      <c r="E2060" s="4" t="b">
        <f>ISNUMBER(SEARCH("다", B2060, LEN(B2060)))</f>
        <v>0</v>
      </c>
    </row>
    <row r="2061" spans="1:5" x14ac:dyDescent="0.25">
      <c r="A2061" s="5">
        <v>3996</v>
      </c>
      <c r="B2061" s="5" t="s">
        <v>9423</v>
      </c>
      <c r="C2061" s="5" t="s">
        <v>2912</v>
      </c>
      <c r="D2061" s="4" t="s">
        <v>7256</v>
      </c>
      <c r="E2061" s="4" t="b">
        <f>ISNUMBER(SEARCH("다", B2061, LEN(B2061)))</f>
        <v>0</v>
      </c>
    </row>
    <row r="2062" spans="1:5" x14ac:dyDescent="0.25">
      <c r="A2062" s="5">
        <v>3997</v>
      </c>
      <c r="B2062" s="5" t="s">
        <v>11658</v>
      </c>
      <c r="C2062" s="5" t="s">
        <v>2913</v>
      </c>
      <c r="D2062" s="4" t="s">
        <v>7257</v>
      </c>
      <c r="E2062" s="4" t="b">
        <f>ISNUMBER(SEARCH("다", B2062, LEN(B2062)))</f>
        <v>0</v>
      </c>
    </row>
    <row r="2063" spans="1:5" x14ac:dyDescent="0.25">
      <c r="A2063" s="5">
        <v>4000</v>
      </c>
      <c r="B2063" s="5" t="s">
        <v>11661</v>
      </c>
      <c r="C2063" s="5" t="s">
        <v>2916</v>
      </c>
      <c r="D2063" s="4" t="s">
        <v>7342</v>
      </c>
      <c r="E2063" s="4" t="b">
        <f>ISNUMBER(SEARCH("다", B2063, LEN(B2063)))</f>
        <v>0</v>
      </c>
    </row>
    <row r="2064" spans="1:5" x14ac:dyDescent="0.25">
      <c r="A2064" s="5">
        <v>4002</v>
      </c>
      <c r="B2064" s="5" t="s">
        <v>11663</v>
      </c>
      <c r="C2064" s="5" t="s">
        <v>2917</v>
      </c>
      <c r="D2064" s="4" t="s">
        <v>7343</v>
      </c>
      <c r="E2064" s="4" t="b">
        <f>ISNUMBER(SEARCH("다", B2064, LEN(B2064)))</f>
        <v>0</v>
      </c>
    </row>
    <row r="2065" spans="1:5" x14ac:dyDescent="0.25">
      <c r="A2065" s="5">
        <v>4003</v>
      </c>
      <c r="B2065" s="5" t="s">
        <v>11664</v>
      </c>
      <c r="C2065" s="5" t="s">
        <v>416</v>
      </c>
      <c r="D2065" s="4" t="s">
        <v>4899</v>
      </c>
      <c r="E2065" s="4" t="b">
        <f>ISNUMBER(SEARCH("다", B2065, LEN(B2065)))</f>
        <v>0</v>
      </c>
    </row>
    <row r="2066" spans="1:5" x14ac:dyDescent="0.25">
      <c r="A2066" s="5">
        <v>4004</v>
      </c>
      <c r="B2066" s="5" t="s">
        <v>11665</v>
      </c>
      <c r="C2066" s="5" t="s">
        <v>2918</v>
      </c>
      <c r="D2066" s="4" t="s">
        <v>7344</v>
      </c>
      <c r="E2066" s="4" t="b">
        <f>ISNUMBER(SEARCH("다", B2066, LEN(B2066)))</f>
        <v>0</v>
      </c>
    </row>
    <row r="2067" spans="1:5" x14ac:dyDescent="0.25">
      <c r="A2067" s="5">
        <v>4006</v>
      </c>
      <c r="B2067" s="5" t="s">
        <v>9349</v>
      </c>
      <c r="C2067" s="5" t="s">
        <v>2920</v>
      </c>
      <c r="D2067" s="4" t="s">
        <v>7345</v>
      </c>
      <c r="E2067" s="4" t="b">
        <f>ISNUMBER(SEARCH("다", B2067, LEN(B2067)))</f>
        <v>0</v>
      </c>
    </row>
    <row r="2068" spans="1:5" x14ac:dyDescent="0.25">
      <c r="A2068" s="5">
        <v>4007</v>
      </c>
      <c r="B2068" s="5" t="s">
        <v>11667</v>
      </c>
      <c r="C2068" s="5" t="s">
        <v>2921</v>
      </c>
      <c r="D2068" s="4" t="s">
        <v>7346</v>
      </c>
      <c r="E2068" s="4" t="b">
        <f>ISNUMBER(SEARCH("다", B2068, LEN(B2068)))</f>
        <v>0</v>
      </c>
    </row>
    <row r="2069" spans="1:5" ht="30" x14ac:dyDescent="0.25">
      <c r="A2069" s="5">
        <v>4008</v>
      </c>
      <c r="B2069" s="5" t="s">
        <v>11668</v>
      </c>
      <c r="C2069" s="5" t="s">
        <v>2922</v>
      </c>
      <c r="D2069" s="4" t="s">
        <v>7347</v>
      </c>
      <c r="E2069" s="4" t="b">
        <f>ISNUMBER(SEARCH("다", B2069, LEN(B2069)))</f>
        <v>0</v>
      </c>
    </row>
    <row r="2070" spans="1:5" x14ac:dyDescent="0.25">
      <c r="A2070" s="5">
        <v>4009</v>
      </c>
      <c r="B2070" s="5" t="s">
        <v>11669</v>
      </c>
      <c r="C2070" s="5" t="s">
        <v>2923</v>
      </c>
      <c r="D2070" s="4" t="s">
        <v>7348</v>
      </c>
      <c r="E2070" s="4" t="b">
        <f>ISNUMBER(SEARCH("다", B2070, LEN(B2070)))</f>
        <v>0</v>
      </c>
    </row>
    <row r="2071" spans="1:5" x14ac:dyDescent="0.25">
      <c r="A2071" s="5">
        <v>4010</v>
      </c>
      <c r="B2071" s="5" t="s">
        <v>11670</v>
      </c>
      <c r="C2071" s="5" t="s">
        <v>2924</v>
      </c>
      <c r="D2071" s="4" t="s">
        <v>7440</v>
      </c>
      <c r="E2071" s="4" t="b">
        <f>ISNUMBER(SEARCH("다", B2071, LEN(B2071)))</f>
        <v>0</v>
      </c>
    </row>
    <row r="2072" spans="1:5" x14ac:dyDescent="0.25">
      <c r="A2072" s="5">
        <v>4011</v>
      </c>
      <c r="B2072" s="5" t="s">
        <v>11671</v>
      </c>
      <c r="C2072" s="5" t="s">
        <v>2925</v>
      </c>
      <c r="D2072" s="4" t="s">
        <v>7349</v>
      </c>
      <c r="E2072" s="4" t="b">
        <f>ISNUMBER(SEARCH("다", B2072, LEN(B2072)))</f>
        <v>0</v>
      </c>
    </row>
    <row r="2073" spans="1:5" x14ac:dyDescent="0.25">
      <c r="A2073" s="5">
        <v>4015</v>
      </c>
      <c r="B2073" s="5" t="s">
        <v>10056</v>
      </c>
      <c r="C2073" s="5" t="s">
        <v>2929</v>
      </c>
      <c r="D2073" s="4" t="s">
        <v>7350</v>
      </c>
      <c r="E2073" s="4" t="b">
        <f>ISNUMBER(SEARCH("다", B2073, LEN(B2073)))</f>
        <v>0</v>
      </c>
    </row>
    <row r="2074" spans="1:5" x14ac:dyDescent="0.25">
      <c r="A2074" s="5">
        <v>4017</v>
      </c>
      <c r="B2074" s="5" t="s">
        <v>11676</v>
      </c>
      <c r="C2074" s="5" t="s">
        <v>2931</v>
      </c>
      <c r="D2074" s="4" t="s">
        <v>7444</v>
      </c>
      <c r="E2074" s="4" t="b">
        <f>ISNUMBER(SEARCH("다", B2074, LEN(B2074)))</f>
        <v>0</v>
      </c>
    </row>
    <row r="2075" spans="1:5" x14ac:dyDescent="0.25">
      <c r="A2075" s="5">
        <v>4019</v>
      </c>
      <c r="B2075" s="5" t="s">
        <v>11678</v>
      </c>
      <c r="C2075" s="5" t="s">
        <v>2933</v>
      </c>
      <c r="D2075" s="4" t="s">
        <v>6398</v>
      </c>
      <c r="E2075" s="4" t="b">
        <f>ISNUMBER(SEARCH("다", B2075, LEN(B2075)))</f>
        <v>0</v>
      </c>
    </row>
    <row r="2076" spans="1:5" x14ac:dyDescent="0.25">
      <c r="A2076" s="5">
        <v>4020</v>
      </c>
      <c r="B2076" s="5" t="s">
        <v>11679</v>
      </c>
      <c r="C2076" s="5" t="s">
        <v>2934</v>
      </c>
      <c r="D2076" s="4" t="s">
        <v>7352</v>
      </c>
      <c r="E2076" s="4" t="b">
        <f>ISNUMBER(SEARCH("다", B2076, LEN(B2076)))</f>
        <v>0</v>
      </c>
    </row>
    <row r="2077" spans="1:5" x14ac:dyDescent="0.25">
      <c r="A2077" s="5">
        <v>4021</v>
      </c>
      <c r="B2077" s="5" t="s">
        <v>11680</v>
      </c>
      <c r="C2077" s="5" t="s">
        <v>2935</v>
      </c>
      <c r="D2077" s="4" t="s">
        <v>7445</v>
      </c>
      <c r="E2077" s="4" t="b">
        <f>ISNUMBER(SEARCH("다", B2077, LEN(B2077)))</f>
        <v>0</v>
      </c>
    </row>
    <row r="2078" spans="1:5" x14ac:dyDescent="0.25">
      <c r="A2078" s="5">
        <v>4022</v>
      </c>
      <c r="B2078" s="5" t="s">
        <v>11681</v>
      </c>
      <c r="C2078" s="5" t="s">
        <v>2936</v>
      </c>
      <c r="D2078" s="4" t="s">
        <v>7353</v>
      </c>
      <c r="E2078" s="4" t="b">
        <f>ISNUMBER(SEARCH("다", B2078, LEN(B2078)))</f>
        <v>0</v>
      </c>
    </row>
    <row r="2079" spans="1:5" x14ac:dyDescent="0.25">
      <c r="A2079" s="5">
        <v>4023</v>
      </c>
      <c r="B2079" s="5" t="s">
        <v>11682</v>
      </c>
      <c r="C2079" s="5" t="s">
        <v>2937</v>
      </c>
      <c r="D2079" s="4" t="s">
        <v>7354</v>
      </c>
      <c r="E2079" s="4" t="b">
        <f>ISNUMBER(SEARCH("다", B2079, LEN(B2079)))</f>
        <v>0</v>
      </c>
    </row>
    <row r="2080" spans="1:5" x14ac:dyDescent="0.25">
      <c r="A2080" s="5">
        <v>4024</v>
      </c>
      <c r="B2080" s="5" t="s">
        <v>11683</v>
      </c>
      <c r="C2080" s="5" t="s">
        <v>2938</v>
      </c>
      <c r="D2080" s="4" t="s">
        <v>7446</v>
      </c>
      <c r="E2080" s="4" t="b">
        <f>ISNUMBER(SEARCH("다", B2080, LEN(B2080)))</f>
        <v>0</v>
      </c>
    </row>
    <row r="2081" spans="1:5" x14ac:dyDescent="0.25">
      <c r="A2081" s="5">
        <v>4025</v>
      </c>
      <c r="B2081" s="5" t="s">
        <v>11684</v>
      </c>
      <c r="C2081" s="5" t="s">
        <v>2939</v>
      </c>
      <c r="D2081" s="4" t="s">
        <v>7355</v>
      </c>
      <c r="E2081" s="4" t="b">
        <f>ISNUMBER(SEARCH("다", B2081, LEN(B2081)))</f>
        <v>0</v>
      </c>
    </row>
    <row r="2082" spans="1:5" x14ac:dyDescent="0.25">
      <c r="A2082" s="5">
        <v>4026</v>
      </c>
      <c r="B2082" s="5" t="s">
        <v>11685</v>
      </c>
      <c r="C2082" s="5" t="s">
        <v>2940</v>
      </c>
      <c r="D2082" s="4" t="s">
        <v>7356</v>
      </c>
      <c r="E2082" s="4" t="b">
        <f>ISNUMBER(SEARCH("다", B2082, LEN(B2082)))</f>
        <v>0</v>
      </c>
    </row>
    <row r="2083" spans="1:5" ht="30" x14ac:dyDescent="0.25">
      <c r="A2083" s="5">
        <v>4027</v>
      </c>
      <c r="B2083" s="5" t="s">
        <v>11686</v>
      </c>
      <c r="C2083" s="5" t="s">
        <v>2941</v>
      </c>
      <c r="D2083" s="4" t="s">
        <v>7447</v>
      </c>
      <c r="E2083" s="4" t="b">
        <f>ISNUMBER(SEARCH("다", B2083, LEN(B2083)))</f>
        <v>0</v>
      </c>
    </row>
    <row r="2084" spans="1:5" ht="30" x14ac:dyDescent="0.25">
      <c r="A2084" s="5">
        <v>4029</v>
      </c>
      <c r="B2084" s="5" t="s">
        <v>11688</v>
      </c>
      <c r="C2084" s="5" t="s">
        <v>2943</v>
      </c>
      <c r="D2084" s="4" t="s">
        <v>7357</v>
      </c>
      <c r="E2084" s="4" t="b">
        <f>ISNUMBER(SEARCH("다", B2084, LEN(B2084)))</f>
        <v>0</v>
      </c>
    </row>
    <row r="2085" spans="1:5" x14ac:dyDescent="0.25">
      <c r="A2085" s="5">
        <v>4030</v>
      </c>
      <c r="B2085" s="5" t="s">
        <v>11689</v>
      </c>
      <c r="C2085" s="5" t="s">
        <v>2944</v>
      </c>
      <c r="D2085" s="4" t="s">
        <v>7358</v>
      </c>
      <c r="E2085" s="4" t="b">
        <f>ISNUMBER(SEARCH("다", B2085, LEN(B2085)))</f>
        <v>0</v>
      </c>
    </row>
    <row r="2086" spans="1:5" x14ac:dyDescent="0.25">
      <c r="A2086" s="5">
        <v>4031</v>
      </c>
      <c r="B2086" s="5" t="s">
        <v>11690</v>
      </c>
      <c r="C2086" s="5" t="s">
        <v>2945</v>
      </c>
      <c r="D2086" s="4" t="s">
        <v>7449</v>
      </c>
      <c r="E2086" s="4" t="b">
        <f>ISNUMBER(SEARCH("다", B2086, LEN(B2086)))</f>
        <v>0</v>
      </c>
    </row>
    <row r="2087" spans="1:5" x14ac:dyDescent="0.25">
      <c r="A2087" s="5">
        <v>4032</v>
      </c>
      <c r="B2087" s="5" t="s">
        <v>11691</v>
      </c>
      <c r="C2087" s="5" t="s">
        <v>2946</v>
      </c>
      <c r="D2087" s="4" t="s">
        <v>7359</v>
      </c>
      <c r="E2087" s="4" t="b">
        <f>ISNUMBER(SEARCH("다", B2087, LEN(B2087)))</f>
        <v>0</v>
      </c>
    </row>
    <row r="2088" spans="1:5" x14ac:dyDescent="0.25">
      <c r="A2088" s="5">
        <v>4035</v>
      </c>
      <c r="B2088" s="5" t="s">
        <v>11694</v>
      </c>
      <c r="C2088" s="5" t="s">
        <v>2949</v>
      </c>
      <c r="D2088" s="4" t="s">
        <v>7452</v>
      </c>
      <c r="E2088" s="4" t="b">
        <f>ISNUMBER(SEARCH("다", B2088, LEN(B2088)))</f>
        <v>0</v>
      </c>
    </row>
    <row r="2089" spans="1:5" x14ac:dyDescent="0.25">
      <c r="A2089" s="5">
        <v>4037</v>
      </c>
      <c r="B2089" s="5" t="s">
        <v>11696</v>
      </c>
      <c r="C2089" s="5" t="s">
        <v>2951</v>
      </c>
      <c r="D2089" s="4" t="s">
        <v>7361</v>
      </c>
      <c r="E2089" s="4" t="b">
        <f>ISNUMBER(SEARCH("다", B2089, LEN(B2089)))</f>
        <v>0</v>
      </c>
    </row>
    <row r="2090" spans="1:5" x14ac:dyDescent="0.25">
      <c r="A2090" s="5">
        <v>4040</v>
      </c>
      <c r="B2090" s="5" t="s">
        <v>11699</v>
      </c>
      <c r="C2090" s="5" t="s">
        <v>2954</v>
      </c>
      <c r="D2090" s="4" t="s">
        <v>4499</v>
      </c>
      <c r="E2090" s="4" t="b">
        <f>ISNUMBER(SEARCH("다", B2090, LEN(B2090)))</f>
        <v>0</v>
      </c>
    </row>
    <row r="2091" spans="1:5" ht="30" x14ac:dyDescent="0.25">
      <c r="A2091" s="5">
        <v>4042</v>
      </c>
      <c r="B2091" s="5" t="s">
        <v>11701</v>
      </c>
      <c r="C2091" s="5" t="s">
        <v>2956</v>
      </c>
      <c r="D2091" s="4" t="s">
        <v>7456</v>
      </c>
      <c r="E2091" s="4" t="b">
        <f>ISNUMBER(SEARCH("다", B2091, LEN(B2091)))</f>
        <v>0</v>
      </c>
    </row>
    <row r="2092" spans="1:5" x14ac:dyDescent="0.25">
      <c r="A2092" s="5">
        <v>4043</v>
      </c>
      <c r="B2092" s="5" t="s">
        <v>11702</v>
      </c>
      <c r="C2092" s="5" t="s">
        <v>2957</v>
      </c>
      <c r="D2092" s="4" t="s">
        <v>7362</v>
      </c>
      <c r="E2092" s="4" t="b">
        <f>ISNUMBER(SEARCH("다", B2092, LEN(B2092)))</f>
        <v>0</v>
      </c>
    </row>
    <row r="2093" spans="1:5" x14ac:dyDescent="0.25">
      <c r="A2093" s="5">
        <v>4044</v>
      </c>
      <c r="B2093" s="5" t="s">
        <v>11032</v>
      </c>
      <c r="C2093" s="5" t="s">
        <v>2958</v>
      </c>
      <c r="D2093" s="4" t="s">
        <v>7363</v>
      </c>
      <c r="E2093" s="4" t="b">
        <f>ISNUMBER(SEARCH("다", B2093, LEN(B2093)))</f>
        <v>0</v>
      </c>
    </row>
    <row r="2094" spans="1:5" x14ac:dyDescent="0.25">
      <c r="A2094" s="5">
        <v>4045</v>
      </c>
      <c r="B2094" s="5" t="s">
        <v>11703</v>
      </c>
      <c r="C2094" s="5" t="s">
        <v>2959</v>
      </c>
      <c r="D2094" s="4" t="s">
        <v>7457</v>
      </c>
      <c r="E2094" s="4" t="b">
        <f>ISNUMBER(SEARCH("다", B2094, LEN(B2094)))</f>
        <v>0</v>
      </c>
    </row>
    <row r="2095" spans="1:5" x14ac:dyDescent="0.25">
      <c r="A2095" s="5">
        <v>4046</v>
      </c>
      <c r="B2095" s="5" t="s">
        <v>11704</v>
      </c>
      <c r="C2095" s="5" t="s">
        <v>2960</v>
      </c>
      <c r="D2095" s="4" t="s">
        <v>7364</v>
      </c>
      <c r="E2095" s="4" t="b">
        <f>ISNUMBER(SEARCH("다", B2095, LEN(B2095)))</f>
        <v>0</v>
      </c>
    </row>
    <row r="2096" spans="1:5" x14ac:dyDescent="0.25">
      <c r="A2096" s="5">
        <v>4047</v>
      </c>
      <c r="B2096" s="5" t="s">
        <v>11705</v>
      </c>
      <c r="C2096" s="5" t="s">
        <v>2961</v>
      </c>
      <c r="D2096" s="4" t="s">
        <v>7365</v>
      </c>
      <c r="E2096" s="4" t="b">
        <f>ISNUMBER(SEARCH("다", B2096, LEN(B2096)))</f>
        <v>0</v>
      </c>
    </row>
    <row r="2097" spans="1:5" x14ac:dyDescent="0.25">
      <c r="A2097" s="5">
        <v>4048</v>
      </c>
      <c r="B2097" s="5" t="s">
        <v>11706</v>
      </c>
      <c r="C2097" s="5" t="s">
        <v>2962</v>
      </c>
      <c r="D2097" s="4" t="s">
        <v>7458</v>
      </c>
      <c r="E2097" s="4" t="b">
        <f>ISNUMBER(SEARCH("다", B2097, LEN(B2097)))</f>
        <v>0</v>
      </c>
    </row>
    <row r="2098" spans="1:5" x14ac:dyDescent="0.25">
      <c r="A2098" s="5">
        <v>4049</v>
      </c>
      <c r="B2098" s="5" t="s">
        <v>11707</v>
      </c>
      <c r="C2098" s="5" t="s">
        <v>2963</v>
      </c>
      <c r="D2098" s="4" t="s">
        <v>7366</v>
      </c>
      <c r="E2098" s="4" t="b">
        <f>ISNUMBER(SEARCH("다", B2098, LEN(B2098)))</f>
        <v>0</v>
      </c>
    </row>
    <row r="2099" spans="1:5" ht="30" x14ac:dyDescent="0.25">
      <c r="A2099" s="5">
        <v>4053</v>
      </c>
      <c r="B2099" s="5" t="s">
        <v>11711</v>
      </c>
      <c r="C2099" s="5" t="s">
        <v>2967</v>
      </c>
      <c r="D2099" s="4" t="s">
        <v>7462</v>
      </c>
      <c r="E2099" s="4" t="b">
        <f>ISNUMBER(SEARCH("다", B2099, LEN(B2099)))</f>
        <v>0</v>
      </c>
    </row>
    <row r="2100" spans="1:5" x14ac:dyDescent="0.25">
      <c r="A2100" s="5">
        <v>4054</v>
      </c>
      <c r="B2100" s="5" t="s">
        <v>11712</v>
      </c>
      <c r="C2100" s="5" t="s">
        <v>2968</v>
      </c>
      <c r="D2100" s="4" t="s">
        <v>7367</v>
      </c>
      <c r="E2100" s="4" t="b">
        <f>ISNUMBER(SEARCH("다", B2100, LEN(B2100)))</f>
        <v>0</v>
      </c>
    </row>
    <row r="2101" spans="1:5" x14ac:dyDescent="0.25">
      <c r="A2101" s="5">
        <v>4055</v>
      </c>
      <c r="B2101" s="5" t="s">
        <v>11713</v>
      </c>
      <c r="C2101" s="5" t="s">
        <v>2969</v>
      </c>
      <c r="D2101" s="4" t="s">
        <v>7368</v>
      </c>
      <c r="E2101" s="4" t="b">
        <f>ISNUMBER(SEARCH("다", B2101, LEN(B2101)))</f>
        <v>0</v>
      </c>
    </row>
    <row r="2102" spans="1:5" x14ac:dyDescent="0.25">
      <c r="A2102" s="5">
        <v>4056</v>
      </c>
      <c r="B2102" s="5" t="s">
        <v>11714</v>
      </c>
      <c r="C2102" s="5" t="s">
        <v>2970</v>
      </c>
      <c r="D2102" s="4" t="s">
        <v>7369</v>
      </c>
      <c r="E2102" s="4" t="b">
        <f>ISNUMBER(SEARCH("다", B2102, LEN(B2102)))</f>
        <v>0</v>
      </c>
    </row>
    <row r="2103" spans="1:5" x14ac:dyDescent="0.25">
      <c r="A2103" s="5">
        <v>4059</v>
      </c>
      <c r="B2103" s="5" t="s">
        <v>11717</v>
      </c>
      <c r="C2103" s="5" t="s">
        <v>2973</v>
      </c>
      <c r="D2103" s="4" t="s">
        <v>7371</v>
      </c>
      <c r="E2103" s="4" t="b">
        <f>ISNUMBER(SEARCH("다", B2103, LEN(B2103)))</f>
        <v>0</v>
      </c>
    </row>
    <row r="2104" spans="1:5" x14ac:dyDescent="0.25">
      <c r="A2104" s="5">
        <v>4060</v>
      </c>
      <c r="B2104" s="5" t="s">
        <v>11718</v>
      </c>
      <c r="C2104" s="5" t="s">
        <v>2974</v>
      </c>
      <c r="D2104" s="4" t="s">
        <v>7464</v>
      </c>
      <c r="E2104" s="4" t="b">
        <f>ISNUMBER(SEARCH("다", B2104, LEN(B2104)))</f>
        <v>0</v>
      </c>
    </row>
    <row r="2105" spans="1:5" x14ac:dyDescent="0.25">
      <c r="A2105" s="5">
        <v>4061</v>
      </c>
      <c r="B2105" s="5" t="s">
        <v>11719</v>
      </c>
      <c r="C2105" s="5" t="s">
        <v>2975</v>
      </c>
      <c r="D2105" s="4" t="s">
        <v>7372</v>
      </c>
      <c r="E2105" s="4" t="b">
        <f>ISNUMBER(SEARCH("다", B2105, LEN(B2105)))</f>
        <v>0</v>
      </c>
    </row>
    <row r="2106" spans="1:5" x14ac:dyDescent="0.25">
      <c r="A2106" s="5">
        <v>4063</v>
      </c>
      <c r="B2106" s="5" t="s">
        <v>11721</v>
      </c>
      <c r="C2106" s="5" t="s">
        <v>2977</v>
      </c>
      <c r="D2106" s="4" t="s">
        <v>7373</v>
      </c>
      <c r="E2106" s="4" t="b">
        <f>ISNUMBER(SEARCH("다", B2106, LEN(B2106)))</f>
        <v>0</v>
      </c>
    </row>
    <row r="2107" spans="1:5" x14ac:dyDescent="0.25">
      <c r="A2107" s="5">
        <v>4064</v>
      </c>
      <c r="B2107" s="5" t="s">
        <v>11722</v>
      </c>
      <c r="C2107" s="5" t="s">
        <v>2978</v>
      </c>
      <c r="D2107" s="4" t="s">
        <v>7374</v>
      </c>
      <c r="E2107" s="4" t="b">
        <f>ISNUMBER(SEARCH("다", B2107, LEN(B2107)))</f>
        <v>0</v>
      </c>
    </row>
    <row r="2108" spans="1:5" x14ac:dyDescent="0.25">
      <c r="A2108" s="5">
        <v>4065</v>
      </c>
      <c r="B2108" s="5" t="s">
        <v>11723</v>
      </c>
      <c r="C2108" s="5" t="s">
        <v>2979</v>
      </c>
      <c r="D2108" s="4" t="s">
        <v>7375</v>
      </c>
      <c r="E2108" s="4" t="b">
        <f>ISNUMBER(SEARCH("다", B2108, LEN(B2108)))</f>
        <v>0</v>
      </c>
    </row>
    <row r="2109" spans="1:5" x14ac:dyDescent="0.25">
      <c r="A2109" s="5">
        <v>4070</v>
      </c>
      <c r="B2109" s="5" t="s">
        <v>11728</v>
      </c>
      <c r="C2109" s="5" t="s">
        <v>2984</v>
      </c>
      <c r="D2109" s="4" t="s">
        <v>7376</v>
      </c>
      <c r="E2109" s="4" t="b">
        <f>ISNUMBER(SEARCH("다", B2109, LEN(B2109)))</f>
        <v>0</v>
      </c>
    </row>
    <row r="2110" spans="1:5" x14ac:dyDescent="0.25">
      <c r="A2110" s="5">
        <v>4071</v>
      </c>
      <c r="B2110" s="5" t="s">
        <v>11729</v>
      </c>
      <c r="C2110" s="5" t="s">
        <v>2985</v>
      </c>
      <c r="D2110" s="4" t="s">
        <v>7377</v>
      </c>
      <c r="E2110" s="4" t="b">
        <f>ISNUMBER(SEARCH("다", B2110, LEN(B2110)))</f>
        <v>0</v>
      </c>
    </row>
    <row r="2111" spans="1:5" ht="30" x14ac:dyDescent="0.25">
      <c r="A2111" s="5">
        <v>4072</v>
      </c>
      <c r="B2111" s="5" t="s">
        <v>11730</v>
      </c>
      <c r="C2111" s="5" t="s">
        <v>2986</v>
      </c>
      <c r="D2111" s="4" t="s">
        <v>7470</v>
      </c>
      <c r="E2111" s="4" t="b">
        <f>ISNUMBER(SEARCH("다", B2111, LEN(B2111)))</f>
        <v>0</v>
      </c>
    </row>
    <row r="2112" spans="1:5" x14ac:dyDescent="0.25">
      <c r="A2112" s="5">
        <v>4073</v>
      </c>
      <c r="B2112" s="5" t="s">
        <v>11731</v>
      </c>
      <c r="C2112" s="5" t="s">
        <v>2987</v>
      </c>
      <c r="D2112" s="4" t="s">
        <v>7378</v>
      </c>
      <c r="E2112" s="4" t="b">
        <f>ISNUMBER(SEARCH("다", B2112, LEN(B2112)))</f>
        <v>0</v>
      </c>
    </row>
    <row r="2113" spans="1:5" x14ac:dyDescent="0.25">
      <c r="A2113" s="5">
        <v>4074</v>
      </c>
      <c r="B2113" s="5" t="s">
        <v>11732</v>
      </c>
      <c r="C2113" s="5" t="s">
        <v>2988</v>
      </c>
      <c r="D2113" s="4" t="s">
        <v>7379</v>
      </c>
      <c r="E2113" s="4" t="b">
        <f>ISNUMBER(SEARCH("다", B2113, LEN(B2113)))</f>
        <v>0</v>
      </c>
    </row>
    <row r="2114" spans="1:5" x14ac:dyDescent="0.25">
      <c r="A2114" s="5">
        <v>4075</v>
      </c>
      <c r="B2114" s="5" t="s">
        <v>11733</v>
      </c>
      <c r="C2114" s="5" t="s">
        <v>2989</v>
      </c>
      <c r="D2114" s="4" t="s">
        <v>7380</v>
      </c>
      <c r="E2114" s="4" t="b">
        <f>ISNUMBER(SEARCH("다", B2114, LEN(B2114)))</f>
        <v>0</v>
      </c>
    </row>
    <row r="2115" spans="1:5" x14ac:dyDescent="0.25">
      <c r="A2115" s="5">
        <v>4076</v>
      </c>
      <c r="B2115" s="5" t="s">
        <v>11734</v>
      </c>
      <c r="C2115" s="5" t="s">
        <v>2990</v>
      </c>
      <c r="D2115" s="4" t="s">
        <v>7381</v>
      </c>
      <c r="E2115" s="4" t="b">
        <f>ISNUMBER(SEARCH("다", B2115, LEN(B2115)))</f>
        <v>0</v>
      </c>
    </row>
    <row r="2116" spans="1:5" x14ac:dyDescent="0.25">
      <c r="A2116" s="5">
        <v>4077</v>
      </c>
      <c r="B2116" s="5" t="s">
        <v>11735</v>
      </c>
      <c r="C2116" s="5" t="s">
        <v>2991</v>
      </c>
      <c r="D2116" s="4" t="s">
        <v>7382</v>
      </c>
      <c r="E2116" s="4" t="b">
        <f>ISNUMBER(SEARCH("다", B2116, LEN(B2116)))</f>
        <v>0</v>
      </c>
    </row>
    <row r="2117" spans="1:5" x14ac:dyDescent="0.25">
      <c r="A2117" s="5">
        <v>4078</v>
      </c>
      <c r="B2117" s="5" t="s">
        <v>11736</v>
      </c>
      <c r="C2117" s="5" t="s">
        <v>2992</v>
      </c>
      <c r="D2117" s="4" t="s">
        <v>7383</v>
      </c>
      <c r="E2117" s="4" t="b">
        <f>ISNUMBER(SEARCH("다", B2117, LEN(B2117)))</f>
        <v>0</v>
      </c>
    </row>
    <row r="2118" spans="1:5" x14ac:dyDescent="0.25">
      <c r="A2118" s="5">
        <v>4079</v>
      </c>
      <c r="B2118" s="5" t="s">
        <v>9923</v>
      </c>
      <c r="C2118" s="5" t="s">
        <v>2993</v>
      </c>
      <c r="D2118" s="4" t="s">
        <v>7471</v>
      </c>
      <c r="E2118" s="4" t="b">
        <f>ISNUMBER(SEARCH("다", B2118, LEN(B2118)))</f>
        <v>0</v>
      </c>
    </row>
    <row r="2119" spans="1:5" x14ac:dyDescent="0.25">
      <c r="A2119" s="5">
        <v>4080</v>
      </c>
      <c r="B2119" s="5" t="s">
        <v>11737</v>
      </c>
      <c r="C2119" s="5" t="s">
        <v>2994</v>
      </c>
      <c r="D2119" s="4" t="s">
        <v>7384</v>
      </c>
      <c r="E2119" s="4" t="b">
        <f>ISNUMBER(SEARCH("다", B2119, LEN(B2119)))</f>
        <v>0</v>
      </c>
    </row>
    <row r="2120" spans="1:5" x14ac:dyDescent="0.25">
      <c r="A2120" s="5">
        <v>4083</v>
      </c>
      <c r="B2120" s="5" t="s">
        <v>11740</v>
      </c>
      <c r="C2120" s="5" t="s">
        <v>2997</v>
      </c>
      <c r="D2120" s="4" t="s">
        <v>7474</v>
      </c>
      <c r="E2120" s="4" t="b">
        <f>ISNUMBER(SEARCH("다", B2120, LEN(B2120)))</f>
        <v>0</v>
      </c>
    </row>
    <row r="2121" spans="1:5" x14ac:dyDescent="0.25">
      <c r="A2121" s="5">
        <v>4085</v>
      </c>
      <c r="B2121" s="5" t="s">
        <v>11742</v>
      </c>
      <c r="C2121" s="5" t="s">
        <v>2999</v>
      </c>
      <c r="D2121" s="4" t="s">
        <v>7476</v>
      </c>
      <c r="E2121" s="4" t="b">
        <f>ISNUMBER(SEARCH("다", B2121, LEN(B2121)))</f>
        <v>0</v>
      </c>
    </row>
    <row r="2122" spans="1:5" x14ac:dyDescent="0.25">
      <c r="A2122" s="5">
        <v>4088</v>
      </c>
      <c r="B2122" s="5" t="s">
        <v>11745</v>
      </c>
      <c r="C2122" s="5" t="s">
        <v>3002</v>
      </c>
      <c r="D2122" s="4" t="s">
        <v>7385</v>
      </c>
      <c r="E2122" s="4" t="b">
        <f>ISNUMBER(SEARCH("다", B2122, LEN(B2122)))</f>
        <v>0</v>
      </c>
    </row>
    <row r="2123" spans="1:5" x14ac:dyDescent="0.25">
      <c r="A2123" s="5">
        <v>4091</v>
      </c>
      <c r="B2123" s="5" t="s">
        <v>11748</v>
      </c>
      <c r="C2123" s="5" t="s">
        <v>3005</v>
      </c>
      <c r="D2123" s="4" t="s">
        <v>7387</v>
      </c>
      <c r="E2123" s="4" t="b">
        <f>ISNUMBER(SEARCH("다", B2123, LEN(B2123)))</f>
        <v>0</v>
      </c>
    </row>
    <row r="2124" spans="1:5" ht="30" x14ac:dyDescent="0.25">
      <c r="A2124" s="5">
        <v>4094</v>
      </c>
      <c r="B2124" s="5" t="s">
        <v>11751</v>
      </c>
      <c r="C2124" s="5" t="s">
        <v>3008</v>
      </c>
      <c r="D2124" s="4" t="s">
        <v>7482</v>
      </c>
      <c r="E2124" s="4" t="b">
        <f>ISNUMBER(SEARCH("다", B2124, LEN(B2124)))</f>
        <v>0</v>
      </c>
    </row>
    <row r="2125" spans="1:5" x14ac:dyDescent="0.25">
      <c r="A2125" s="5">
        <v>4095</v>
      </c>
      <c r="B2125" s="5" t="s">
        <v>9041</v>
      </c>
      <c r="C2125" s="5" t="s">
        <v>3009</v>
      </c>
      <c r="D2125" s="4" t="s">
        <v>4578</v>
      </c>
      <c r="E2125" s="4" t="b">
        <f>ISNUMBER(SEARCH("다", B2125, LEN(B2125)))</f>
        <v>0</v>
      </c>
    </row>
    <row r="2126" spans="1:5" x14ac:dyDescent="0.25">
      <c r="A2126" s="5">
        <v>4097</v>
      </c>
      <c r="B2126" s="5" t="s">
        <v>11753</v>
      </c>
      <c r="C2126" s="5" t="s">
        <v>3010</v>
      </c>
      <c r="D2126" s="4" t="s">
        <v>7388</v>
      </c>
      <c r="E2126" s="4" t="b">
        <f>ISNUMBER(SEARCH("다", B2126, LEN(B2126)))</f>
        <v>0</v>
      </c>
    </row>
    <row r="2127" spans="1:5" ht="30" x14ac:dyDescent="0.25">
      <c r="A2127" s="5">
        <v>4099</v>
      </c>
      <c r="B2127" s="5" t="s">
        <v>11754</v>
      </c>
      <c r="C2127" s="5" t="s">
        <v>3011</v>
      </c>
      <c r="D2127" s="4" t="s">
        <v>7389</v>
      </c>
      <c r="E2127" s="4" t="b">
        <f>ISNUMBER(SEARCH("다", B2127, LEN(B2127)))</f>
        <v>0</v>
      </c>
    </row>
    <row r="2128" spans="1:5" x14ac:dyDescent="0.25">
      <c r="A2128" s="5">
        <v>4100</v>
      </c>
      <c r="B2128" s="5" t="s">
        <v>11755</v>
      </c>
      <c r="C2128" s="5" t="s">
        <v>3012</v>
      </c>
      <c r="D2128" s="4" t="s">
        <v>7483</v>
      </c>
      <c r="E2128" s="4" t="b">
        <f>ISNUMBER(SEARCH("다", B2128, LEN(B2128)))</f>
        <v>0</v>
      </c>
    </row>
    <row r="2129" spans="1:5" ht="30" x14ac:dyDescent="0.25">
      <c r="A2129" s="5">
        <v>4102</v>
      </c>
      <c r="B2129" s="5" t="s">
        <v>11757</v>
      </c>
      <c r="C2129" s="5" t="s">
        <v>3014</v>
      </c>
      <c r="D2129" s="4" t="s">
        <v>7485</v>
      </c>
      <c r="E2129" s="4" t="b">
        <f>ISNUMBER(SEARCH("다", B2129, LEN(B2129)))</f>
        <v>0</v>
      </c>
    </row>
    <row r="2130" spans="1:5" x14ac:dyDescent="0.25">
      <c r="A2130" s="5">
        <v>4107</v>
      </c>
      <c r="B2130" s="5" t="s">
        <v>11762</v>
      </c>
      <c r="C2130" s="5" t="s">
        <v>3019</v>
      </c>
      <c r="D2130" s="4" t="s">
        <v>7391</v>
      </c>
      <c r="E2130" s="4" t="b">
        <f>ISNUMBER(SEARCH("다", B2130, LEN(B2130)))</f>
        <v>0</v>
      </c>
    </row>
    <row r="2131" spans="1:5" ht="30" x14ac:dyDescent="0.25">
      <c r="A2131" s="5">
        <v>4110</v>
      </c>
      <c r="B2131" s="5" t="s">
        <v>11765</v>
      </c>
      <c r="C2131" s="5" t="s">
        <v>3022</v>
      </c>
      <c r="D2131" s="4" t="s">
        <v>7491</v>
      </c>
      <c r="E2131" s="4" t="b">
        <f>ISNUMBER(SEARCH("다", B2131, LEN(B2131)))</f>
        <v>0</v>
      </c>
    </row>
    <row r="2132" spans="1:5" x14ac:dyDescent="0.25">
      <c r="A2132" s="5">
        <v>4112</v>
      </c>
      <c r="B2132" s="5" t="s">
        <v>11767</v>
      </c>
      <c r="C2132" s="5" t="s">
        <v>3024</v>
      </c>
      <c r="D2132" s="4" t="s">
        <v>7392</v>
      </c>
      <c r="E2132" s="4" t="b">
        <f>ISNUMBER(SEARCH("다", B2132, LEN(B2132)))</f>
        <v>0</v>
      </c>
    </row>
    <row r="2133" spans="1:5" x14ac:dyDescent="0.25">
      <c r="A2133" s="5">
        <v>4113</v>
      </c>
      <c r="B2133" s="5" t="s">
        <v>11768</v>
      </c>
      <c r="C2133" s="5" t="s">
        <v>3025</v>
      </c>
      <c r="D2133" s="4" t="s">
        <v>7493</v>
      </c>
      <c r="E2133" s="4" t="b">
        <f>ISNUMBER(SEARCH("다", B2133, LEN(B2133)))</f>
        <v>0</v>
      </c>
    </row>
    <row r="2134" spans="1:5" x14ac:dyDescent="0.25">
      <c r="A2134" s="5">
        <v>4114</v>
      </c>
      <c r="B2134" s="5" t="s">
        <v>11769</v>
      </c>
      <c r="C2134" s="5" t="s">
        <v>3026</v>
      </c>
      <c r="D2134" s="4" t="s">
        <v>7494</v>
      </c>
      <c r="E2134" s="4" t="b">
        <f>ISNUMBER(SEARCH("다", B2134, LEN(B2134)))</f>
        <v>0</v>
      </c>
    </row>
    <row r="2135" spans="1:5" x14ac:dyDescent="0.25">
      <c r="A2135" s="5">
        <v>4119</v>
      </c>
      <c r="B2135" s="5" t="s">
        <v>11774</v>
      </c>
      <c r="C2135" s="5" t="s">
        <v>3031</v>
      </c>
      <c r="D2135" s="4" t="s">
        <v>7394</v>
      </c>
      <c r="E2135" s="4" t="b">
        <f>ISNUMBER(SEARCH("다", B2135, LEN(B2135)))</f>
        <v>0</v>
      </c>
    </row>
    <row r="2136" spans="1:5" x14ac:dyDescent="0.25">
      <c r="A2136" s="5">
        <v>4120</v>
      </c>
      <c r="B2136" s="5" t="s">
        <v>11111</v>
      </c>
      <c r="C2136" s="5" t="s">
        <v>3032</v>
      </c>
      <c r="D2136" s="4" t="s">
        <v>7395</v>
      </c>
      <c r="E2136" s="4" t="b">
        <f>ISNUMBER(SEARCH("다", B2136, LEN(B2136)))</f>
        <v>0</v>
      </c>
    </row>
    <row r="2137" spans="1:5" x14ac:dyDescent="0.25">
      <c r="A2137" s="5">
        <v>4121</v>
      </c>
      <c r="B2137" s="5" t="s">
        <v>11775</v>
      </c>
      <c r="C2137" s="5" t="s">
        <v>3033</v>
      </c>
      <c r="D2137" s="4" t="s">
        <v>7396</v>
      </c>
      <c r="E2137" s="4" t="b">
        <f>ISNUMBER(SEARCH("다", B2137, LEN(B2137)))</f>
        <v>0</v>
      </c>
    </row>
    <row r="2138" spans="1:5" x14ac:dyDescent="0.25">
      <c r="A2138" s="5">
        <v>4122</v>
      </c>
      <c r="B2138" s="5" t="s">
        <v>11776</v>
      </c>
      <c r="C2138" s="5" t="s">
        <v>3034</v>
      </c>
      <c r="D2138" s="4" t="s">
        <v>7397</v>
      </c>
      <c r="E2138" s="4" t="b">
        <f>ISNUMBER(SEARCH("다", B2138, LEN(B2138)))</f>
        <v>0</v>
      </c>
    </row>
    <row r="2139" spans="1:5" x14ac:dyDescent="0.25">
      <c r="A2139" s="5">
        <v>4125</v>
      </c>
      <c r="B2139" s="5" t="s">
        <v>11779</v>
      </c>
      <c r="C2139" s="5" t="s">
        <v>3036</v>
      </c>
      <c r="D2139" s="4" t="s">
        <v>6820</v>
      </c>
      <c r="E2139" s="4" t="b">
        <f>ISNUMBER(SEARCH("다", B2139, LEN(B2139)))</f>
        <v>0</v>
      </c>
    </row>
    <row r="2140" spans="1:5" x14ac:dyDescent="0.25">
      <c r="A2140" s="5">
        <v>4126</v>
      </c>
      <c r="B2140" s="5" t="s">
        <v>11780</v>
      </c>
      <c r="C2140" s="5" t="s">
        <v>2898</v>
      </c>
      <c r="D2140" s="4" t="s">
        <v>7246</v>
      </c>
      <c r="E2140" s="4" t="b">
        <f>ISNUMBER(SEARCH("다", B2140, LEN(B2140)))</f>
        <v>0</v>
      </c>
    </row>
    <row r="2141" spans="1:5" x14ac:dyDescent="0.25">
      <c r="A2141" s="5">
        <v>4127</v>
      </c>
      <c r="B2141" s="5" t="s">
        <v>11781</v>
      </c>
      <c r="C2141" s="5" t="s">
        <v>1085</v>
      </c>
      <c r="D2141" s="4" t="s">
        <v>5515</v>
      </c>
      <c r="E2141" s="4" t="b">
        <f>ISNUMBER(SEARCH("다", B2141, LEN(B2141)))</f>
        <v>0</v>
      </c>
    </row>
    <row r="2142" spans="1:5" x14ac:dyDescent="0.25">
      <c r="A2142" s="5">
        <v>4128</v>
      </c>
      <c r="B2142" s="5" t="s">
        <v>11782</v>
      </c>
      <c r="C2142" s="5" t="s">
        <v>3037</v>
      </c>
      <c r="D2142" s="4" t="s">
        <v>7399</v>
      </c>
      <c r="E2142" s="4" t="b">
        <f>ISNUMBER(SEARCH("다", B2142, LEN(B2142)))</f>
        <v>0</v>
      </c>
    </row>
    <row r="2143" spans="1:5" x14ac:dyDescent="0.25">
      <c r="A2143" s="5">
        <v>4129</v>
      </c>
      <c r="B2143" s="5" t="s">
        <v>11783</v>
      </c>
      <c r="C2143" s="5" t="s">
        <v>3038</v>
      </c>
      <c r="D2143" s="4" t="s">
        <v>5434</v>
      </c>
      <c r="E2143" s="4" t="b">
        <f>ISNUMBER(SEARCH("다", B2143, LEN(B2143)))</f>
        <v>0</v>
      </c>
    </row>
    <row r="2144" spans="1:5" x14ac:dyDescent="0.25">
      <c r="A2144" s="5">
        <v>4131</v>
      </c>
      <c r="B2144" s="5" t="s">
        <v>11785</v>
      </c>
      <c r="C2144" s="5" t="s">
        <v>3040</v>
      </c>
      <c r="D2144" s="4" t="s">
        <v>7400</v>
      </c>
      <c r="E2144" s="4" t="b">
        <f>ISNUMBER(SEARCH("다", B2144, LEN(B2144)))</f>
        <v>0</v>
      </c>
    </row>
    <row r="2145" spans="1:5" x14ac:dyDescent="0.25">
      <c r="A2145" s="5">
        <v>4132</v>
      </c>
      <c r="B2145" s="5" t="s">
        <v>11631</v>
      </c>
      <c r="C2145" s="5" t="s">
        <v>2920</v>
      </c>
      <c r="D2145" s="4" t="s">
        <v>7345</v>
      </c>
      <c r="E2145" s="4" t="b">
        <f>ISNUMBER(SEARCH("다", B2145, LEN(B2145)))</f>
        <v>0</v>
      </c>
    </row>
    <row r="2146" spans="1:5" x14ac:dyDescent="0.25">
      <c r="A2146" s="5">
        <v>4133</v>
      </c>
      <c r="B2146" s="5" t="s">
        <v>11786</v>
      </c>
      <c r="C2146" s="5" t="s">
        <v>3041</v>
      </c>
      <c r="D2146" s="4" t="s">
        <v>7401</v>
      </c>
      <c r="E2146" s="4" t="b">
        <f>ISNUMBER(SEARCH("다", B2146, LEN(B2146)))</f>
        <v>0</v>
      </c>
    </row>
    <row r="2147" spans="1:5" x14ac:dyDescent="0.25">
      <c r="A2147" s="5">
        <v>4134</v>
      </c>
      <c r="B2147" s="5" t="s">
        <v>11787</v>
      </c>
      <c r="C2147" s="5" t="s">
        <v>343</v>
      </c>
      <c r="D2147" s="4" t="s">
        <v>4766</v>
      </c>
      <c r="E2147" s="4" t="b">
        <f>ISNUMBER(SEARCH("다", B2147, LEN(B2147)))</f>
        <v>0</v>
      </c>
    </row>
    <row r="2148" spans="1:5" x14ac:dyDescent="0.25">
      <c r="A2148" s="5">
        <v>4136</v>
      </c>
      <c r="B2148" s="5" t="s">
        <v>11789</v>
      </c>
      <c r="C2148" s="5" t="s">
        <v>1594</v>
      </c>
      <c r="D2148" s="4" t="s">
        <v>6139</v>
      </c>
      <c r="E2148" s="4" t="b">
        <f>ISNUMBER(SEARCH("다", B2148, LEN(B2148)))</f>
        <v>0</v>
      </c>
    </row>
    <row r="2149" spans="1:5" x14ac:dyDescent="0.25">
      <c r="A2149" s="5">
        <v>4137</v>
      </c>
      <c r="B2149" s="5" t="s">
        <v>11790</v>
      </c>
      <c r="C2149" s="5" t="s">
        <v>3043</v>
      </c>
      <c r="D2149" s="4" t="s">
        <v>7402</v>
      </c>
      <c r="E2149" s="4" t="b">
        <f>ISNUMBER(SEARCH("다", B2149, LEN(B2149)))</f>
        <v>0</v>
      </c>
    </row>
    <row r="2150" spans="1:5" x14ac:dyDescent="0.25">
      <c r="A2150" s="5">
        <v>4139</v>
      </c>
      <c r="B2150" s="5" t="s">
        <v>11792</v>
      </c>
      <c r="C2150" s="5" t="s">
        <v>3045</v>
      </c>
      <c r="D2150" s="4" t="s">
        <v>7403</v>
      </c>
      <c r="E2150" s="4" t="b">
        <f>ISNUMBER(SEARCH("다", B2150, LEN(B2150)))</f>
        <v>0</v>
      </c>
    </row>
    <row r="2151" spans="1:5" x14ac:dyDescent="0.25">
      <c r="A2151" s="5">
        <v>4140</v>
      </c>
      <c r="B2151" s="5" t="s">
        <v>11793</v>
      </c>
      <c r="C2151" s="5" t="s">
        <v>3046</v>
      </c>
      <c r="D2151" s="4" t="s">
        <v>7404</v>
      </c>
      <c r="E2151" s="4" t="b">
        <f>ISNUMBER(SEARCH("다", B2151, LEN(B2151)))</f>
        <v>0</v>
      </c>
    </row>
    <row r="2152" spans="1:5" x14ac:dyDescent="0.25">
      <c r="A2152" s="5">
        <v>4141</v>
      </c>
      <c r="B2152" s="5" t="s">
        <v>11794</v>
      </c>
      <c r="C2152" s="5" t="s">
        <v>3047</v>
      </c>
      <c r="D2152" s="4" t="s">
        <v>7501</v>
      </c>
      <c r="E2152" s="4" t="b">
        <f>ISNUMBER(SEARCH("다", B2152, LEN(B2152)))</f>
        <v>0</v>
      </c>
    </row>
    <row r="2153" spans="1:5" x14ac:dyDescent="0.25">
      <c r="A2153" s="5">
        <v>4142</v>
      </c>
      <c r="B2153" s="5" t="s">
        <v>11795</v>
      </c>
      <c r="C2153" s="5" t="s">
        <v>3048</v>
      </c>
      <c r="D2153" s="4" t="s">
        <v>7405</v>
      </c>
      <c r="E2153" s="4" t="b">
        <f>ISNUMBER(SEARCH("다", B2153, LEN(B2153)))</f>
        <v>0</v>
      </c>
    </row>
    <row r="2154" spans="1:5" x14ac:dyDescent="0.25">
      <c r="A2154" s="5">
        <v>4143</v>
      </c>
      <c r="B2154" s="5" t="s">
        <v>11796</v>
      </c>
      <c r="C2154" s="5" t="s">
        <v>3049</v>
      </c>
      <c r="D2154" s="4" t="s">
        <v>7406</v>
      </c>
      <c r="E2154" s="4" t="b">
        <f>ISNUMBER(SEARCH("다", B2154, LEN(B2154)))</f>
        <v>0</v>
      </c>
    </row>
    <row r="2155" spans="1:5" x14ac:dyDescent="0.25">
      <c r="A2155" s="5">
        <v>4144</v>
      </c>
      <c r="B2155" s="5" t="s">
        <v>11797</v>
      </c>
      <c r="C2155" s="5" t="s">
        <v>3050</v>
      </c>
      <c r="D2155" s="4" t="s">
        <v>7502</v>
      </c>
      <c r="E2155" s="4" t="b">
        <f>ISNUMBER(SEARCH("다", B2155, LEN(B2155)))</f>
        <v>0</v>
      </c>
    </row>
    <row r="2156" spans="1:5" x14ac:dyDescent="0.25">
      <c r="A2156" s="5">
        <v>4145</v>
      </c>
      <c r="B2156" s="5" t="s">
        <v>11798</v>
      </c>
      <c r="C2156" s="5" t="s">
        <v>3051</v>
      </c>
      <c r="D2156" s="4" t="s">
        <v>7407</v>
      </c>
      <c r="E2156" s="4" t="b">
        <f>ISNUMBER(SEARCH("다", B2156, LEN(B2156)))</f>
        <v>0</v>
      </c>
    </row>
    <row r="2157" spans="1:5" x14ac:dyDescent="0.25">
      <c r="A2157" s="5">
        <v>4146</v>
      </c>
      <c r="B2157" s="5" t="s">
        <v>11799</v>
      </c>
      <c r="C2157" s="5" t="s">
        <v>3052</v>
      </c>
      <c r="D2157" s="4" t="s">
        <v>7408</v>
      </c>
      <c r="E2157" s="4" t="b">
        <f>ISNUMBER(SEARCH("다", B2157, LEN(B2157)))</f>
        <v>0</v>
      </c>
    </row>
    <row r="2158" spans="1:5" x14ac:dyDescent="0.25">
      <c r="A2158" s="5">
        <v>4147</v>
      </c>
      <c r="B2158" s="5" t="s">
        <v>11800</v>
      </c>
      <c r="C2158" s="5" t="s">
        <v>3053</v>
      </c>
      <c r="D2158" s="4" t="s">
        <v>7409</v>
      </c>
      <c r="E2158" s="4" t="b">
        <f>ISNUMBER(SEARCH("다", B2158, LEN(B2158)))</f>
        <v>0</v>
      </c>
    </row>
    <row r="2159" spans="1:5" x14ac:dyDescent="0.25">
      <c r="A2159" s="5">
        <v>4148</v>
      </c>
      <c r="B2159" s="5" t="s">
        <v>11801</v>
      </c>
      <c r="C2159" s="5" t="s">
        <v>3054</v>
      </c>
      <c r="D2159" s="4" t="s">
        <v>7503</v>
      </c>
      <c r="E2159" s="4" t="b">
        <f>ISNUMBER(SEARCH("다", B2159, LEN(B2159)))</f>
        <v>0</v>
      </c>
    </row>
    <row r="2160" spans="1:5" x14ac:dyDescent="0.25">
      <c r="A2160" s="5">
        <v>4149</v>
      </c>
      <c r="B2160" s="5" t="s">
        <v>11802</v>
      </c>
      <c r="C2160" s="5" t="s">
        <v>3055</v>
      </c>
      <c r="D2160" s="4" t="s">
        <v>7410</v>
      </c>
      <c r="E2160" s="4" t="b">
        <f>ISNUMBER(SEARCH("다", B2160, LEN(B2160)))</f>
        <v>0</v>
      </c>
    </row>
    <row r="2161" spans="1:5" x14ac:dyDescent="0.25">
      <c r="A2161" s="5">
        <v>4150</v>
      </c>
      <c r="B2161" s="5" t="s">
        <v>11803</v>
      </c>
      <c r="C2161" s="5" t="s">
        <v>3056</v>
      </c>
      <c r="D2161" s="4" t="s">
        <v>7504</v>
      </c>
      <c r="E2161" s="4" t="b">
        <f>ISNUMBER(SEARCH("다", B2161, LEN(B2161)))</f>
        <v>0</v>
      </c>
    </row>
    <row r="2162" spans="1:5" x14ac:dyDescent="0.25">
      <c r="A2162" s="5">
        <v>4151</v>
      </c>
      <c r="B2162" s="5" t="s">
        <v>11804</v>
      </c>
      <c r="C2162" s="5" t="s">
        <v>3057</v>
      </c>
      <c r="D2162" s="4" t="s">
        <v>7411</v>
      </c>
      <c r="E2162" s="4" t="b">
        <f>ISNUMBER(SEARCH("다", B2162, LEN(B2162)))</f>
        <v>0</v>
      </c>
    </row>
    <row r="2163" spans="1:5" x14ac:dyDescent="0.25">
      <c r="A2163" s="5">
        <v>4152</v>
      </c>
      <c r="B2163" s="5" t="s">
        <v>11805</v>
      </c>
      <c r="C2163" s="5" t="s">
        <v>3058</v>
      </c>
      <c r="D2163" s="4" t="s">
        <v>7412</v>
      </c>
      <c r="E2163" s="4" t="b">
        <f>ISNUMBER(SEARCH("다", B2163, LEN(B2163)))</f>
        <v>0</v>
      </c>
    </row>
    <row r="2164" spans="1:5" ht="30" x14ac:dyDescent="0.25">
      <c r="A2164" s="5">
        <v>4153</v>
      </c>
      <c r="B2164" s="5" t="s">
        <v>11806</v>
      </c>
      <c r="C2164" s="5" t="s">
        <v>3059</v>
      </c>
      <c r="D2164" s="4" t="s">
        <v>7505</v>
      </c>
      <c r="E2164" s="4" t="b">
        <f>ISNUMBER(SEARCH("다", B2164, LEN(B2164)))</f>
        <v>0</v>
      </c>
    </row>
    <row r="2165" spans="1:5" x14ac:dyDescent="0.25">
      <c r="A2165" s="5">
        <v>4154</v>
      </c>
      <c r="B2165" s="5" t="s">
        <v>11807</v>
      </c>
      <c r="C2165" s="5" t="s">
        <v>3060</v>
      </c>
      <c r="D2165" s="4" t="s">
        <v>7413</v>
      </c>
      <c r="E2165" s="4" t="b">
        <f>ISNUMBER(SEARCH("다", B2165, LEN(B2165)))</f>
        <v>0</v>
      </c>
    </row>
    <row r="2166" spans="1:5" x14ac:dyDescent="0.25">
      <c r="A2166" s="5">
        <v>4155</v>
      </c>
      <c r="B2166" s="5" t="s">
        <v>11808</v>
      </c>
      <c r="C2166" s="5" t="s">
        <v>3061</v>
      </c>
      <c r="D2166" s="4" t="s">
        <v>5551</v>
      </c>
      <c r="E2166" s="4" t="b">
        <f>ISNUMBER(SEARCH("다", B2166, LEN(B2166)))</f>
        <v>0</v>
      </c>
    </row>
    <row r="2167" spans="1:5" x14ac:dyDescent="0.25">
      <c r="A2167" s="5">
        <v>4156</v>
      </c>
      <c r="B2167" s="5" t="s">
        <v>11809</v>
      </c>
      <c r="C2167" s="5" t="s">
        <v>3062</v>
      </c>
      <c r="D2167" s="4" t="s">
        <v>7506</v>
      </c>
      <c r="E2167" s="4" t="b">
        <f>ISNUMBER(SEARCH("다", B2167, LEN(B2167)))</f>
        <v>0</v>
      </c>
    </row>
    <row r="2168" spans="1:5" x14ac:dyDescent="0.25">
      <c r="A2168" s="5">
        <v>4157</v>
      </c>
      <c r="B2168" s="5" t="s">
        <v>11810</v>
      </c>
      <c r="C2168" s="5" t="s">
        <v>3063</v>
      </c>
      <c r="D2168" s="4" t="s">
        <v>7414</v>
      </c>
      <c r="E2168" s="4" t="b">
        <f>ISNUMBER(SEARCH("다", B2168, LEN(B2168)))</f>
        <v>0</v>
      </c>
    </row>
    <row r="2169" spans="1:5" x14ac:dyDescent="0.25">
      <c r="A2169" s="5">
        <v>4158</v>
      </c>
      <c r="B2169" s="5" t="s">
        <v>11811</v>
      </c>
      <c r="C2169" s="5" t="s">
        <v>2414</v>
      </c>
      <c r="D2169" s="4" t="s">
        <v>6821</v>
      </c>
      <c r="E2169" s="4" t="b">
        <f>ISNUMBER(SEARCH("다", B2169, LEN(B2169)))</f>
        <v>0</v>
      </c>
    </row>
    <row r="2170" spans="1:5" x14ac:dyDescent="0.25">
      <c r="A2170" s="5">
        <v>4159</v>
      </c>
      <c r="B2170" s="5" t="s">
        <v>11812</v>
      </c>
      <c r="C2170" s="5" t="s">
        <v>3064</v>
      </c>
      <c r="D2170" s="4" t="s">
        <v>7415</v>
      </c>
      <c r="E2170" s="4" t="b">
        <f>ISNUMBER(SEARCH("다", B2170, LEN(B2170)))</f>
        <v>0</v>
      </c>
    </row>
    <row r="2171" spans="1:5" x14ac:dyDescent="0.25">
      <c r="A2171" s="5">
        <v>4161</v>
      </c>
      <c r="B2171" s="5" t="s">
        <v>11814</v>
      </c>
      <c r="C2171" s="5" t="s">
        <v>3066</v>
      </c>
      <c r="D2171" s="4" t="s">
        <v>7417</v>
      </c>
      <c r="E2171" s="4" t="b">
        <f>ISNUMBER(SEARCH("다", B2171, LEN(B2171)))</f>
        <v>0</v>
      </c>
    </row>
    <row r="2172" spans="1:5" x14ac:dyDescent="0.25">
      <c r="A2172" s="5">
        <v>4162</v>
      </c>
      <c r="B2172" s="5" t="s">
        <v>11815</v>
      </c>
      <c r="C2172" s="5" t="s">
        <v>3067</v>
      </c>
      <c r="D2172" s="4" t="s">
        <v>7418</v>
      </c>
      <c r="E2172" s="4" t="b">
        <f>ISNUMBER(SEARCH("다", B2172, LEN(B2172)))</f>
        <v>0</v>
      </c>
    </row>
    <row r="2173" spans="1:5" x14ac:dyDescent="0.25">
      <c r="A2173" s="5">
        <v>4163</v>
      </c>
      <c r="B2173" s="5" t="s">
        <v>11816</v>
      </c>
      <c r="C2173" s="5" t="s">
        <v>3068</v>
      </c>
      <c r="D2173" s="4" t="s">
        <v>7419</v>
      </c>
      <c r="E2173" s="4" t="b">
        <f>ISNUMBER(SEARCH("다", B2173, LEN(B2173)))</f>
        <v>0</v>
      </c>
    </row>
    <row r="2174" spans="1:5" x14ac:dyDescent="0.25">
      <c r="A2174" s="5">
        <v>4164</v>
      </c>
      <c r="B2174" s="5" t="s">
        <v>11817</v>
      </c>
      <c r="C2174" s="5" t="s">
        <v>3069</v>
      </c>
      <c r="D2174" s="4" t="s">
        <v>7420</v>
      </c>
      <c r="E2174" s="4" t="b">
        <f>ISNUMBER(SEARCH("다", B2174, LEN(B2174)))</f>
        <v>0</v>
      </c>
    </row>
    <row r="2175" spans="1:5" x14ac:dyDescent="0.25">
      <c r="A2175" s="5">
        <v>4165</v>
      </c>
      <c r="B2175" s="5" t="s">
        <v>11818</v>
      </c>
      <c r="C2175" s="5" t="s">
        <v>3070</v>
      </c>
      <c r="D2175" s="4" t="s">
        <v>7421</v>
      </c>
      <c r="E2175" s="4" t="b">
        <f>ISNUMBER(SEARCH("다", B2175, LEN(B2175)))</f>
        <v>0</v>
      </c>
    </row>
    <row r="2176" spans="1:5" x14ac:dyDescent="0.25">
      <c r="A2176" s="5">
        <v>4166</v>
      </c>
      <c r="B2176" s="5" t="s">
        <v>11819</v>
      </c>
      <c r="C2176" s="5" t="s">
        <v>3071</v>
      </c>
      <c r="D2176" s="4" t="s">
        <v>7422</v>
      </c>
      <c r="E2176" s="4" t="b">
        <f>ISNUMBER(SEARCH("다", B2176, LEN(B2176)))</f>
        <v>0</v>
      </c>
    </row>
    <row r="2177" spans="1:5" x14ac:dyDescent="0.25">
      <c r="A2177" s="5">
        <v>4170</v>
      </c>
      <c r="B2177" s="5" t="s">
        <v>10524</v>
      </c>
      <c r="C2177" s="5" t="s">
        <v>3075</v>
      </c>
      <c r="D2177" s="4" t="s">
        <v>7509</v>
      </c>
      <c r="E2177" s="4" t="b">
        <f>ISNUMBER(SEARCH("다", B2177, LEN(B2177)))</f>
        <v>0</v>
      </c>
    </row>
    <row r="2178" spans="1:5" x14ac:dyDescent="0.25">
      <c r="A2178" s="5">
        <v>4172</v>
      </c>
      <c r="B2178" s="5" t="s">
        <v>11824</v>
      </c>
      <c r="C2178" s="5" t="s">
        <v>3077</v>
      </c>
      <c r="D2178" s="4" t="s">
        <v>7425</v>
      </c>
      <c r="E2178" s="4" t="b">
        <f>ISNUMBER(SEARCH("다", B2178, LEN(B2178)))</f>
        <v>0</v>
      </c>
    </row>
    <row r="2179" spans="1:5" x14ac:dyDescent="0.25">
      <c r="A2179" s="5">
        <v>4174</v>
      </c>
      <c r="B2179" s="5" t="s">
        <v>11825</v>
      </c>
      <c r="C2179" s="5" t="s">
        <v>3079</v>
      </c>
      <c r="D2179" s="4" t="s">
        <v>7426</v>
      </c>
      <c r="E2179" s="4" t="b">
        <f>ISNUMBER(SEARCH("다", B2179, LEN(B2179)))</f>
        <v>0</v>
      </c>
    </row>
    <row r="2180" spans="1:5" x14ac:dyDescent="0.25">
      <c r="A2180" s="5">
        <v>4175</v>
      </c>
      <c r="B2180" s="5" t="s">
        <v>11826</v>
      </c>
      <c r="C2180" s="5" t="s">
        <v>3080</v>
      </c>
      <c r="D2180" s="4" t="s">
        <v>7427</v>
      </c>
      <c r="E2180" s="4" t="b">
        <f>ISNUMBER(SEARCH("다", B2180, LEN(B2180)))</f>
        <v>0</v>
      </c>
    </row>
    <row r="2181" spans="1:5" ht="30" x14ac:dyDescent="0.25">
      <c r="A2181" s="5">
        <v>4176</v>
      </c>
      <c r="B2181" s="5" t="s">
        <v>11827</v>
      </c>
      <c r="C2181" s="5" t="s">
        <v>3081</v>
      </c>
      <c r="D2181" s="4" t="s">
        <v>7428</v>
      </c>
      <c r="E2181" s="4" t="b">
        <f>ISNUMBER(SEARCH("다", B2181, LEN(B2181)))</f>
        <v>0</v>
      </c>
    </row>
    <row r="2182" spans="1:5" x14ac:dyDescent="0.25">
      <c r="A2182" s="5">
        <v>4177</v>
      </c>
      <c r="B2182" s="5" t="s">
        <v>11828</v>
      </c>
      <c r="C2182" s="5" t="s">
        <v>3082</v>
      </c>
      <c r="D2182" s="4" t="s">
        <v>7511</v>
      </c>
      <c r="E2182" s="4" t="b">
        <f>ISNUMBER(SEARCH("다", B2182, LEN(B2182)))</f>
        <v>0</v>
      </c>
    </row>
    <row r="2183" spans="1:5" x14ac:dyDescent="0.25">
      <c r="A2183" s="5">
        <v>4178</v>
      </c>
      <c r="B2183" s="5" t="s">
        <v>11829</v>
      </c>
      <c r="C2183" s="5" t="s">
        <v>3083</v>
      </c>
      <c r="D2183" s="4" t="s">
        <v>7429</v>
      </c>
      <c r="E2183" s="4" t="b">
        <f>ISNUMBER(SEARCH("다", B2183, LEN(B2183)))</f>
        <v>0</v>
      </c>
    </row>
    <row r="2184" spans="1:5" x14ac:dyDescent="0.25">
      <c r="A2184" s="5">
        <v>4179</v>
      </c>
      <c r="B2184" s="5" t="s">
        <v>11830</v>
      </c>
      <c r="C2184" s="5" t="s">
        <v>3084</v>
      </c>
      <c r="D2184" s="4" t="s">
        <v>7512</v>
      </c>
      <c r="E2184" s="4" t="b">
        <f>ISNUMBER(SEARCH("다", B2184, LEN(B2184)))</f>
        <v>0</v>
      </c>
    </row>
    <row r="2185" spans="1:5" x14ac:dyDescent="0.25">
      <c r="A2185" s="5">
        <v>4180</v>
      </c>
      <c r="B2185" s="5" t="s">
        <v>11831</v>
      </c>
      <c r="C2185" s="5" t="s">
        <v>3085</v>
      </c>
      <c r="D2185" s="4" t="s">
        <v>7430</v>
      </c>
      <c r="E2185" s="4" t="b">
        <f>ISNUMBER(SEARCH("다", B2185, LEN(B2185)))</f>
        <v>0</v>
      </c>
    </row>
    <row r="2186" spans="1:5" x14ac:dyDescent="0.25">
      <c r="A2186" s="5">
        <v>4181</v>
      </c>
      <c r="B2186" s="5" t="s">
        <v>11832</v>
      </c>
      <c r="C2186" s="5" t="s">
        <v>3086</v>
      </c>
      <c r="D2186" s="4" t="s">
        <v>7513</v>
      </c>
      <c r="E2186" s="4" t="b">
        <f>ISNUMBER(SEARCH("다", B2186, LEN(B2186)))</f>
        <v>0</v>
      </c>
    </row>
    <row r="2187" spans="1:5" ht="45" x14ac:dyDescent="0.25">
      <c r="A2187" s="5">
        <v>4182</v>
      </c>
      <c r="B2187" s="5" t="s">
        <v>11833</v>
      </c>
      <c r="C2187" s="5" t="s">
        <v>3087</v>
      </c>
      <c r="D2187" s="4" t="s">
        <v>7514</v>
      </c>
      <c r="E2187" s="4" t="b">
        <f>ISNUMBER(SEARCH("다", B2187, LEN(B2187)))</f>
        <v>0</v>
      </c>
    </row>
    <row r="2188" spans="1:5" ht="30" x14ac:dyDescent="0.25">
      <c r="A2188" s="5">
        <v>4185</v>
      </c>
      <c r="B2188" s="5" t="s">
        <v>11836</v>
      </c>
      <c r="C2188" s="5" t="s">
        <v>3090</v>
      </c>
      <c r="D2188" s="4" t="s">
        <v>7516</v>
      </c>
      <c r="E2188" s="4" t="b">
        <f>ISNUMBER(SEARCH("다", B2188, LEN(B2188)))</f>
        <v>0</v>
      </c>
    </row>
    <row r="2189" spans="1:5" x14ac:dyDescent="0.25">
      <c r="A2189" s="5">
        <v>4187</v>
      </c>
      <c r="B2189" s="5" t="s">
        <v>11838</v>
      </c>
      <c r="C2189" s="5" t="s">
        <v>3092</v>
      </c>
      <c r="D2189" s="4" t="s">
        <v>7518</v>
      </c>
      <c r="E2189" s="4" t="b">
        <f>ISNUMBER(SEARCH("다", B2189, LEN(B2189)))</f>
        <v>0</v>
      </c>
    </row>
    <row r="2190" spans="1:5" x14ac:dyDescent="0.25">
      <c r="A2190" s="5">
        <v>4188</v>
      </c>
      <c r="B2190" s="5" t="s">
        <v>11839</v>
      </c>
      <c r="C2190" s="5" t="s">
        <v>3093</v>
      </c>
      <c r="D2190" s="4" t="s">
        <v>7432</v>
      </c>
      <c r="E2190" s="4" t="b">
        <f>ISNUMBER(SEARCH("다", B2190, LEN(B2190)))</f>
        <v>0</v>
      </c>
    </row>
    <row r="2191" spans="1:5" x14ac:dyDescent="0.25">
      <c r="A2191" s="5">
        <v>4189</v>
      </c>
      <c r="B2191" s="5" t="s">
        <v>11840</v>
      </c>
      <c r="C2191" s="5" t="s">
        <v>290</v>
      </c>
      <c r="D2191" s="4" t="s">
        <v>4737</v>
      </c>
      <c r="E2191" s="4" t="b">
        <f>ISNUMBER(SEARCH("다", B2191, LEN(B2191)))</f>
        <v>0</v>
      </c>
    </row>
    <row r="2192" spans="1:5" x14ac:dyDescent="0.25">
      <c r="A2192" s="5">
        <v>4190</v>
      </c>
      <c r="B2192" s="5" t="s">
        <v>11841</v>
      </c>
      <c r="C2192" s="5" t="s">
        <v>3094</v>
      </c>
      <c r="D2192" s="4" t="s">
        <v>7433</v>
      </c>
      <c r="E2192" s="4" t="b">
        <f>ISNUMBER(SEARCH("다", B2192, LEN(B2192)))</f>
        <v>0</v>
      </c>
    </row>
    <row r="2193" spans="1:5" x14ac:dyDescent="0.25">
      <c r="A2193" s="5">
        <v>4191</v>
      </c>
      <c r="B2193" s="5" t="s">
        <v>11842</v>
      </c>
      <c r="C2193" s="5" t="s">
        <v>1540</v>
      </c>
      <c r="D2193" s="4" t="s">
        <v>7519</v>
      </c>
      <c r="E2193" s="4" t="b">
        <f>ISNUMBER(SEARCH("다", B2193, LEN(B2193)))</f>
        <v>0</v>
      </c>
    </row>
    <row r="2194" spans="1:5" x14ac:dyDescent="0.25">
      <c r="A2194" s="5">
        <v>4192</v>
      </c>
      <c r="B2194" s="5" t="s">
        <v>11843</v>
      </c>
      <c r="C2194" s="5" t="s">
        <v>3095</v>
      </c>
      <c r="D2194" s="4" t="s">
        <v>7434</v>
      </c>
      <c r="E2194" s="4" t="b">
        <f>ISNUMBER(SEARCH("다", B2194, LEN(B2194)))</f>
        <v>0</v>
      </c>
    </row>
    <row r="2195" spans="1:5" x14ac:dyDescent="0.25">
      <c r="A2195" s="5">
        <v>4193</v>
      </c>
      <c r="B2195" s="5" t="s">
        <v>11844</v>
      </c>
      <c r="C2195" s="5" t="s">
        <v>3096</v>
      </c>
      <c r="D2195" s="4" t="s">
        <v>7435</v>
      </c>
      <c r="E2195" s="4" t="b">
        <f>ISNUMBER(SEARCH("다", B2195, LEN(B2195)))</f>
        <v>0</v>
      </c>
    </row>
    <row r="2196" spans="1:5" ht="30" x14ac:dyDescent="0.25">
      <c r="A2196" s="5">
        <v>4194</v>
      </c>
      <c r="B2196" s="5" t="s">
        <v>11845</v>
      </c>
      <c r="C2196" s="5" t="s">
        <v>3097</v>
      </c>
      <c r="D2196" s="4" t="s">
        <v>7520</v>
      </c>
      <c r="E2196" s="4" t="b">
        <f>ISNUMBER(SEARCH("다", B2196, LEN(B2196)))</f>
        <v>0</v>
      </c>
    </row>
    <row r="2197" spans="1:5" x14ac:dyDescent="0.25">
      <c r="A2197" s="5">
        <v>4195</v>
      </c>
      <c r="B2197" s="5" t="s">
        <v>11427</v>
      </c>
      <c r="C2197" s="5" t="s">
        <v>3098</v>
      </c>
      <c r="D2197" s="4" t="s">
        <v>7436</v>
      </c>
      <c r="E2197" s="4" t="b">
        <f>ISNUMBER(SEARCH("다", B2197, LEN(B2197)))</f>
        <v>0</v>
      </c>
    </row>
    <row r="2198" spans="1:5" x14ac:dyDescent="0.25">
      <c r="A2198" s="5">
        <v>4196</v>
      </c>
      <c r="B2198" s="5" t="s">
        <v>11846</v>
      </c>
      <c r="C2198" s="5" t="s">
        <v>3099</v>
      </c>
      <c r="D2198" s="4" t="s">
        <v>7437</v>
      </c>
      <c r="E2198" s="4" t="b">
        <f>ISNUMBER(SEARCH("다", B2198, LEN(B2198)))</f>
        <v>0</v>
      </c>
    </row>
    <row r="2199" spans="1:5" x14ac:dyDescent="0.25">
      <c r="A2199" s="5">
        <v>4199</v>
      </c>
      <c r="B2199" s="5" t="s">
        <v>11849</v>
      </c>
      <c r="C2199" s="5" t="s">
        <v>3102</v>
      </c>
      <c r="D2199" s="4" t="s">
        <v>4539</v>
      </c>
      <c r="E2199" s="4" t="b">
        <f>ISNUMBER(SEARCH("다", B2199, LEN(B2199)))</f>
        <v>0</v>
      </c>
    </row>
    <row r="2200" spans="1:5" x14ac:dyDescent="0.25">
      <c r="A2200" s="5">
        <v>4200</v>
      </c>
      <c r="B2200" s="5" t="s">
        <v>11850</v>
      </c>
      <c r="C2200" s="5" t="s">
        <v>3103</v>
      </c>
      <c r="D2200" s="4" t="s">
        <v>7438</v>
      </c>
      <c r="E2200" s="4" t="b">
        <f>ISNUMBER(SEARCH("다", B2200, LEN(B2200)))</f>
        <v>0</v>
      </c>
    </row>
    <row r="2201" spans="1:5" x14ac:dyDescent="0.25">
      <c r="A2201" s="5">
        <v>4201</v>
      </c>
      <c r="B2201" s="5" t="s">
        <v>11851</v>
      </c>
      <c r="C2201" s="5" t="s">
        <v>3104</v>
      </c>
      <c r="D2201" s="4" t="s">
        <v>7613</v>
      </c>
      <c r="E2201" s="4" t="b">
        <f>ISNUMBER(SEARCH("다", B2201, LEN(B2201)))</f>
        <v>0</v>
      </c>
    </row>
    <row r="2202" spans="1:5" x14ac:dyDescent="0.25">
      <c r="A2202" s="5">
        <v>4203</v>
      </c>
      <c r="B2202" s="5" t="s">
        <v>11853</v>
      </c>
      <c r="C2202" s="5" t="s">
        <v>3106</v>
      </c>
      <c r="D2202" s="4" t="s">
        <v>7523</v>
      </c>
      <c r="E2202" s="4" t="b">
        <f>ISNUMBER(SEARCH("다", B2202, LEN(B2202)))</f>
        <v>0</v>
      </c>
    </row>
    <row r="2203" spans="1:5" x14ac:dyDescent="0.25">
      <c r="A2203" s="5">
        <v>4206</v>
      </c>
      <c r="B2203" s="5" t="s">
        <v>11856</v>
      </c>
      <c r="C2203" s="5" t="s">
        <v>3109</v>
      </c>
      <c r="D2203" s="4" t="s">
        <v>7616</v>
      </c>
      <c r="E2203" s="4" t="b">
        <f>ISNUMBER(SEARCH("다", B2203, LEN(B2203)))</f>
        <v>0</v>
      </c>
    </row>
    <row r="2204" spans="1:5" x14ac:dyDescent="0.25">
      <c r="A2204" s="5">
        <v>4208</v>
      </c>
      <c r="B2204" s="5" t="s">
        <v>11858</v>
      </c>
      <c r="C2204" s="5" t="s">
        <v>3111</v>
      </c>
      <c r="D2204" s="4" t="s">
        <v>7618</v>
      </c>
      <c r="E2204" s="4" t="b">
        <f>ISNUMBER(SEARCH("다", B2204, LEN(B2204)))</f>
        <v>0</v>
      </c>
    </row>
    <row r="2205" spans="1:5" x14ac:dyDescent="0.25">
      <c r="A2205" s="5">
        <v>4211</v>
      </c>
      <c r="B2205" s="5" t="s">
        <v>11861</v>
      </c>
      <c r="C2205" s="5" t="s">
        <v>3114</v>
      </c>
      <c r="D2205" s="4" t="s">
        <v>7524</v>
      </c>
      <c r="E2205" s="4" t="b">
        <f>ISNUMBER(SEARCH("다", B2205, LEN(B2205)))</f>
        <v>0</v>
      </c>
    </row>
    <row r="2206" spans="1:5" x14ac:dyDescent="0.25">
      <c r="A2206" s="5">
        <v>4214</v>
      </c>
      <c r="B2206" s="5" t="s">
        <v>11864</v>
      </c>
      <c r="C2206" s="5" t="s">
        <v>3117</v>
      </c>
      <c r="D2206" s="4" t="s">
        <v>7525</v>
      </c>
      <c r="E2206" s="4" t="b">
        <f>ISNUMBER(SEARCH("다", B2206, LEN(B2206)))</f>
        <v>0</v>
      </c>
    </row>
    <row r="2207" spans="1:5" x14ac:dyDescent="0.25">
      <c r="A2207" s="5">
        <v>4215</v>
      </c>
      <c r="B2207" s="5" t="s">
        <v>11865</v>
      </c>
      <c r="C2207" s="5" t="s">
        <v>3118</v>
      </c>
      <c r="D2207" s="4" t="s">
        <v>7526</v>
      </c>
      <c r="E2207" s="4" t="b">
        <f>ISNUMBER(SEARCH("다", B2207, LEN(B2207)))</f>
        <v>0</v>
      </c>
    </row>
    <row r="2208" spans="1:5" ht="30" x14ac:dyDescent="0.25">
      <c r="A2208" s="5">
        <v>4217</v>
      </c>
      <c r="B2208" s="5" t="s">
        <v>11867</v>
      </c>
      <c r="C2208" s="5" t="s">
        <v>3120</v>
      </c>
      <c r="D2208" s="4" t="s">
        <v>7624</v>
      </c>
      <c r="E2208" s="4" t="b">
        <f>ISNUMBER(SEARCH("다", B2208, LEN(B2208)))</f>
        <v>0</v>
      </c>
    </row>
    <row r="2209" spans="1:5" x14ac:dyDescent="0.25">
      <c r="A2209" s="5">
        <v>4218</v>
      </c>
      <c r="B2209" s="5" t="s">
        <v>11868</v>
      </c>
      <c r="C2209" s="5" t="s">
        <v>3121</v>
      </c>
      <c r="D2209" s="4" t="s">
        <v>7625</v>
      </c>
      <c r="E2209" s="4" t="b">
        <f>ISNUMBER(SEARCH("다", B2209, LEN(B2209)))</f>
        <v>0</v>
      </c>
    </row>
    <row r="2210" spans="1:5" x14ac:dyDescent="0.25">
      <c r="A2210" s="5">
        <v>4219</v>
      </c>
      <c r="B2210" s="5" t="s">
        <v>11869</v>
      </c>
      <c r="C2210" s="5" t="s">
        <v>3122</v>
      </c>
      <c r="D2210" s="4" t="s">
        <v>7527</v>
      </c>
      <c r="E2210" s="4" t="b">
        <f>ISNUMBER(SEARCH("다", B2210, LEN(B2210)))</f>
        <v>0</v>
      </c>
    </row>
    <row r="2211" spans="1:5" x14ac:dyDescent="0.25">
      <c r="A2211" s="5">
        <v>4220</v>
      </c>
      <c r="B2211" s="5" t="s">
        <v>11870</v>
      </c>
      <c r="C2211" s="5" t="s">
        <v>3123</v>
      </c>
      <c r="D2211" s="4" t="s">
        <v>7528</v>
      </c>
      <c r="E2211" s="4" t="b">
        <f>ISNUMBER(SEARCH("다", B2211, LEN(B2211)))</f>
        <v>0</v>
      </c>
    </row>
    <row r="2212" spans="1:5" x14ac:dyDescent="0.25">
      <c r="A2212" s="5">
        <v>4221</v>
      </c>
      <c r="B2212" s="5" t="s">
        <v>11871</v>
      </c>
      <c r="C2212" s="5" t="s">
        <v>3124</v>
      </c>
      <c r="D2212" s="4" t="s">
        <v>5181</v>
      </c>
      <c r="E2212" s="4" t="b">
        <f>ISNUMBER(SEARCH("다", B2212, LEN(B2212)))</f>
        <v>0</v>
      </c>
    </row>
    <row r="2213" spans="1:5" x14ac:dyDescent="0.25">
      <c r="A2213" s="5">
        <v>4222</v>
      </c>
      <c r="B2213" s="5" t="s">
        <v>11872</v>
      </c>
      <c r="C2213" s="5" t="s">
        <v>3125</v>
      </c>
      <c r="D2213" s="4" t="s">
        <v>7529</v>
      </c>
      <c r="E2213" s="4" t="b">
        <f>ISNUMBER(SEARCH("다", B2213, LEN(B2213)))</f>
        <v>0</v>
      </c>
    </row>
    <row r="2214" spans="1:5" x14ac:dyDescent="0.25">
      <c r="A2214" s="5">
        <v>4223</v>
      </c>
      <c r="B2214" s="5" t="s">
        <v>11873</v>
      </c>
      <c r="C2214" s="5" t="s">
        <v>3126</v>
      </c>
      <c r="D2214" s="4" t="s">
        <v>7626</v>
      </c>
      <c r="E2214" s="4" t="b">
        <f>ISNUMBER(SEARCH("다", B2214, LEN(B2214)))</f>
        <v>0</v>
      </c>
    </row>
    <row r="2215" spans="1:5" x14ac:dyDescent="0.25">
      <c r="A2215" s="5">
        <v>4225</v>
      </c>
      <c r="B2215" s="5" t="s">
        <v>11875</v>
      </c>
      <c r="C2215" s="5" t="s">
        <v>3128</v>
      </c>
      <c r="D2215" s="4" t="s">
        <v>7531</v>
      </c>
      <c r="E2215" s="4" t="b">
        <f>ISNUMBER(SEARCH("다", B2215, LEN(B2215)))</f>
        <v>0</v>
      </c>
    </row>
    <row r="2216" spans="1:5" x14ac:dyDescent="0.25">
      <c r="A2216" s="5">
        <v>4227</v>
      </c>
      <c r="B2216" s="5" t="s">
        <v>11877</v>
      </c>
      <c r="C2216" s="5" t="s">
        <v>3130</v>
      </c>
      <c r="D2216" s="4" t="s">
        <v>7628</v>
      </c>
      <c r="E2216" s="4" t="b">
        <f>ISNUMBER(SEARCH("다", B2216, LEN(B2216)))</f>
        <v>0</v>
      </c>
    </row>
    <row r="2217" spans="1:5" x14ac:dyDescent="0.25">
      <c r="A2217" s="5">
        <v>4228</v>
      </c>
      <c r="B2217" s="5" t="s">
        <v>11878</v>
      </c>
      <c r="C2217" s="5" t="s">
        <v>3131</v>
      </c>
      <c r="D2217" s="4" t="s">
        <v>7629</v>
      </c>
      <c r="E2217" s="4" t="b">
        <f>ISNUMBER(SEARCH("다", B2217, LEN(B2217)))</f>
        <v>0</v>
      </c>
    </row>
    <row r="2218" spans="1:5" x14ac:dyDescent="0.25">
      <c r="A2218" s="5">
        <v>4229</v>
      </c>
      <c r="B2218" s="5" t="s">
        <v>11879</v>
      </c>
      <c r="C2218" s="5" t="s">
        <v>3132</v>
      </c>
      <c r="D2218" s="4" t="s">
        <v>7532</v>
      </c>
      <c r="E2218" s="4" t="b">
        <f>ISNUMBER(SEARCH("다", B2218, LEN(B2218)))</f>
        <v>0</v>
      </c>
    </row>
    <row r="2219" spans="1:5" x14ac:dyDescent="0.25">
      <c r="A2219" s="5">
        <v>4231</v>
      </c>
      <c r="B2219" s="5" t="s">
        <v>11881</v>
      </c>
      <c r="C2219" s="5" t="s">
        <v>3134</v>
      </c>
      <c r="D2219" s="4" t="s">
        <v>7533</v>
      </c>
      <c r="E2219" s="4" t="b">
        <f>ISNUMBER(SEARCH("다", B2219, LEN(B2219)))</f>
        <v>0</v>
      </c>
    </row>
    <row r="2220" spans="1:5" x14ac:dyDescent="0.25">
      <c r="A2220" s="5">
        <v>4232</v>
      </c>
      <c r="B2220" s="5" t="s">
        <v>11882</v>
      </c>
      <c r="C2220" s="5" t="s">
        <v>3135</v>
      </c>
      <c r="D2220" s="4" t="s">
        <v>7534</v>
      </c>
      <c r="E2220" s="4" t="b">
        <f>ISNUMBER(SEARCH("다", B2220, LEN(B2220)))</f>
        <v>0</v>
      </c>
    </row>
    <row r="2221" spans="1:5" ht="30" x14ac:dyDescent="0.25">
      <c r="A2221" s="5">
        <v>4233</v>
      </c>
      <c r="B2221" s="5" t="s">
        <v>11883</v>
      </c>
      <c r="C2221" s="5" t="s">
        <v>3136</v>
      </c>
      <c r="D2221" s="4" t="s">
        <v>7535</v>
      </c>
      <c r="E2221" s="4" t="b">
        <f>ISNUMBER(SEARCH("다", B2221, LEN(B2221)))</f>
        <v>0</v>
      </c>
    </row>
    <row r="2222" spans="1:5" ht="30" x14ac:dyDescent="0.25">
      <c r="A2222" s="5">
        <v>4234</v>
      </c>
      <c r="B2222" s="5" t="s">
        <v>11884</v>
      </c>
      <c r="C2222" s="5" t="s">
        <v>3137</v>
      </c>
      <c r="D2222" s="4" t="s">
        <v>7631</v>
      </c>
      <c r="E2222" s="4" t="b">
        <f>ISNUMBER(SEARCH("다", B2222, LEN(B2222)))</f>
        <v>0</v>
      </c>
    </row>
    <row r="2223" spans="1:5" ht="30" x14ac:dyDescent="0.25">
      <c r="A2223" s="5">
        <v>4235</v>
      </c>
      <c r="B2223" s="5" t="s">
        <v>11885</v>
      </c>
      <c r="C2223" s="5" t="s">
        <v>3138</v>
      </c>
      <c r="D2223" s="4" t="s">
        <v>7536</v>
      </c>
      <c r="E2223" s="4" t="b">
        <f>ISNUMBER(SEARCH("다", B2223, LEN(B2223)))</f>
        <v>0</v>
      </c>
    </row>
    <row r="2224" spans="1:5" x14ac:dyDescent="0.25">
      <c r="A2224" s="5">
        <v>4236</v>
      </c>
      <c r="B2224" s="5" t="s">
        <v>11886</v>
      </c>
      <c r="C2224" s="5" t="s">
        <v>3139</v>
      </c>
      <c r="D2224" s="4" t="s">
        <v>4496</v>
      </c>
      <c r="E2224" s="4" t="b">
        <f>ISNUMBER(SEARCH("다", B2224, LEN(B2224)))</f>
        <v>0</v>
      </c>
    </row>
    <row r="2225" spans="1:5" x14ac:dyDescent="0.25">
      <c r="A2225" s="5">
        <v>4237</v>
      </c>
      <c r="B2225" s="5" t="s">
        <v>11887</v>
      </c>
      <c r="C2225" s="5" t="s">
        <v>3140</v>
      </c>
      <c r="D2225" s="4" t="s">
        <v>7537</v>
      </c>
      <c r="E2225" s="4" t="b">
        <f>ISNUMBER(SEARCH("다", B2225, LEN(B2225)))</f>
        <v>0</v>
      </c>
    </row>
    <row r="2226" spans="1:5" x14ac:dyDescent="0.25">
      <c r="A2226" s="5">
        <v>4238</v>
      </c>
      <c r="B2226" s="5" t="s">
        <v>11888</v>
      </c>
      <c r="C2226" s="5" t="s">
        <v>3141</v>
      </c>
      <c r="D2226" s="4" t="s">
        <v>7538</v>
      </c>
      <c r="E2226" s="4" t="b">
        <f>ISNUMBER(SEARCH("다", B2226, LEN(B2226)))</f>
        <v>0</v>
      </c>
    </row>
    <row r="2227" spans="1:5" x14ac:dyDescent="0.25">
      <c r="A2227" s="5">
        <v>4241</v>
      </c>
      <c r="B2227" s="5" t="s">
        <v>11891</v>
      </c>
      <c r="C2227" s="5" t="s">
        <v>3144</v>
      </c>
      <c r="D2227" s="4" t="s">
        <v>7634</v>
      </c>
      <c r="E2227" s="4" t="b">
        <f>ISNUMBER(SEARCH("다", B2227, LEN(B2227)))</f>
        <v>0</v>
      </c>
    </row>
    <row r="2228" spans="1:5" x14ac:dyDescent="0.25">
      <c r="A2228" s="5">
        <v>4243</v>
      </c>
      <c r="B2228" s="5" t="s">
        <v>11893</v>
      </c>
      <c r="C2228" s="5" t="s">
        <v>3146</v>
      </c>
      <c r="D2228" s="4" t="s">
        <v>7539</v>
      </c>
      <c r="E2228" s="4" t="b">
        <f>ISNUMBER(SEARCH("다", B2228, LEN(B2228)))</f>
        <v>0</v>
      </c>
    </row>
    <row r="2229" spans="1:5" x14ac:dyDescent="0.25">
      <c r="A2229" s="5">
        <v>4245</v>
      </c>
      <c r="B2229" s="5" t="s">
        <v>11895</v>
      </c>
      <c r="C2229" s="5" t="s">
        <v>3148</v>
      </c>
      <c r="D2229" s="4" t="s">
        <v>7541</v>
      </c>
      <c r="E2229" s="4" t="b">
        <f>ISNUMBER(SEARCH("다", B2229, LEN(B2229)))</f>
        <v>0</v>
      </c>
    </row>
    <row r="2230" spans="1:5" x14ac:dyDescent="0.25">
      <c r="A2230" s="5">
        <v>4246</v>
      </c>
      <c r="B2230" s="5" t="s">
        <v>11896</v>
      </c>
      <c r="C2230" s="5" t="s">
        <v>3149</v>
      </c>
      <c r="D2230" s="4" t="s">
        <v>7542</v>
      </c>
      <c r="E2230" s="4" t="b">
        <f>ISNUMBER(SEARCH("다", B2230, LEN(B2230)))</f>
        <v>0</v>
      </c>
    </row>
    <row r="2231" spans="1:5" ht="30" x14ac:dyDescent="0.25">
      <c r="A2231" s="5">
        <v>4247</v>
      </c>
      <c r="B2231" s="5" t="s">
        <v>11897</v>
      </c>
      <c r="C2231" s="5" t="s">
        <v>3150</v>
      </c>
      <c r="D2231" s="4" t="s">
        <v>7636</v>
      </c>
      <c r="E2231" s="4" t="b">
        <f>ISNUMBER(SEARCH("다", B2231, LEN(B2231)))</f>
        <v>0</v>
      </c>
    </row>
    <row r="2232" spans="1:5" x14ac:dyDescent="0.25">
      <c r="A2232" s="5">
        <v>4249</v>
      </c>
      <c r="B2232" s="5" t="s">
        <v>11899</v>
      </c>
      <c r="C2232" s="5" t="s">
        <v>3152</v>
      </c>
      <c r="D2232" s="4" t="s">
        <v>7543</v>
      </c>
      <c r="E2232" s="4" t="b">
        <f>ISNUMBER(SEARCH("다", B2232, LEN(B2232)))</f>
        <v>0</v>
      </c>
    </row>
    <row r="2233" spans="1:5" ht="30" x14ac:dyDescent="0.25">
      <c r="A2233" s="5">
        <v>4251</v>
      </c>
      <c r="B2233" s="5" t="s">
        <v>11901</v>
      </c>
      <c r="C2233" s="5" t="s">
        <v>3154</v>
      </c>
      <c r="D2233" s="4" t="s">
        <v>7638</v>
      </c>
      <c r="E2233" s="4" t="b">
        <f>ISNUMBER(SEARCH("다", B2233, LEN(B2233)))</f>
        <v>0</v>
      </c>
    </row>
    <row r="2234" spans="1:5" ht="30" x14ac:dyDescent="0.25">
      <c r="A2234" s="5">
        <v>4252</v>
      </c>
      <c r="B2234" s="5" t="s">
        <v>11902</v>
      </c>
      <c r="C2234" s="5" t="s">
        <v>3155</v>
      </c>
      <c r="D2234" s="4" t="s">
        <v>7639</v>
      </c>
      <c r="E2234" s="4" t="b">
        <f>ISNUMBER(SEARCH("다", B2234, LEN(B2234)))</f>
        <v>0</v>
      </c>
    </row>
    <row r="2235" spans="1:5" x14ac:dyDescent="0.25">
      <c r="A2235" s="5">
        <v>4254</v>
      </c>
      <c r="B2235" s="5" t="s">
        <v>11904</v>
      </c>
      <c r="C2235" s="5" t="s">
        <v>3157</v>
      </c>
      <c r="D2235" s="4" t="s">
        <v>7545</v>
      </c>
      <c r="E2235" s="4" t="b">
        <f>ISNUMBER(SEARCH("다", B2235, LEN(B2235)))</f>
        <v>0</v>
      </c>
    </row>
    <row r="2236" spans="1:5" x14ac:dyDescent="0.25">
      <c r="A2236" s="5">
        <v>4255</v>
      </c>
      <c r="B2236" s="5" t="s">
        <v>11905</v>
      </c>
      <c r="C2236" s="5" t="s">
        <v>3158</v>
      </c>
      <c r="D2236" s="4" t="s">
        <v>7546</v>
      </c>
      <c r="E2236" s="4" t="b">
        <f>ISNUMBER(SEARCH("다", B2236, LEN(B2236)))</f>
        <v>0</v>
      </c>
    </row>
    <row r="2237" spans="1:5" x14ac:dyDescent="0.25">
      <c r="A2237" s="5">
        <v>4257</v>
      </c>
      <c r="B2237" s="5" t="s">
        <v>11907</v>
      </c>
      <c r="C2237" s="5" t="s">
        <v>3160</v>
      </c>
      <c r="D2237" s="4" t="s">
        <v>7547</v>
      </c>
      <c r="E2237" s="4" t="b">
        <f>ISNUMBER(SEARCH("다", B2237, LEN(B2237)))</f>
        <v>0</v>
      </c>
    </row>
    <row r="2238" spans="1:5" x14ac:dyDescent="0.25">
      <c r="A2238" s="5">
        <v>4260</v>
      </c>
      <c r="B2238" s="5" t="s">
        <v>11910</v>
      </c>
      <c r="C2238" s="5" t="s">
        <v>3163</v>
      </c>
      <c r="D2238" s="4" t="s">
        <v>7548</v>
      </c>
      <c r="E2238" s="4" t="b">
        <f>ISNUMBER(SEARCH("다", B2238, LEN(B2238)))</f>
        <v>0</v>
      </c>
    </row>
    <row r="2239" spans="1:5" x14ac:dyDescent="0.25">
      <c r="A2239" s="5">
        <v>4262</v>
      </c>
      <c r="B2239" s="5" t="s">
        <v>11912</v>
      </c>
      <c r="C2239" s="5" t="s">
        <v>3165</v>
      </c>
      <c r="D2239" s="4" t="s">
        <v>7644</v>
      </c>
      <c r="E2239" s="4" t="b">
        <f>ISNUMBER(SEARCH("다", B2239, LEN(B2239)))</f>
        <v>0</v>
      </c>
    </row>
    <row r="2240" spans="1:5" x14ac:dyDescent="0.25">
      <c r="A2240" s="5">
        <v>4263</v>
      </c>
      <c r="B2240" s="5" t="s">
        <v>11913</v>
      </c>
      <c r="C2240" s="5" t="s">
        <v>3166</v>
      </c>
      <c r="D2240" s="4" t="s">
        <v>7549</v>
      </c>
      <c r="E2240" s="4" t="b">
        <f>ISNUMBER(SEARCH("다", B2240, LEN(B2240)))</f>
        <v>0</v>
      </c>
    </row>
    <row r="2241" spans="1:5" x14ac:dyDescent="0.25">
      <c r="A2241" s="5">
        <v>4264</v>
      </c>
      <c r="B2241" s="5" t="s">
        <v>11914</v>
      </c>
      <c r="C2241" s="5" t="s">
        <v>3167</v>
      </c>
      <c r="D2241" s="4" t="s">
        <v>7550</v>
      </c>
      <c r="E2241" s="4" t="b">
        <f>ISNUMBER(SEARCH("다", B2241, LEN(B2241)))</f>
        <v>0</v>
      </c>
    </row>
    <row r="2242" spans="1:5" x14ac:dyDescent="0.25">
      <c r="A2242" s="5">
        <v>4266</v>
      </c>
      <c r="B2242" s="5" t="s">
        <v>11916</v>
      </c>
      <c r="C2242" s="5" t="s">
        <v>3169</v>
      </c>
      <c r="D2242" s="4" t="s">
        <v>7552</v>
      </c>
      <c r="E2242" s="4" t="b">
        <f>ISNUMBER(SEARCH("다", B2242, LEN(B2242)))</f>
        <v>0</v>
      </c>
    </row>
    <row r="2243" spans="1:5" x14ac:dyDescent="0.25">
      <c r="A2243" s="5">
        <v>4267</v>
      </c>
      <c r="B2243" s="5" t="s">
        <v>11917</v>
      </c>
      <c r="C2243" s="5" t="s">
        <v>3170</v>
      </c>
      <c r="D2243" s="4" t="s">
        <v>7553</v>
      </c>
      <c r="E2243" s="4" t="b">
        <f>ISNUMBER(SEARCH("다", B2243, LEN(B2243)))</f>
        <v>0</v>
      </c>
    </row>
    <row r="2244" spans="1:5" x14ac:dyDescent="0.25">
      <c r="A2244" s="5">
        <v>4268</v>
      </c>
      <c r="B2244" s="5" t="s">
        <v>11918</v>
      </c>
      <c r="C2244" s="5" t="s">
        <v>3171</v>
      </c>
      <c r="D2244" s="4" t="s">
        <v>7554</v>
      </c>
      <c r="E2244" s="4" t="b">
        <f>ISNUMBER(SEARCH("다", B2244, LEN(B2244)))</f>
        <v>0</v>
      </c>
    </row>
    <row r="2245" spans="1:5" x14ac:dyDescent="0.25">
      <c r="A2245" s="5">
        <v>4270</v>
      </c>
      <c r="B2245" s="5" t="s">
        <v>11920</v>
      </c>
      <c r="C2245" s="5" t="s">
        <v>3173</v>
      </c>
      <c r="D2245" s="4" t="s">
        <v>7555</v>
      </c>
      <c r="E2245" s="4" t="b">
        <f>ISNUMBER(SEARCH("다", B2245, LEN(B2245)))</f>
        <v>0</v>
      </c>
    </row>
    <row r="2246" spans="1:5" x14ac:dyDescent="0.25">
      <c r="A2246" s="5">
        <v>4272</v>
      </c>
      <c r="B2246" s="5" t="s">
        <v>11921</v>
      </c>
      <c r="C2246" s="5" t="s">
        <v>3175</v>
      </c>
      <c r="D2246" s="4" t="s">
        <v>7556</v>
      </c>
      <c r="E2246" s="4" t="b">
        <f>ISNUMBER(SEARCH("다", B2246, LEN(B2246)))</f>
        <v>0</v>
      </c>
    </row>
    <row r="2247" spans="1:5" x14ac:dyDescent="0.25">
      <c r="A2247" s="5">
        <v>4274</v>
      </c>
      <c r="B2247" s="5" t="s">
        <v>10391</v>
      </c>
      <c r="C2247" s="5" t="s">
        <v>3177</v>
      </c>
      <c r="D2247" s="4" t="s">
        <v>7557</v>
      </c>
      <c r="E2247" s="4" t="b">
        <f>ISNUMBER(SEARCH("다", B2247, LEN(B2247)))</f>
        <v>0</v>
      </c>
    </row>
    <row r="2248" spans="1:5" x14ac:dyDescent="0.25">
      <c r="A2248" s="5">
        <v>4276</v>
      </c>
      <c r="B2248" s="5" t="s">
        <v>8978</v>
      </c>
      <c r="C2248" s="5" t="s">
        <v>3179</v>
      </c>
      <c r="D2248" s="4" t="s">
        <v>7649</v>
      </c>
      <c r="E2248" s="4" t="b">
        <f>ISNUMBER(SEARCH("다", B2248, LEN(B2248)))</f>
        <v>0</v>
      </c>
    </row>
    <row r="2249" spans="1:5" x14ac:dyDescent="0.25">
      <c r="A2249" s="5">
        <v>4277</v>
      </c>
      <c r="B2249" s="5" t="s">
        <v>11924</v>
      </c>
      <c r="C2249" s="5" t="s">
        <v>3180</v>
      </c>
      <c r="D2249" s="4" t="s">
        <v>7558</v>
      </c>
      <c r="E2249" s="4" t="b">
        <f>ISNUMBER(SEARCH("다", B2249, LEN(B2249)))</f>
        <v>0</v>
      </c>
    </row>
    <row r="2250" spans="1:5" x14ac:dyDescent="0.25">
      <c r="A2250" s="5">
        <v>4278</v>
      </c>
      <c r="B2250" s="5" t="s">
        <v>11925</v>
      </c>
      <c r="C2250" s="5" t="s">
        <v>3181</v>
      </c>
      <c r="D2250" s="4" t="s">
        <v>7651</v>
      </c>
      <c r="E2250" s="4" t="b">
        <f>ISNUMBER(SEARCH("다", B2250, LEN(B2250)))</f>
        <v>0</v>
      </c>
    </row>
    <row r="2251" spans="1:5" x14ac:dyDescent="0.25">
      <c r="A2251" s="5">
        <v>4280</v>
      </c>
      <c r="B2251" s="5" t="s">
        <v>11927</v>
      </c>
      <c r="C2251" s="5" t="s">
        <v>3183</v>
      </c>
      <c r="D2251" s="4" t="s">
        <v>7652</v>
      </c>
      <c r="E2251" s="4" t="b">
        <f>ISNUMBER(SEARCH("다", B2251, LEN(B2251)))</f>
        <v>0</v>
      </c>
    </row>
    <row r="2252" spans="1:5" x14ac:dyDescent="0.25">
      <c r="A2252" s="5">
        <v>4282</v>
      </c>
      <c r="B2252" s="5" t="s">
        <v>11929</v>
      </c>
      <c r="C2252" s="5" t="s">
        <v>3185</v>
      </c>
      <c r="D2252" s="4" t="s">
        <v>7559</v>
      </c>
      <c r="E2252" s="4" t="b">
        <f>ISNUMBER(SEARCH("다", B2252, LEN(B2252)))</f>
        <v>0</v>
      </c>
    </row>
    <row r="2253" spans="1:5" x14ac:dyDescent="0.25">
      <c r="A2253" s="5">
        <v>4283</v>
      </c>
      <c r="B2253" s="5" t="s">
        <v>11930</v>
      </c>
      <c r="C2253" s="5" t="s">
        <v>3186</v>
      </c>
      <c r="D2253" s="4" t="s">
        <v>7654</v>
      </c>
      <c r="E2253" s="4" t="b">
        <f>ISNUMBER(SEARCH("다", B2253, LEN(B2253)))</f>
        <v>0</v>
      </c>
    </row>
    <row r="2254" spans="1:5" x14ac:dyDescent="0.25">
      <c r="A2254" s="5">
        <v>4284</v>
      </c>
      <c r="B2254" s="5" t="s">
        <v>11931</v>
      </c>
      <c r="C2254" s="5" t="s">
        <v>2892</v>
      </c>
      <c r="D2254" s="4" t="s">
        <v>7241</v>
      </c>
      <c r="E2254" s="4" t="b">
        <f>ISNUMBER(SEARCH("다", B2254, LEN(B2254)))</f>
        <v>0</v>
      </c>
    </row>
    <row r="2255" spans="1:5" x14ac:dyDescent="0.25">
      <c r="A2255" s="5">
        <v>4285</v>
      </c>
      <c r="B2255" s="5" t="s">
        <v>11932</v>
      </c>
      <c r="C2255" s="5" t="s">
        <v>3187</v>
      </c>
      <c r="D2255" s="4" t="s">
        <v>7560</v>
      </c>
      <c r="E2255" s="4" t="b">
        <f>ISNUMBER(SEARCH("다", B2255, LEN(B2255)))</f>
        <v>0</v>
      </c>
    </row>
    <row r="2256" spans="1:5" x14ac:dyDescent="0.25">
      <c r="A2256" s="5">
        <v>4287</v>
      </c>
      <c r="B2256" s="5" t="s">
        <v>11934</v>
      </c>
      <c r="C2256" s="5" t="s">
        <v>3189</v>
      </c>
      <c r="D2256" s="4" t="s">
        <v>7561</v>
      </c>
      <c r="E2256" s="4" t="b">
        <f>ISNUMBER(SEARCH("다", B2256, LEN(B2256)))</f>
        <v>0</v>
      </c>
    </row>
    <row r="2257" spans="1:5" x14ac:dyDescent="0.25">
      <c r="A2257" s="5">
        <v>4289</v>
      </c>
      <c r="B2257" s="5" t="s">
        <v>11935</v>
      </c>
      <c r="C2257" s="5" t="s">
        <v>3191</v>
      </c>
      <c r="D2257" s="4" t="s">
        <v>7562</v>
      </c>
      <c r="E2257" s="4" t="b">
        <f>ISNUMBER(SEARCH("다", B2257, LEN(B2257)))</f>
        <v>0</v>
      </c>
    </row>
    <row r="2258" spans="1:5" x14ac:dyDescent="0.25">
      <c r="A2258" s="5">
        <v>4290</v>
      </c>
      <c r="B2258" s="5" t="s">
        <v>11936</v>
      </c>
      <c r="C2258" s="5" t="s">
        <v>3192</v>
      </c>
      <c r="D2258" s="4" t="s">
        <v>7657</v>
      </c>
      <c r="E2258" s="4" t="b">
        <f>ISNUMBER(SEARCH("다", B2258, LEN(B2258)))</f>
        <v>0</v>
      </c>
    </row>
    <row r="2259" spans="1:5" ht="30" x14ac:dyDescent="0.25">
      <c r="A2259" s="5">
        <v>4291</v>
      </c>
      <c r="B2259" s="5" t="s">
        <v>11937</v>
      </c>
      <c r="C2259" s="5" t="s">
        <v>3193</v>
      </c>
      <c r="D2259" s="4" t="s">
        <v>7563</v>
      </c>
      <c r="E2259" s="4" t="b">
        <f>ISNUMBER(SEARCH("다", B2259, LEN(B2259)))</f>
        <v>0</v>
      </c>
    </row>
    <row r="2260" spans="1:5" x14ac:dyDescent="0.25">
      <c r="A2260" s="5">
        <v>4292</v>
      </c>
      <c r="B2260" s="5" t="s">
        <v>11938</v>
      </c>
      <c r="C2260" s="5" t="s">
        <v>3194</v>
      </c>
      <c r="D2260" s="4" t="s">
        <v>7564</v>
      </c>
      <c r="E2260" s="4" t="b">
        <f>ISNUMBER(SEARCH("다", B2260, LEN(B2260)))</f>
        <v>0</v>
      </c>
    </row>
    <row r="2261" spans="1:5" x14ac:dyDescent="0.25">
      <c r="A2261" s="5">
        <v>4293</v>
      </c>
      <c r="B2261" s="5" t="s">
        <v>11939</v>
      </c>
      <c r="C2261" s="5" t="s">
        <v>3195</v>
      </c>
      <c r="D2261" s="4" t="s">
        <v>7565</v>
      </c>
      <c r="E2261" s="4" t="b">
        <f>ISNUMBER(SEARCH("다", B2261, LEN(B2261)))</f>
        <v>0</v>
      </c>
    </row>
    <row r="2262" spans="1:5" x14ac:dyDescent="0.25">
      <c r="A2262" s="5">
        <v>4294</v>
      </c>
      <c r="B2262" s="5" t="s">
        <v>11940</v>
      </c>
      <c r="C2262" s="5" t="s">
        <v>3196</v>
      </c>
      <c r="D2262" s="4" t="s">
        <v>7658</v>
      </c>
      <c r="E2262" s="4" t="b">
        <f>ISNUMBER(SEARCH("다", B2262, LEN(B2262)))</f>
        <v>0</v>
      </c>
    </row>
    <row r="2263" spans="1:5" x14ac:dyDescent="0.25">
      <c r="A2263" s="5">
        <v>4296</v>
      </c>
      <c r="B2263" s="5" t="s">
        <v>11942</v>
      </c>
      <c r="C2263" s="5" t="s">
        <v>3198</v>
      </c>
      <c r="D2263" s="4" t="s">
        <v>7660</v>
      </c>
      <c r="E2263" s="4" t="b">
        <f>ISNUMBER(SEARCH("다", B2263, LEN(B2263)))</f>
        <v>0</v>
      </c>
    </row>
    <row r="2264" spans="1:5" x14ac:dyDescent="0.25">
      <c r="A2264" s="5">
        <v>4297</v>
      </c>
      <c r="B2264" s="5" t="s">
        <v>11943</v>
      </c>
      <c r="C2264" s="5" t="s">
        <v>3199</v>
      </c>
      <c r="D2264" s="4" t="s">
        <v>4543</v>
      </c>
      <c r="E2264" s="4" t="b">
        <f>ISNUMBER(SEARCH("다", B2264, LEN(B2264)))</f>
        <v>0</v>
      </c>
    </row>
    <row r="2265" spans="1:5" x14ac:dyDescent="0.25">
      <c r="A2265" s="5">
        <v>4299</v>
      </c>
      <c r="B2265" s="5" t="s">
        <v>11945</v>
      </c>
      <c r="C2265" s="5" t="s">
        <v>3201</v>
      </c>
      <c r="D2265" s="4" t="s">
        <v>7662</v>
      </c>
      <c r="E2265" s="4" t="b">
        <f>ISNUMBER(SEARCH("다", B2265, LEN(B2265)))</f>
        <v>0</v>
      </c>
    </row>
    <row r="2266" spans="1:5" x14ac:dyDescent="0.25">
      <c r="A2266" s="5">
        <v>4301</v>
      </c>
      <c r="B2266" s="5" t="s">
        <v>11947</v>
      </c>
      <c r="C2266" s="5" t="s">
        <v>3203</v>
      </c>
      <c r="D2266" s="4" t="s">
        <v>7566</v>
      </c>
      <c r="E2266" s="4" t="b">
        <f>ISNUMBER(SEARCH("다", B2266, LEN(B2266)))</f>
        <v>0</v>
      </c>
    </row>
    <row r="2267" spans="1:5" x14ac:dyDescent="0.25">
      <c r="A2267" s="5">
        <v>4302</v>
      </c>
      <c r="B2267" s="5" t="s">
        <v>11948</v>
      </c>
      <c r="C2267" s="5" t="s">
        <v>3204</v>
      </c>
      <c r="D2267" s="4" t="s">
        <v>7567</v>
      </c>
      <c r="E2267" s="4" t="b">
        <f>ISNUMBER(SEARCH("다", B2267, LEN(B2267)))</f>
        <v>0</v>
      </c>
    </row>
    <row r="2268" spans="1:5" x14ac:dyDescent="0.25">
      <c r="A2268" s="5">
        <v>4303</v>
      </c>
      <c r="B2268" s="5" t="s">
        <v>11949</v>
      </c>
      <c r="C2268" s="5" t="s">
        <v>3205</v>
      </c>
      <c r="D2268" s="4" t="s">
        <v>7664</v>
      </c>
      <c r="E2268" s="4" t="b">
        <f>ISNUMBER(SEARCH("다", B2268, LEN(B2268)))</f>
        <v>0</v>
      </c>
    </row>
    <row r="2269" spans="1:5" x14ac:dyDescent="0.25">
      <c r="A2269" s="5">
        <v>4305</v>
      </c>
      <c r="B2269" s="5" t="s">
        <v>11951</v>
      </c>
      <c r="C2269" s="5" t="s">
        <v>3207</v>
      </c>
      <c r="D2269" s="4" t="s">
        <v>7568</v>
      </c>
      <c r="E2269" s="4" t="b">
        <f>ISNUMBER(SEARCH("다", B2269, LEN(B2269)))</f>
        <v>0</v>
      </c>
    </row>
    <row r="2270" spans="1:5" x14ac:dyDescent="0.25">
      <c r="A2270" s="5">
        <v>4307</v>
      </c>
      <c r="B2270" s="5" t="s">
        <v>11953</v>
      </c>
      <c r="C2270" s="5" t="s">
        <v>3209</v>
      </c>
      <c r="D2270" s="4" t="s">
        <v>7666</v>
      </c>
      <c r="E2270" s="4" t="b">
        <f>ISNUMBER(SEARCH("다", B2270, LEN(B2270)))</f>
        <v>0</v>
      </c>
    </row>
    <row r="2271" spans="1:5" x14ac:dyDescent="0.25">
      <c r="A2271" s="5">
        <v>4308</v>
      </c>
      <c r="B2271" s="5" t="s">
        <v>11954</v>
      </c>
      <c r="C2271" s="5" t="s">
        <v>3210</v>
      </c>
      <c r="D2271" s="4" t="s">
        <v>7570</v>
      </c>
      <c r="E2271" s="4" t="b">
        <f>ISNUMBER(SEARCH("다", B2271, LEN(B2271)))</f>
        <v>0</v>
      </c>
    </row>
    <row r="2272" spans="1:5" x14ac:dyDescent="0.25">
      <c r="A2272" s="5">
        <v>4310</v>
      </c>
      <c r="B2272" s="5" t="s">
        <v>11956</v>
      </c>
      <c r="C2272" s="5" t="s">
        <v>3212</v>
      </c>
      <c r="D2272" s="4" t="s">
        <v>7571</v>
      </c>
      <c r="E2272" s="4" t="b">
        <f>ISNUMBER(SEARCH("다", B2272, LEN(B2272)))</f>
        <v>0</v>
      </c>
    </row>
    <row r="2273" spans="1:5" x14ac:dyDescent="0.25">
      <c r="A2273" s="5">
        <v>4311</v>
      </c>
      <c r="B2273" s="5" t="s">
        <v>11957</v>
      </c>
      <c r="C2273" s="5" t="s">
        <v>3213</v>
      </c>
      <c r="D2273" s="4" t="s">
        <v>7572</v>
      </c>
      <c r="E2273" s="4" t="b">
        <f>ISNUMBER(SEARCH("다", B2273, LEN(B2273)))</f>
        <v>0</v>
      </c>
    </row>
    <row r="2274" spans="1:5" x14ac:dyDescent="0.25">
      <c r="A2274" s="5">
        <v>4313</v>
      </c>
      <c r="B2274" s="5" t="s">
        <v>11959</v>
      </c>
      <c r="C2274" s="5" t="s">
        <v>3215</v>
      </c>
      <c r="D2274" s="4" t="s">
        <v>7573</v>
      </c>
      <c r="E2274" s="4" t="b">
        <f>ISNUMBER(SEARCH("다", B2274, LEN(B2274)))</f>
        <v>0</v>
      </c>
    </row>
    <row r="2275" spans="1:5" x14ac:dyDescent="0.25">
      <c r="A2275" s="5">
        <v>4314</v>
      </c>
      <c r="B2275" s="5" t="s">
        <v>11960</v>
      </c>
      <c r="C2275" s="5" t="s">
        <v>3216</v>
      </c>
      <c r="D2275" s="4" t="s">
        <v>7574</v>
      </c>
      <c r="E2275" s="4" t="b">
        <f>ISNUMBER(SEARCH("다", B2275, LEN(B2275)))</f>
        <v>0</v>
      </c>
    </row>
    <row r="2276" spans="1:5" x14ac:dyDescent="0.25">
      <c r="A2276" s="5">
        <v>4315</v>
      </c>
      <c r="B2276" s="5" t="s">
        <v>11961</v>
      </c>
      <c r="C2276" s="5" t="s">
        <v>3217</v>
      </c>
      <c r="D2276" s="4" t="s">
        <v>7669</v>
      </c>
      <c r="E2276" s="4" t="b">
        <f>ISNUMBER(SEARCH("다", B2276, LEN(B2276)))</f>
        <v>0</v>
      </c>
    </row>
    <row r="2277" spans="1:5" x14ac:dyDescent="0.25">
      <c r="A2277" s="5">
        <v>4319</v>
      </c>
      <c r="B2277" s="5" t="s">
        <v>11965</v>
      </c>
      <c r="C2277" s="5" t="s">
        <v>3221</v>
      </c>
      <c r="D2277" s="4" t="s">
        <v>7575</v>
      </c>
      <c r="E2277" s="4" t="b">
        <f>ISNUMBER(SEARCH("다", B2277, LEN(B2277)))</f>
        <v>0</v>
      </c>
    </row>
    <row r="2278" spans="1:5" ht="30" x14ac:dyDescent="0.25">
      <c r="A2278" s="5">
        <v>4321</v>
      </c>
      <c r="B2278" s="5" t="s">
        <v>11967</v>
      </c>
      <c r="C2278" s="5" t="s">
        <v>3223</v>
      </c>
      <c r="D2278" s="4" t="s">
        <v>7673</v>
      </c>
      <c r="E2278" s="4" t="b">
        <f>ISNUMBER(SEARCH("다", B2278, LEN(B2278)))</f>
        <v>0</v>
      </c>
    </row>
    <row r="2279" spans="1:5" x14ac:dyDescent="0.25">
      <c r="A2279" s="5">
        <v>4322</v>
      </c>
      <c r="B2279" s="5" t="s">
        <v>11968</v>
      </c>
      <c r="C2279" s="5" t="s">
        <v>3224</v>
      </c>
      <c r="D2279" s="4" t="s">
        <v>7576</v>
      </c>
      <c r="E2279" s="4" t="b">
        <f>ISNUMBER(SEARCH("다", B2279, LEN(B2279)))</f>
        <v>0</v>
      </c>
    </row>
    <row r="2280" spans="1:5" x14ac:dyDescent="0.25">
      <c r="A2280" s="5">
        <v>4323</v>
      </c>
      <c r="B2280" s="5" t="s">
        <v>11969</v>
      </c>
      <c r="C2280" s="5" t="s">
        <v>3225</v>
      </c>
      <c r="D2280" s="4" t="s">
        <v>7577</v>
      </c>
      <c r="E2280" s="4" t="b">
        <f>ISNUMBER(SEARCH("다", B2280, LEN(B2280)))</f>
        <v>0</v>
      </c>
    </row>
    <row r="2281" spans="1:5" x14ac:dyDescent="0.25">
      <c r="A2281" s="5">
        <v>4325</v>
      </c>
      <c r="B2281" s="5" t="s">
        <v>11971</v>
      </c>
      <c r="C2281" s="5" t="s">
        <v>3227</v>
      </c>
      <c r="D2281" s="4" t="s">
        <v>7578</v>
      </c>
      <c r="E2281" s="4" t="b">
        <f>ISNUMBER(SEARCH("다", B2281, LEN(B2281)))</f>
        <v>0</v>
      </c>
    </row>
    <row r="2282" spans="1:5" x14ac:dyDescent="0.25">
      <c r="A2282" s="5">
        <v>4326</v>
      </c>
      <c r="B2282" s="5" t="s">
        <v>11972</v>
      </c>
      <c r="C2282" s="5" t="s">
        <v>3228</v>
      </c>
      <c r="D2282" s="4" t="s">
        <v>7675</v>
      </c>
      <c r="E2282" s="4" t="b">
        <f>ISNUMBER(SEARCH("다", B2282, LEN(B2282)))</f>
        <v>0</v>
      </c>
    </row>
    <row r="2283" spans="1:5" x14ac:dyDescent="0.25">
      <c r="A2283" s="5">
        <v>4327</v>
      </c>
      <c r="B2283" s="5" t="s">
        <v>11973</v>
      </c>
      <c r="C2283" s="5" t="s">
        <v>3229</v>
      </c>
      <c r="D2283" s="4" t="s">
        <v>7579</v>
      </c>
      <c r="E2283" s="4" t="b">
        <f>ISNUMBER(SEARCH("다", B2283, LEN(B2283)))</f>
        <v>0</v>
      </c>
    </row>
    <row r="2284" spans="1:5" x14ac:dyDescent="0.25">
      <c r="A2284" s="5">
        <v>4328</v>
      </c>
      <c r="B2284" s="5" t="s">
        <v>11974</v>
      </c>
      <c r="C2284" s="5" t="s">
        <v>3230</v>
      </c>
      <c r="D2284" s="4" t="s">
        <v>7676</v>
      </c>
      <c r="E2284" s="4" t="b">
        <f>ISNUMBER(SEARCH("다", B2284, LEN(B2284)))</f>
        <v>0</v>
      </c>
    </row>
    <row r="2285" spans="1:5" x14ac:dyDescent="0.25">
      <c r="A2285" s="5">
        <v>4330</v>
      </c>
      <c r="B2285" s="5" t="s">
        <v>9499</v>
      </c>
      <c r="C2285" s="5" t="s">
        <v>3232</v>
      </c>
      <c r="D2285" s="4" t="s">
        <v>4560</v>
      </c>
      <c r="E2285" s="4" t="b">
        <f>ISNUMBER(SEARCH("다", B2285, LEN(B2285)))</f>
        <v>0</v>
      </c>
    </row>
    <row r="2286" spans="1:5" x14ac:dyDescent="0.25">
      <c r="A2286" s="5">
        <v>4331</v>
      </c>
      <c r="B2286" s="5" t="s">
        <v>11976</v>
      </c>
      <c r="C2286" s="5" t="s">
        <v>3233</v>
      </c>
      <c r="D2286" s="4" t="s">
        <v>7580</v>
      </c>
      <c r="E2286" s="4" t="b">
        <f>ISNUMBER(SEARCH("다", B2286, LEN(B2286)))</f>
        <v>0</v>
      </c>
    </row>
    <row r="2287" spans="1:5" x14ac:dyDescent="0.25">
      <c r="A2287" s="5">
        <v>4332</v>
      </c>
      <c r="B2287" s="5" t="s">
        <v>11977</v>
      </c>
      <c r="C2287" s="5" t="s">
        <v>3234</v>
      </c>
      <c r="D2287" s="4" t="s">
        <v>7581</v>
      </c>
      <c r="E2287" s="4" t="b">
        <f>ISNUMBER(SEARCH("다", B2287, LEN(B2287)))</f>
        <v>0</v>
      </c>
    </row>
    <row r="2288" spans="1:5" x14ac:dyDescent="0.25">
      <c r="A2288" s="5">
        <v>4333</v>
      </c>
      <c r="B2288" s="5" t="s">
        <v>11978</v>
      </c>
      <c r="C2288" s="5" t="s">
        <v>3235</v>
      </c>
      <c r="D2288" s="4" t="s">
        <v>7582</v>
      </c>
      <c r="E2288" s="4" t="b">
        <f>ISNUMBER(SEARCH("다", B2288, LEN(B2288)))</f>
        <v>0</v>
      </c>
    </row>
    <row r="2289" spans="1:5" x14ac:dyDescent="0.25">
      <c r="A2289" s="5">
        <v>4334</v>
      </c>
      <c r="B2289" s="5" t="s">
        <v>11979</v>
      </c>
      <c r="C2289" s="5" t="s">
        <v>3236</v>
      </c>
      <c r="D2289" s="4" t="s">
        <v>7583</v>
      </c>
      <c r="E2289" s="4" t="b">
        <f>ISNUMBER(SEARCH("다", B2289, LEN(B2289)))</f>
        <v>0</v>
      </c>
    </row>
    <row r="2290" spans="1:5" x14ac:dyDescent="0.25">
      <c r="A2290" s="5">
        <v>4337</v>
      </c>
      <c r="B2290" s="5" t="s">
        <v>11982</v>
      </c>
      <c r="C2290" s="5" t="s">
        <v>3239</v>
      </c>
      <c r="D2290" s="4" t="s">
        <v>7679</v>
      </c>
      <c r="E2290" s="4" t="b">
        <f>ISNUMBER(SEARCH("다", B2290, LEN(B2290)))</f>
        <v>0</v>
      </c>
    </row>
    <row r="2291" spans="1:5" x14ac:dyDescent="0.25">
      <c r="A2291" s="5">
        <v>4339</v>
      </c>
      <c r="B2291" s="5" t="s">
        <v>11984</v>
      </c>
      <c r="C2291" s="5" t="s">
        <v>3241</v>
      </c>
      <c r="D2291" s="4" t="s">
        <v>7585</v>
      </c>
      <c r="E2291" s="4" t="b">
        <f>ISNUMBER(SEARCH("다", B2291, LEN(B2291)))</f>
        <v>0</v>
      </c>
    </row>
    <row r="2292" spans="1:5" x14ac:dyDescent="0.25">
      <c r="A2292" s="5">
        <v>4340</v>
      </c>
      <c r="B2292" s="5" t="s">
        <v>11985</v>
      </c>
      <c r="C2292" s="5" t="s">
        <v>3242</v>
      </c>
      <c r="D2292" s="4" t="s">
        <v>7680</v>
      </c>
      <c r="E2292" s="4" t="b">
        <f>ISNUMBER(SEARCH("다", B2292, LEN(B2292)))</f>
        <v>0</v>
      </c>
    </row>
    <row r="2293" spans="1:5" ht="30" x14ac:dyDescent="0.25">
      <c r="A2293" s="5">
        <v>4341</v>
      </c>
      <c r="B2293" s="5" t="s">
        <v>11986</v>
      </c>
      <c r="C2293" s="5" t="s">
        <v>3243</v>
      </c>
      <c r="D2293" s="4" t="s">
        <v>7586</v>
      </c>
      <c r="E2293" s="4" t="b">
        <f>ISNUMBER(SEARCH("다", B2293, LEN(B2293)))</f>
        <v>0</v>
      </c>
    </row>
    <row r="2294" spans="1:5" x14ac:dyDescent="0.25">
      <c r="A2294" s="5">
        <v>4343</v>
      </c>
      <c r="B2294" s="5" t="s">
        <v>9935</v>
      </c>
      <c r="C2294" s="5" t="s">
        <v>3245</v>
      </c>
      <c r="D2294" s="4" t="s">
        <v>7587</v>
      </c>
      <c r="E2294" s="4" t="b">
        <f>ISNUMBER(SEARCH("다", B2294, LEN(B2294)))</f>
        <v>0</v>
      </c>
    </row>
    <row r="2295" spans="1:5" x14ac:dyDescent="0.25">
      <c r="A2295" s="5">
        <v>4346</v>
      </c>
      <c r="B2295" s="5" t="s">
        <v>11989</v>
      </c>
      <c r="C2295" s="5" t="s">
        <v>3248</v>
      </c>
      <c r="D2295" s="4" t="s">
        <v>7589</v>
      </c>
      <c r="E2295" s="4" t="b">
        <f>ISNUMBER(SEARCH("다", B2295, LEN(B2295)))</f>
        <v>0</v>
      </c>
    </row>
    <row r="2296" spans="1:5" ht="30" x14ac:dyDescent="0.25">
      <c r="A2296" s="5">
        <v>4347</v>
      </c>
      <c r="B2296" s="5" t="s">
        <v>11990</v>
      </c>
      <c r="C2296" s="5" t="s">
        <v>3249</v>
      </c>
      <c r="D2296" s="4" t="s">
        <v>7683</v>
      </c>
      <c r="E2296" s="4" t="b">
        <f>ISNUMBER(SEARCH("다", B2296, LEN(B2296)))</f>
        <v>0</v>
      </c>
    </row>
    <row r="2297" spans="1:5" x14ac:dyDescent="0.25">
      <c r="A2297" s="5">
        <v>4348</v>
      </c>
      <c r="B2297" s="5" t="s">
        <v>11991</v>
      </c>
      <c r="C2297" s="5" t="s">
        <v>1368</v>
      </c>
      <c r="D2297" s="4" t="s">
        <v>5778</v>
      </c>
      <c r="E2297" s="4" t="b">
        <f>ISNUMBER(SEARCH("다", B2297, LEN(B2297)))</f>
        <v>0</v>
      </c>
    </row>
    <row r="2298" spans="1:5" x14ac:dyDescent="0.25">
      <c r="A2298" s="5">
        <v>4349</v>
      </c>
      <c r="B2298" s="5" t="s">
        <v>11992</v>
      </c>
      <c r="C2298" s="5" t="s">
        <v>3250</v>
      </c>
      <c r="D2298" s="4" t="s">
        <v>7684</v>
      </c>
      <c r="E2298" s="4" t="b">
        <f>ISNUMBER(SEARCH("다", B2298, LEN(B2298)))</f>
        <v>0</v>
      </c>
    </row>
    <row r="2299" spans="1:5" x14ac:dyDescent="0.25">
      <c r="A2299" s="5">
        <v>4351</v>
      </c>
      <c r="B2299" s="5" t="s">
        <v>11994</v>
      </c>
      <c r="C2299" s="5" t="s">
        <v>3252</v>
      </c>
      <c r="D2299" s="4" t="s">
        <v>7590</v>
      </c>
      <c r="E2299" s="4" t="b">
        <f>ISNUMBER(SEARCH("다", B2299, LEN(B2299)))</f>
        <v>0</v>
      </c>
    </row>
    <row r="2300" spans="1:5" ht="30" x14ac:dyDescent="0.25">
      <c r="A2300" s="5">
        <v>4352</v>
      </c>
      <c r="B2300" s="5" t="s">
        <v>11995</v>
      </c>
      <c r="C2300" s="5" t="s">
        <v>3253</v>
      </c>
      <c r="D2300" s="4" t="s">
        <v>7591</v>
      </c>
      <c r="E2300" s="4" t="b">
        <f>ISNUMBER(SEARCH("다", B2300, LEN(B2300)))</f>
        <v>0</v>
      </c>
    </row>
    <row r="2301" spans="1:5" x14ac:dyDescent="0.25">
      <c r="A2301" s="5">
        <v>4354</v>
      </c>
      <c r="B2301" s="5" t="s">
        <v>11997</v>
      </c>
      <c r="C2301" s="5" t="s">
        <v>3255</v>
      </c>
      <c r="D2301" s="4" t="s">
        <v>7592</v>
      </c>
      <c r="E2301" s="4" t="b">
        <f>ISNUMBER(SEARCH("다", B2301, LEN(B2301)))</f>
        <v>0</v>
      </c>
    </row>
    <row r="2302" spans="1:5" x14ac:dyDescent="0.25">
      <c r="A2302" s="5">
        <v>4355</v>
      </c>
      <c r="B2302" s="5" t="s">
        <v>11998</v>
      </c>
      <c r="C2302" s="5" t="s">
        <v>2283</v>
      </c>
      <c r="D2302" s="4" t="s">
        <v>6654</v>
      </c>
      <c r="E2302" s="4" t="b">
        <f>ISNUMBER(SEARCH("다", B2302, LEN(B2302)))</f>
        <v>0</v>
      </c>
    </row>
    <row r="2303" spans="1:5" x14ac:dyDescent="0.25">
      <c r="A2303" s="5">
        <v>4357</v>
      </c>
      <c r="B2303" s="5" t="s">
        <v>12000</v>
      </c>
      <c r="C2303" s="5" t="s">
        <v>3257</v>
      </c>
      <c r="D2303" s="4" t="s">
        <v>7593</v>
      </c>
      <c r="E2303" s="4" t="b">
        <f>ISNUMBER(SEARCH("다", B2303, LEN(B2303)))</f>
        <v>0</v>
      </c>
    </row>
    <row r="2304" spans="1:5" x14ac:dyDescent="0.25">
      <c r="A2304" s="5">
        <v>4359</v>
      </c>
      <c r="B2304" s="5" t="s">
        <v>12002</v>
      </c>
      <c r="C2304" s="5" t="s">
        <v>3259</v>
      </c>
      <c r="D2304" s="4" t="s">
        <v>7689</v>
      </c>
      <c r="E2304" s="4" t="b">
        <f>ISNUMBER(SEARCH("다", B2304, LEN(B2304)))</f>
        <v>0</v>
      </c>
    </row>
    <row r="2305" spans="1:5" ht="30" x14ac:dyDescent="0.25">
      <c r="A2305" s="5">
        <v>4360</v>
      </c>
      <c r="B2305" s="5" t="s">
        <v>12003</v>
      </c>
      <c r="C2305" s="5" t="s">
        <v>3260</v>
      </c>
      <c r="D2305" s="4" t="s">
        <v>7690</v>
      </c>
      <c r="E2305" s="4" t="b">
        <f>ISNUMBER(SEARCH("다", B2305, LEN(B2305)))</f>
        <v>0</v>
      </c>
    </row>
    <row r="2306" spans="1:5" x14ac:dyDescent="0.25">
      <c r="A2306" s="5">
        <v>4364</v>
      </c>
      <c r="B2306" s="5" t="s">
        <v>12007</v>
      </c>
      <c r="C2306" s="5" t="s">
        <v>3264</v>
      </c>
      <c r="D2306" s="4" t="s">
        <v>7596</v>
      </c>
      <c r="E2306" s="4" t="b">
        <f>ISNUMBER(SEARCH("다", B2306, LEN(B2306)))</f>
        <v>0</v>
      </c>
    </row>
    <row r="2307" spans="1:5" x14ac:dyDescent="0.25">
      <c r="A2307" s="5">
        <v>4366</v>
      </c>
      <c r="B2307" s="5" t="s">
        <v>12009</v>
      </c>
      <c r="C2307" s="5" t="s">
        <v>3266</v>
      </c>
      <c r="D2307" s="4" t="s">
        <v>7597</v>
      </c>
      <c r="E2307" s="4" t="b">
        <f>ISNUMBER(SEARCH("다", B2307, LEN(B2307)))</f>
        <v>0</v>
      </c>
    </row>
    <row r="2308" spans="1:5" x14ac:dyDescent="0.25">
      <c r="A2308" s="5">
        <v>4368</v>
      </c>
      <c r="B2308" s="5" t="s">
        <v>12010</v>
      </c>
      <c r="C2308" s="5" t="s">
        <v>3268</v>
      </c>
      <c r="D2308" s="4" t="s">
        <v>7694</v>
      </c>
      <c r="E2308" s="4" t="b">
        <f>ISNUMBER(SEARCH("다", B2308, LEN(B2308)))</f>
        <v>0</v>
      </c>
    </row>
    <row r="2309" spans="1:5" x14ac:dyDescent="0.25">
      <c r="A2309" s="5">
        <v>4369</v>
      </c>
      <c r="B2309" s="5" t="s">
        <v>12011</v>
      </c>
      <c r="C2309" s="5" t="s">
        <v>3269</v>
      </c>
      <c r="D2309" s="4" t="s">
        <v>7598</v>
      </c>
      <c r="E2309" s="4" t="b">
        <f>ISNUMBER(SEARCH("다", B2309, LEN(B2309)))</f>
        <v>0</v>
      </c>
    </row>
    <row r="2310" spans="1:5" x14ac:dyDescent="0.25">
      <c r="A2310" s="5">
        <v>4370</v>
      </c>
      <c r="B2310" s="5" t="s">
        <v>12012</v>
      </c>
      <c r="C2310" s="5" t="s">
        <v>3270</v>
      </c>
      <c r="D2310" s="4" t="s">
        <v>7599</v>
      </c>
      <c r="E2310" s="4" t="b">
        <f>ISNUMBER(SEARCH("다", B2310, LEN(B2310)))</f>
        <v>0</v>
      </c>
    </row>
    <row r="2311" spans="1:5" x14ac:dyDescent="0.25">
      <c r="A2311" s="5">
        <v>4371</v>
      </c>
      <c r="B2311" s="5" t="s">
        <v>12013</v>
      </c>
      <c r="C2311" s="5" t="s">
        <v>3271</v>
      </c>
      <c r="D2311" s="4" t="s">
        <v>7600</v>
      </c>
      <c r="E2311" s="4" t="b">
        <f>ISNUMBER(SEARCH("다", B2311, LEN(B2311)))</f>
        <v>0</v>
      </c>
    </row>
    <row r="2312" spans="1:5" ht="30" x14ac:dyDescent="0.25">
      <c r="A2312" s="5">
        <v>4372</v>
      </c>
      <c r="B2312" s="5" t="s">
        <v>12014</v>
      </c>
      <c r="C2312" s="5" t="s">
        <v>3272</v>
      </c>
      <c r="D2312" s="4" t="s">
        <v>7695</v>
      </c>
      <c r="E2312" s="4" t="b">
        <f>ISNUMBER(SEARCH("다", B2312, LEN(B2312)))</f>
        <v>0</v>
      </c>
    </row>
    <row r="2313" spans="1:5" x14ac:dyDescent="0.25">
      <c r="A2313" s="5">
        <v>4375</v>
      </c>
      <c r="B2313" s="5" t="s">
        <v>12017</v>
      </c>
      <c r="C2313" s="5" t="s">
        <v>3275</v>
      </c>
      <c r="D2313" s="4" t="s">
        <v>7601</v>
      </c>
      <c r="E2313" s="4" t="b">
        <f>ISNUMBER(SEARCH("다", B2313, LEN(B2313)))</f>
        <v>0</v>
      </c>
    </row>
    <row r="2314" spans="1:5" x14ac:dyDescent="0.25">
      <c r="A2314" s="5">
        <v>4376</v>
      </c>
      <c r="B2314" s="5" t="s">
        <v>12018</v>
      </c>
      <c r="C2314" s="5" t="s">
        <v>3276</v>
      </c>
      <c r="D2314" s="4" t="s">
        <v>7698</v>
      </c>
      <c r="E2314" s="4" t="b">
        <f>ISNUMBER(SEARCH("다", B2314, LEN(B2314)))</f>
        <v>0</v>
      </c>
    </row>
    <row r="2315" spans="1:5" x14ac:dyDescent="0.25">
      <c r="A2315" s="5">
        <v>4377</v>
      </c>
      <c r="B2315" s="5" t="s">
        <v>12019</v>
      </c>
      <c r="C2315" s="5" t="s">
        <v>3277</v>
      </c>
      <c r="D2315" s="4" t="s">
        <v>7602</v>
      </c>
      <c r="E2315" s="4" t="b">
        <f>ISNUMBER(SEARCH("다", B2315, LEN(B2315)))</f>
        <v>0</v>
      </c>
    </row>
    <row r="2316" spans="1:5" x14ac:dyDescent="0.25">
      <c r="A2316" s="5">
        <v>4378</v>
      </c>
      <c r="B2316" s="5" t="s">
        <v>12020</v>
      </c>
      <c r="C2316" s="5" t="s">
        <v>3278</v>
      </c>
      <c r="D2316" s="4" t="s">
        <v>7699</v>
      </c>
      <c r="E2316" s="4" t="b">
        <f>ISNUMBER(SEARCH("다", B2316, LEN(B2316)))</f>
        <v>0</v>
      </c>
    </row>
    <row r="2317" spans="1:5" ht="30" x14ac:dyDescent="0.25">
      <c r="A2317" s="5">
        <v>4379</v>
      </c>
      <c r="B2317" s="5" t="s">
        <v>12021</v>
      </c>
      <c r="C2317" s="5" t="s">
        <v>3279</v>
      </c>
      <c r="D2317" s="4" t="s">
        <v>7603</v>
      </c>
      <c r="E2317" s="4" t="b">
        <f>ISNUMBER(SEARCH("다", B2317, LEN(B2317)))</f>
        <v>0</v>
      </c>
    </row>
    <row r="2318" spans="1:5" x14ac:dyDescent="0.25">
      <c r="A2318" s="5">
        <v>4380</v>
      </c>
      <c r="B2318" s="5" t="s">
        <v>12022</v>
      </c>
      <c r="C2318" s="5" t="s">
        <v>3280</v>
      </c>
      <c r="D2318" s="4" t="s">
        <v>7700</v>
      </c>
      <c r="E2318" s="4" t="b">
        <f>ISNUMBER(SEARCH("다", B2318, LEN(B2318)))</f>
        <v>0</v>
      </c>
    </row>
    <row r="2319" spans="1:5" x14ac:dyDescent="0.25">
      <c r="A2319" s="5">
        <v>4381</v>
      </c>
      <c r="B2319" s="5" t="s">
        <v>12023</v>
      </c>
      <c r="C2319" s="5" t="s">
        <v>3281</v>
      </c>
      <c r="D2319" s="4" t="s">
        <v>4553</v>
      </c>
      <c r="E2319" s="4" t="b">
        <f>ISNUMBER(SEARCH("다", B2319, LEN(B2319)))</f>
        <v>0</v>
      </c>
    </row>
    <row r="2320" spans="1:5" x14ac:dyDescent="0.25">
      <c r="A2320" s="5">
        <v>4382</v>
      </c>
      <c r="B2320" s="5" t="s">
        <v>12024</v>
      </c>
      <c r="C2320" s="5" t="s">
        <v>3282</v>
      </c>
      <c r="D2320" s="4" t="s">
        <v>7604</v>
      </c>
      <c r="E2320" s="4" t="b">
        <f>ISNUMBER(SEARCH("다", B2320, LEN(B2320)))</f>
        <v>0</v>
      </c>
    </row>
    <row r="2321" spans="1:5" x14ac:dyDescent="0.25">
      <c r="A2321" s="5">
        <v>4383</v>
      </c>
      <c r="B2321" s="5" t="s">
        <v>10171</v>
      </c>
      <c r="C2321" s="5" t="s">
        <v>3283</v>
      </c>
      <c r="D2321" s="4" t="s">
        <v>7701</v>
      </c>
      <c r="E2321" s="4" t="b">
        <f>ISNUMBER(SEARCH("다", B2321, LEN(B2321)))</f>
        <v>0</v>
      </c>
    </row>
    <row r="2322" spans="1:5" x14ac:dyDescent="0.25">
      <c r="A2322" s="5">
        <v>4385</v>
      </c>
      <c r="B2322" s="5" t="s">
        <v>12026</v>
      </c>
      <c r="C2322" s="5" t="s">
        <v>3285</v>
      </c>
      <c r="D2322" s="4" t="s">
        <v>7606</v>
      </c>
      <c r="E2322" s="4" t="b">
        <f>ISNUMBER(SEARCH("다", B2322, LEN(B2322)))</f>
        <v>0</v>
      </c>
    </row>
    <row r="2323" spans="1:5" x14ac:dyDescent="0.25">
      <c r="A2323" s="5">
        <v>4390</v>
      </c>
      <c r="B2323" s="5" t="s">
        <v>12031</v>
      </c>
      <c r="C2323" s="5" t="s">
        <v>3290</v>
      </c>
      <c r="D2323" s="4" t="s">
        <v>7608</v>
      </c>
      <c r="E2323" s="4" t="b">
        <f>ISNUMBER(SEARCH("다", B2323, LEN(B2323)))</f>
        <v>0</v>
      </c>
    </row>
    <row r="2324" spans="1:5" x14ac:dyDescent="0.25">
      <c r="A2324" s="5">
        <v>4391</v>
      </c>
      <c r="B2324" s="5" t="s">
        <v>12032</v>
      </c>
      <c r="C2324" s="5" t="s">
        <v>3291</v>
      </c>
      <c r="D2324" s="4" t="s">
        <v>7609</v>
      </c>
      <c r="E2324" s="4" t="b">
        <f>ISNUMBER(SEARCH("다", B2324, LEN(B2324)))</f>
        <v>0</v>
      </c>
    </row>
    <row r="2325" spans="1:5" x14ac:dyDescent="0.25">
      <c r="A2325" s="5">
        <v>4392</v>
      </c>
      <c r="B2325" s="5" t="s">
        <v>12033</v>
      </c>
      <c r="C2325" s="5" t="s">
        <v>3292</v>
      </c>
      <c r="D2325" s="4" t="s">
        <v>7610</v>
      </c>
      <c r="E2325" s="4" t="b">
        <f>ISNUMBER(SEARCH("다", B2325, LEN(B2325)))</f>
        <v>0</v>
      </c>
    </row>
    <row r="2326" spans="1:5" x14ac:dyDescent="0.25">
      <c r="A2326" s="5">
        <v>4393</v>
      </c>
      <c r="B2326" s="5" t="s">
        <v>12034</v>
      </c>
      <c r="C2326" s="5" t="s">
        <v>3293</v>
      </c>
      <c r="D2326" s="4" t="s">
        <v>7705</v>
      </c>
      <c r="E2326" s="4" t="b">
        <f>ISNUMBER(SEARCH("다", B2326, LEN(B2326)))</f>
        <v>0</v>
      </c>
    </row>
    <row r="2327" spans="1:5" x14ac:dyDescent="0.25">
      <c r="A2327" s="5">
        <v>4394</v>
      </c>
      <c r="B2327" s="5" t="s">
        <v>12035</v>
      </c>
      <c r="C2327" s="5" t="s">
        <v>3294</v>
      </c>
      <c r="D2327" s="4" t="s">
        <v>7611</v>
      </c>
      <c r="E2327" s="4" t="b">
        <f>ISNUMBER(SEARCH("다", B2327, LEN(B2327)))</f>
        <v>0</v>
      </c>
    </row>
    <row r="2328" spans="1:5" x14ac:dyDescent="0.25">
      <c r="A2328" s="5">
        <v>4395</v>
      </c>
      <c r="B2328" s="5" t="s">
        <v>12036</v>
      </c>
      <c r="C2328" s="5" t="s">
        <v>3295</v>
      </c>
      <c r="D2328" s="4" t="s">
        <v>7612</v>
      </c>
      <c r="E2328" s="4" t="b">
        <f>ISNUMBER(SEARCH("다", B2328, LEN(B2328)))</f>
        <v>0</v>
      </c>
    </row>
    <row r="2329" spans="1:5" x14ac:dyDescent="0.25">
      <c r="A2329" s="5">
        <v>4396</v>
      </c>
      <c r="B2329" s="5" t="s">
        <v>12037</v>
      </c>
      <c r="C2329" s="5" t="s">
        <v>815</v>
      </c>
      <c r="D2329" s="4" t="s">
        <v>5280</v>
      </c>
      <c r="E2329" s="4" t="b">
        <f>ISNUMBER(SEARCH("다", B2329, LEN(B2329)))</f>
        <v>0</v>
      </c>
    </row>
    <row r="2330" spans="1:5" x14ac:dyDescent="0.25">
      <c r="A2330" s="5">
        <v>4397</v>
      </c>
      <c r="B2330" s="5" t="s">
        <v>12038</v>
      </c>
      <c r="C2330" s="5" t="s">
        <v>3296</v>
      </c>
      <c r="D2330" s="4" t="s">
        <v>7706</v>
      </c>
      <c r="E2330" s="4" t="b">
        <f>ISNUMBER(SEARCH("다", B2330, LEN(B2330)))</f>
        <v>0</v>
      </c>
    </row>
    <row r="2331" spans="1:5" x14ac:dyDescent="0.25">
      <c r="A2331" s="5">
        <v>4398</v>
      </c>
      <c r="B2331" s="5" t="s">
        <v>12039</v>
      </c>
      <c r="C2331" s="5" t="s">
        <v>3297</v>
      </c>
      <c r="D2331" s="4" t="s">
        <v>7707</v>
      </c>
      <c r="E2331" s="4" t="b">
        <f>ISNUMBER(SEARCH("다", B2331, LEN(B2331)))</f>
        <v>0</v>
      </c>
    </row>
    <row r="2332" spans="1:5" x14ac:dyDescent="0.25">
      <c r="A2332" s="5">
        <v>4399</v>
      </c>
      <c r="B2332" s="5" t="s">
        <v>12040</v>
      </c>
      <c r="C2332" s="5" t="s">
        <v>3298</v>
      </c>
      <c r="D2332" s="4" t="s">
        <v>7708</v>
      </c>
      <c r="E2332" s="4" t="b">
        <f>ISNUMBER(SEARCH("다", B2332, LEN(B2332)))</f>
        <v>0</v>
      </c>
    </row>
    <row r="2333" spans="1:5" x14ac:dyDescent="0.25">
      <c r="A2333" s="5">
        <v>4400</v>
      </c>
      <c r="B2333" s="5" t="s">
        <v>12041</v>
      </c>
      <c r="C2333" s="5" t="s">
        <v>3299</v>
      </c>
      <c r="D2333" s="4" t="s">
        <v>7709</v>
      </c>
      <c r="E2333" s="4" t="b">
        <f>ISNUMBER(SEARCH("다", B2333, LEN(B2333)))</f>
        <v>0</v>
      </c>
    </row>
    <row r="2334" spans="1:5" x14ac:dyDescent="0.25">
      <c r="A2334" s="5">
        <v>4402</v>
      </c>
      <c r="B2334" s="5" t="s">
        <v>12043</v>
      </c>
      <c r="C2334" s="5" t="s">
        <v>3301</v>
      </c>
      <c r="D2334" s="4" t="s">
        <v>7710</v>
      </c>
      <c r="E2334" s="4" t="b">
        <f>ISNUMBER(SEARCH("다", B2334, LEN(B2334)))</f>
        <v>0</v>
      </c>
    </row>
    <row r="2335" spans="1:5" ht="30" x14ac:dyDescent="0.25">
      <c r="A2335" s="5">
        <v>4403</v>
      </c>
      <c r="B2335" s="5" t="s">
        <v>12044</v>
      </c>
      <c r="C2335" s="5" t="s">
        <v>3302</v>
      </c>
      <c r="D2335" s="4" t="s">
        <v>7811</v>
      </c>
      <c r="E2335" s="4" t="b">
        <f>ISNUMBER(SEARCH("다", B2335, LEN(B2335)))</f>
        <v>0</v>
      </c>
    </row>
    <row r="2336" spans="1:5" x14ac:dyDescent="0.25">
      <c r="A2336" s="5">
        <v>4404</v>
      </c>
      <c r="B2336" s="5" t="s">
        <v>12045</v>
      </c>
      <c r="C2336" s="5" t="s">
        <v>3303</v>
      </c>
      <c r="D2336" s="4" t="s">
        <v>7711</v>
      </c>
      <c r="E2336" s="4" t="b">
        <f>ISNUMBER(SEARCH("다", B2336, LEN(B2336)))</f>
        <v>0</v>
      </c>
    </row>
    <row r="2337" spans="1:5" x14ac:dyDescent="0.25">
      <c r="A2337" s="5">
        <v>4405</v>
      </c>
      <c r="B2337" s="5" t="s">
        <v>12046</v>
      </c>
      <c r="C2337" s="5" t="s">
        <v>3304</v>
      </c>
      <c r="D2337" s="4" t="s">
        <v>7812</v>
      </c>
      <c r="E2337" s="4" t="b">
        <f>ISNUMBER(SEARCH("다", B2337, LEN(B2337)))</f>
        <v>0</v>
      </c>
    </row>
    <row r="2338" spans="1:5" x14ac:dyDescent="0.25">
      <c r="A2338" s="5">
        <v>4406</v>
      </c>
      <c r="B2338" s="5" t="s">
        <v>12047</v>
      </c>
      <c r="C2338" s="5" t="s">
        <v>3305</v>
      </c>
      <c r="D2338" s="4" t="s">
        <v>7813</v>
      </c>
      <c r="E2338" s="4" t="b">
        <f>ISNUMBER(SEARCH("다", B2338, LEN(B2338)))</f>
        <v>0</v>
      </c>
    </row>
    <row r="2339" spans="1:5" ht="30" x14ac:dyDescent="0.25">
      <c r="A2339" s="5">
        <v>4407</v>
      </c>
      <c r="B2339" s="5" t="s">
        <v>12048</v>
      </c>
      <c r="C2339" s="5" t="s">
        <v>3306</v>
      </c>
      <c r="D2339" s="4" t="s">
        <v>7712</v>
      </c>
      <c r="E2339" s="4" t="b">
        <f>ISNUMBER(SEARCH("다", B2339, LEN(B2339)))</f>
        <v>0</v>
      </c>
    </row>
    <row r="2340" spans="1:5" x14ac:dyDescent="0.25">
      <c r="A2340" s="5">
        <v>4412</v>
      </c>
      <c r="B2340" s="5" t="s">
        <v>12053</v>
      </c>
      <c r="C2340" s="5" t="s">
        <v>3311</v>
      </c>
      <c r="D2340" s="4" t="s">
        <v>7714</v>
      </c>
      <c r="E2340" s="4" t="b">
        <f>ISNUMBER(SEARCH("다", B2340, LEN(B2340)))</f>
        <v>0</v>
      </c>
    </row>
    <row r="2341" spans="1:5" x14ac:dyDescent="0.25">
      <c r="A2341" s="5">
        <v>4413</v>
      </c>
      <c r="B2341" s="5" t="s">
        <v>12054</v>
      </c>
      <c r="C2341" s="5" t="s">
        <v>3312</v>
      </c>
      <c r="D2341" s="4" t="s">
        <v>7715</v>
      </c>
      <c r="E2341" s="4" t="b">
        <f>ISNUMBER(SEARCH("다", B2341, LEN(B2341)))</f>
        <v>0</v>
      </c>
    </row>
    <row r="2342" spans="1:5" x14ac:dyDescent="0.25">
      <c r="A2342" s="5">
        <v>4415</v>
      </c>
      <c r="B2342" s="5" t="s">
        <v>12056</v>
      </c>
      <c r="C2342" s="5" t="s">
        <v>3314</v>
      </c>
      <c r="D2342" s="4" t="s">
        <v>7716</v>
      </c>
      <c r="E2342" s="4" t="b">
        <f>ISNUMBER(SEARCH("다", B2342, LEN(B2342)))</f>
        <v>0</v>
      </c>
    </row>
    <row r="2343" spans="1:5" x14ac:dyDescent="0.25">
      <c r="A2343" s="5">
        <v>4416</v>
      </c>
      <c r="B2343" s="5" t="s">
        <v>12057</v>
      </c>
      <c r="C2343" s="5" t="s">
        <v>3315</v>
      </c>
      <c r="D2343" s="4" t="s">
        <v>7717</v>
      </c>
      <c r="E2343" s="4" t="b">
        <f>ISNUMBER(SEARCH("다", B2343, LEN(B2343)))</f>
        <v>0</v>
      </c>
    </row>
    <row r="2344" spans="1:5" x14ac:dyDescent="0.25">
      <c r="A2344" s="5">
        <v>4417</v>
      </c>
      <c r="B2344" s="5" t="s">
        <v>12058</v>
      </c>
      <c r="C2344" s="5" t="s">
        <v>3316</v>
      </c>
      <c r="D2344" s="4" t="s">
        <v>7718</v>
      </c>
      <c r="E2344" s="4" t="b">
        <f>ISNUMBER(SEARCH("다", B2344, LEN(B2344)))</f>
        <v>0</v>
      </c>
    </row>
    <row r="2345" spans="1:5" x14ac:dyDescent="0.25">
      <c r="A2345" s="5">
        <v>4418</v>
      </c>
      <c r="B2345" s="5" t="s">
        <v>12059</v>
      </c>
      <c r="C2345" s="5" t="s">
        <v>3317</v>
      </c>
      <c r="D2345" s="4" t="s">
        <v>7719</v>
      </c>
      <c r="E2345" s="4" t="b">
        <f>ISNUMBER(SEARCH("다", B2345, LEN(B2345)))</f>
        <v>0</v>
      </c>
    </row>
    <row r="2346" spans="1:5" x14ac:dyDescent="0.25">
      <c r="A2346" s="5">
        <v>4419</v>
      </c>
      <c r="B2346" s="5" t="s">
        <v>12060</v>
      </c>
      <c r="C2346" s="5" t="s">
        <v>3318</v>
      </c>
      <c r="D2346" s="4" t="s">
        <v>7818</v>
      </c>
      <c r="E2346" s="4" t="b">
        <f>ISNUMBER(SEARCH("다", B2346, LEN(B2346)))</f>
        <v>0</v>
      </c>
    </row>
    <row r="2347" spans="1:5" x14ac:dyDescent="0.25">
      <c r="A2347" s="5">
        <v>4420</v>
      </c>
      <c r="B2347" s="5" t="s">
        <v>12061</v>
      </c>
      <c r="C2347" s="5" t="s">
        <v>3319</v>
      </c>
      <c r="D2347" s="4" t="s">
        <v>7720</v>
      </c>
      <c r="E2347" s="4" t="b">
        <f>ISNUMBER(SEARCH("다", B2347, LEN(B2347)))</f>
        <v>0</v>
      </c>
    </row>
    <row r="2348" spans="1:5" x14ac:dyDescent="0.25">
      <c r="A2348" s="5">
        <v>4421</v>
      </c>
      <c r="B2348" s="5" t="s">
        <v>12062</v>
      </c>
      <c r="C2348" s="5" t="s">
        <v>3320</v>
      </c>
      <c r="D2348" s="4" t="s">
        <v>7721</v>
      </c>
      <c r="E2348" s="4" t="b">
        <f>ISNUMBER(SEARCH("다", B2348, LEN(B2348)))</f>
        <v>0</v>
      </c>
    </row>
    <row r="2349" spans="1:5" x14ac:dyDescent="0.25">
      <c r="A2349" s="5">
        <v>4424</v>
      </c>
      <c r="B2349" s="5" t="s">
        <v>12065</v>
      </c>
      <c r="C2349" s="5" t="s">
        <v>3323</v>
      </c>
      <c r="D2349" s="4" t="s">
        <v>7722</v>
      </c>
      <c r="E2349" s="4" t="b">
        <f>ISNUMBER(SEARCH("다", B2349, LEN(B2349)))</f>
        <v>0</v>
      </c>
    </row>
    <row r="2350" spans="1:5" x14ac:dyDescent="0.25">
      <c r="A2350" s="5">
        <v>4425</v>
      </c>
      <c r="B2350" s="5" t="s">
        <v>12066</v>
      </c>
      <c r="C2350" s="5" t="s">
        <v>3324</v>
      </c>
      <c r="D2350" s="4" t="s">
        <v>7723</v>
      </c>
      <c r="E2350" s="4" t="b">
        <f>ISNUMBER(SEARCH("다", B2350, LEN(B2350)))</f>
        <v>0</v>
      </c>
    </row>
    <row r="2351" spans="1:5" x14ac:dyDescent="0.25">
      <c r="A2351" s="5">
        <v>4427</v>
      </c>
      <c r="B2351" s="5" t="s">
        <v>12068</v>
      </c>
      <c r="C2351" s="5" t="s">
        <v>3326</v>
      </c>
      <c r="D2351" s="4" t="s">
        <v>7724</v>
      </c>
      <c r="E2351" s="4" t="b">
        <f>ISNUMBER(SEARCH("다", B2351, LEN(B2351)))</f>
        <v>0</v>
      </c>
    </row>
    <row r="2352" spans="1:5" x14ac:dyDescent="0.25">
      <c r="A2352" s="5">
        <v>4428</v>
      </c>
      <c r="B2352" s="5" t="s">
        <v>12069</v>
      </c>
      <c r="C2352" s="5" t="s">
        <v>3327</v>
      </c>
      <c r="D2352" s="4" t="s">
        <v>7725</v>
      </c>
      <c r="E2352" s="4" t="b">
        <f>ISNUMBER(SEARCH("다", B2352, LEN(B2352)))</f>
        <v>0</v>
      </c>
    </row>
    <row r="2353" spans="1:5" x14ac:dyDescent="0.25">
      <c r="A2353" s="5">
        <v>4429</v>
      </c>
      <c r="B2353" s="5" t="s">
        <v>12070</v>
      </c>
      <c r="C2353" s="5" t="s">
        <v>3328</v>
      </c>
      <c r="D2353" s="4" t="s">
        <v>7822</v>
      </c>
      <c r="E2353" s="4" t="b">
        <f>ISNUMBER(SEARCH("다", B2353, LEN(B2353)))</f>
        <v>0</v>
      </c>
    </row>
    <row r="2354" spans="1:5" x14ac:dyDescent="0.25">
      <c r="A2354" s="5">
        <v>4430</v>
      </c>
      <c r="B2354" s="5" t="s">
        <v>12071</v>
      </c>
      <c r="C2354" s="5" t="s">
        <v>3329</v>
      </c>
      <c r="D2354" s="4" t="s">
        <v>7823</v>
      </c>
      <c r="E2354" s="4" t="b">
        <f>ISNUMBER(SEARCH("다", B2354, LEN(B2354)))</f>
        <v>0</v>
      </c>
    </row>
    <row r="2355" spans="1:5" x14ac:dyDescent="0.25">
      <c r="A2355" s="5">
        <v>4431</v>
      </c>
      <c r="B2355" s="5" t="s">
        <v>12072</v>
      </c>
      <c r="C2355" s="5" t="s">
        <v>3330</v>
      </c>
      <c r="D2355" s="4" t="s">
        <v>7726</v>
      </c>
      <c r="E2355" s="4" t="b">
        <f>ISNUMBER(SEARCH("다", B2355, LEN(B2355)))</f>
        <v>0</v>
      </c>
    </row>
    <row r="2356" spans="1:5" x14ac:dyDescent="0.25">
      <c r="A2356" s="5">
        <v>4432</v>
      </c>
      <c r="B2356" s="5" t="s">
        <v>12073</v>
      </c>
      <c r="C2356" s="5" t="s">
        <v>3331</v>
      </c>
      <c r="D2356" s="4" t="s">
        <v>7727</v>
      </c>
      <c r="E2356" s="4" t="b">
        <f>ISNUMBER(SEARCH("다", B2356, LEN(B2356)))</f>
        <v>0</v>
      </c>
    </row>
    <row r="2357" spans="1:5" x14ac:dyDescent="0.25">
      <c r="A2357" s="5">
        <v>4433</v>
      </c>
      <c r="B2357" s="5" t="s">
        <v>12074</v>
      </c>
      <c r="C2357" s="5" t="s">
        <v>3332</v>
      </c>
      <c r="D2357" s="4" t="s">
        <v>7728</v>
      </c>
      <c r="E2357" s="4" t="b">
        <f>ISNUMBER(SEARCH("다", B2357, LEN(B2357)))</f>
        <v>0</v>
      </c>
    </row>
    <row r="2358" spans="1:5" x14ac:dyDescent="0.25">
      <c r="A2358" s="5">
        <v>4435</v>
      </c>
      <c r="B2358" s="5" t="s">
        <v>12076</v>
      </c>
      <c r="C2358" s="5" t="s">
        <v>3334</v>
      </c>
      <c r="D2358" s="4" t="s">
        <v>7730</v>
      </c>
      <c r="E2358" s="4" t="b">
        <f>ISNUMBER(SEARCH("다", B2358, LEN(B2358)))</f>
        <v>0</v>
      </c>
    </row>
    <row r="2359" spans="1:5" x14ac:dyDescent="0.25">
      <c r="A2359" s="5">
        <v>4436</v>
      </c>
      <c r="B2359" s="5" t="s">
        <v>12077</v>
      </c>
      <c r="C2359" s="5" t="s">
        <v>3335</v>
      </c>
      <c r="D2359" s="4" t="s">
        <v>7731</v>
      </c>
      <c r="E2359" s="4" t="b">
        <f>ISNUMBER(SEARCH("다", B2359, LEN(B2359)))</f>
        <v>0</v>
      </c>
    </row>
    <row r="2360" spans="1:5" x14ac:dyDescent="0.25">
      <c r="A2360" s="5">
        <v>4437</v>
      </c>
      <c r="B2360" s="5" t="s">
        <v>12078</v>
      </c>
      <c r="C2360" s="5" t="s">
        <v>3336</v>
      </c>
      <c r="D2360" s="4" t="s">
        <v>6333</v>
      </c>
      <c r="E2360" s="4" t="b">
        <f>ISNUMBER(SEARCH("다", B2360, LEN(B2360)))</f>
        <v>0</v>
      </c>
    </row>
    <row r="2361" spans="1:5" x14ac:dyDescent="0.25">
      <c r="A2361" s="5">
        <v>4438</v>
      </c>
      <c r="B2361" s="5" t="s">
        <v>12079</v>
      </c>
      <c r="C2361" s="5" t="s">
        <v>3337</v>
      </c>
      <c r="D2361" s="4" t="s">
        <v>7824</v>
      </c>
      <c r="E2361" s="4" t="b">
        <f>ISNUMBER(SEARCH("다", B2361, LEN(B2361)))</f>
        <v>0</v>
      </c>
    </row>
    <row r="2362" spans="1:5" x14ac:dyDescent="0.25">
      <c r="A2362" s="5">
        <v>4441</v>
      </c>
      <c r="B2362" s="5" t="s">
        <v>12082</v>
      </c>
      <c r="C2362" s="5" t="s">
        <v>3340</v>
      </c>
      <c r="D2362" s="4" t="s">
        <v>7732</v>
      </c>
      <c r="E2362" s="4" t="b">
        <f>ISNUMBER(SEARCH("다", B2362, LEN(B2362)))</f>
        <v>0</v>
      </c>
    </row>
    <row r="2363" spans="1:5" x14ac:dyDescent="0.25">
      <c r="A2363" s="5">
        <v>4442</v>
      </c>
      <c r="B2363" s="5" t="s">
        <v>12083</v>
      </c>
      <c r="C2363" s="5" t="s">
        <v>3341</v>
      </c>
      <c r="D2363" s="4" t="s">
        <v>7733</v>
      </c>
      <c r="E2363" s="4" t="b">
        <f>ISNUMBER(SEARCH("다", B2363, LEN(B2363)))</f>
        <v>0</v>
      </c>
    </row>
    <row r="2364" spans="1:5" x14ac:dyDescent="0.25">
      <c r="A2364" s="5">
        <v>4444</v>
      </c>
      <c r="B2364" s="5" t="s">
        <v>12085</v>
      </c>
      <c r="C2364" s="5" t="s">
        <v>3343</v>
      </c>
      <c r="D2364" s="4" t="s">
        <v>7734</v>
      </c>
      <c r="E2364" s="4" t="b">
        <f>ISNUMBER(SEARCH("다", B2364, LEN(B2364)))</f>
        <v>0</v>
      </c>
    </row>
    <row r="2365" spans="1:5" x14ac:dyDescent="0.25">
      <c r="A2365" s="5">
        <v>4445</v>
      </c>
      <c r="B2365" s="5" t="s">
        <v>12086</v>
      </c>
      <c r="C2365" s="5" t="s">
        <v>1051</v>
      </c>
      <c r="D2365" s="4" t="s">
        <v>5499</v>
      </c>
      <c r="E2365" s="4" t="b">
        <f>ISNUMBER(SEARCH("다", B2365, LEN(B2365)))</f>
        <v>0</v>
      </c>
    </row>
    <row r="2366" spans="1:5" x14ac:dyDescent="0.25">
      <c r="A2366" s="5">
        <v>4446</v>
      </c>
      <c r="B2366" s="5" t="s">
        <v>12087</v>
      </c>
      <c r="C2366" s="5" t="s">
        <v>3344</v>
      </c>
      <c r="D2366" s="4" t="s">
        <v>7735</v>
      </c>
      <c r="E2366" s="4" t="b">
        <f>ISNUMBER(SEARCH("다", B2366, LEN(B2366)))</f>
        <v>0</v>
      </c>
    </row>
    <row r="2367" spans="1:5" x14ac:dyDescent="0.25">
      <c r="A2367" s="5">
        <v>4449</v>
      </c>
      <c r="B2367" s="5" t="s">
        <v>12090</v>
      </c>
      <c r="C2367" s="5" t="s">
        <v>3347</v>
      </c>
      <c r="D2367" s="4" t="s">
        <v>6461</v>
      </c>
      <c r="E2367" s="4" t="b">
        <f>ISNUMBER(SEARCH("다", B2367, LEN(B2367)))</f>
        <v>0</v>
      </c>
    </row>
    <row r="2368" spans="1:5" x14ac:dyDescent="0.25">
      <c r="A2368" s="5">
        <v>4450</v>
      </c>
      <c r="B2368" s="5" t="s">
        <v>12091</v>
      </c>
      <c r="C2368" s="5" t="s">
        <v>1305</v>
      </c>
      <c r="D2368" s="4" t="s">
        <v>5736</v>
      </c>
      <c r="E2368" s="4" t="b">
        <f>ISNUMBER(SEARCH("다", B2368, LEN(B2368)))</f>
        <v>0</v>
      </c>
    </row>
    <row r="2369" spans="1:5" x14ac:dyDescent="0.25">
      <c r="A2369" s="5">
        <v>4451</v>
      </c>
      <c r="B2369" s="5" t="s">
        <v>12092</v>
      </c>
      <c r="C2369" s="5" t="s">
        <v>3348</v>
      </c>
      <c r="D2369" s="4" t="s">
        <v>7829</v>
      </c>
      <c r="E2369" s="4" t="b">
        <f>ISNUMBER(SEARCH("다", B2369, LEN(B2369)))</f>
        <v>0</v>
      </c>
    </row>
    <row r="2370" spans="1:5" x14ac:dyDescent="0.25">
      <c r="A2370" s="5">
        <v>4452</v>
      </c>
      <c r="B2370" s="5" t="s">
        <v>12093</v>
      </c>
      <c r="C2370" s="5" t="s">
        <v>3349</v>
      </c>
      <c r="D2370" s="4" t="s">
        <v>7830</v>
      </c>
      <c r="E2370" s="4" t="b">
        <f>ISNUMBER(SEARCH("다", B2370, LEN(B2370)))</f>
        <v>0</v>
      </c>
    </row>
    <row r="2371" spans="1:5" x14ac:dyDescent="0.25">
      <c r="A2371" s="5">
        <v>4453</v>
      </c>
      <c r="B2371" s="5" t="s">
        <v>12094</v>
      </c>
      <c r="C2371" s="5" t="s">
        <v>3350</v>
      </c>
      <c r="D2371" s="4" t="s">
        <v>7831</v>
      </c>
      <c r="E2371" s="4" t="b">
        <f>ISNUMBER(SEARCH("다", B2371, LEN(B2371)))</f>
        <v>0</v>
      </c>
    </row>
    <row r="2372" spans="1:5" x14ac:dyDescent="0.25">
      <c r="A2372" s="5">
        <v>4454</v>
      </c>
      <c r="B2372" s="5" t="s">
        <v>12095</v>
      </c>
      <c r="C2372" s="5" t="s">
        <v>3351</v>
      </c>
      <c r="D2372" s="4" t="s">
        <v>7736</v>
      </c>
      <c r="E2372" s="4" t="b">
        <f>ISNUMBER(SEARCH("다", B2372, LEN(B2372)))</f>
        <v>0</v>
      </c>
    </row>
    <row r="2373" spans="1:5" x14ac:dyDescent="0.25">
      <c r="A2373" s="5">
        <v>4455</v>
      </c>
      <c r="B2373" s="5" t="s">
        <v>12096</v>
      </c>
      <c r="C2373" s="5" t="s">
        <v>3352</v>
      </c>
      <c r="D2373" s="4" t="s">
        <v>7737</v>
      </c>
      <c r="E2373" s="4" t="b">
        <f>ISNUMBER(SEARCH("다", B2373, LEN(B2373)))</f>
        <v>0</v>
      </c>
    </row>
    <row r="2374" spans="1:5" x14ac:dyDescent="0.25">
      <c r="A2374" s="5">
        <v>4456</v>
      </c>
      <c r="B2374" s="5" t="s">
        <v>12097</v>
      </c>
      <c r="C2374" s="5" t="s">
        <v>3353</v>
      </c>
      <c r="D2374" s="4" t="s">
        <v>7832</v>
      </c>
      <c r="E2374" s="4" t="b">
        <f>ISNUMBER(SEARCH("다", B2374, LEN(B2374)))</f>
        <v>0</v>
      </c>
    </row>
    <row r="2375" spans="1:5" x14ac:dyDescent="0.25">
      <c r="A2375" s="5">
        <v>4458</v>
      </c>
      <c r="B2375" s="5" t="s">
        <v>12099</v>
      </c>
      <c r="C2375" s="5" t="s">
        <v>3355</v>
      </c>
      <c r="D2375" s="4" t="s">
        <v>7834</v>
      </c>
      <c r="E2375" s="4" t="b">
        <f>ISNUMBER(SEARCH("다", B2375, LEN(B2375)))</f>
        <v>0</v>
      </c>
    </row>
    <row r="2376" spans="1:5" x14ac:dyDescent="0.25">
      <c r="A2376" s="5">
        <v>4459</v>
      </c>
      <c r="B2376" s="5" t="s">
        <v>12100</v>
      </c>
      <c r="C2376" s="5" t="s">
        <v>3356</v>
      </c>
      <c r="D2376" s="4" t="s">
        <v>7835</v>
      </c>
      <c r="E2376" s="4" t="b">
        <f>ISNUMBER(SEARCH("다", B2376, LEN(B2376)))</f>
        <v>0</v>
      </c>
    </row>
    <row r="2377" spans="1:5" x14ac:dyDescent="0.25">
      <c r="A2377" s="5">
        <v>4461</v>
      </c>
      <c r="B2377" s="5" t="s">
        <v>9190</v>
      </c>
      <c r="C2377" s="5" t="s">
        <v>3358</v>
      </c>
      <c r="D2377" s="4" t="s">
        <v>7836</v>
      </c>
      <c r="E2377" s="4" t="b">
        <f>ISNUMBER(SEARCH("다", B2377, LEN(B2377)))</f>
        <v>0</v>
      </c>
    </row>
    <row r="2378" spans="1:5" x14ac:dyDescent="0.25">
      <c r="A2378" s="5">
        <v>4462</v>
      </c>
      <c r="B2378" s="5" t="s">
        <v>12102</v>
      </c>
      <c r="C2378" s="5" t="s">
        <v>3359</v>
      </c>
      <c r="D2378" s="4" t="s">
        <v>7837</v>
      </c>
      <c r="E2378" s="4" t="b">
        <f>ISNUMBER(SEARCH("다", B2378, LEN(B2378)))</f>
        <v>0</v>
      </c>
    </row>
    <row r="2379" spans="1:5" x14ac:dyDescent="0.25">
      <c r="A2379" s="5">
        <v>4463</v>
      </c>
      <c r="B2379" s="5" t="s">
        <v>12103</v>
      </c>
      <c r="C2379" s="5" t="s">
        <v>3360</v>
      </c>
      <c r="D2379" s="4" t="s">
        <v>7739</v>
      </c>
      <c r="E2379" s="4" t="b">
        <f>ISNUMBER(SEARCH("다", B2379, LEN(B2379)))</f>
        <v>0</v>
      </c>
    </row>
    <row r="2380" spans="1:5" x14ac:dyDescent="0.25">
      <c r="A2380" s="5">
        <v>4464</v>
      </c>
      <c r="B2380" s="5" t="s">
        <v>12104</v>
      </c>
      <c r="C2380" s="5" t="s">
        <v>3361</v>
      </c>
      <c r="D2380" s="4" t="s">
        <v>7740</v>
      </c>
      <c r="E2380" s="4" t="b">
        <f>ISNUMBER(SEARCH("다", B2380, LEN(B2380)))</f>
        <v>0</v>
      </c>
    </row>
    <row r="2381" spans="1:5" x14ac:dyDescent="0.25">
      <c r="A2381" s="5">
        <v>4466</v>
      </c>
      <c r="B2381" s="5" t="s">
        <v>12106</v>
      </c>
      <c r="C2381" s="5" t="s">
        <v>3363</v>
      </c>
      <c r="D2381" s="4" t="s">
        <v>7741</v>
      </c>
      <c r="E2381" s="4" t="b">
        <f>ISNUMBER(SEARCH("다", B2381, LEN(B2381)))</f>
        <v>0</v>
      </c>
    </row>
    <row r="2382" spans="1:5" x14ac:dyDescent="0.25">
      <c r="A2382" s="5">
        <v>4467</v>
      </c>
      <c r="B2382" s="5" t="s">
        <v>12107</v>
      </c>
      <c r="C2382" s="5" t="s">
        <v>3364</v>
      </c>
      <c r="D2382" s="4" t="s">
        <v>7742</v>
      </c>
      <c r="E2382" s="4" t="b">
        <f>ISNUMBER(SEARCH("다", B2382, LEN(B2382)))</f>
        <v>0</v>
      </c>
    </row>
    <row r="2383" spans="1:5" ht="30" x14ac:dyDescent="0.25">
      <c r="A2383" s="5">
        <v>4468</v>
      </c>
      <c r="B2383" s="5" t="s">
        <v>12108</v>
      </c>
      <c r="C2383" s="5" t="s">
        <v>3365</v>
      </c>
      <c r="D2383" s="4" t="s">
        <v>7839</v>
      </c>
      <c r="E2383" s="4" t="b">
        <f>ISNUMBER(SEARCH("다", B2383, LEN(B2383)))</f>
        <v>0</v>
      </c>
    </row>
    <row r="2384" spans="1:5" x14ac:dyDescent="0.25">
      <c r="A2384" s="5">
        <v>4469</v>
      </c>
      <c r="B2384" s="5" t="s">
        <v>12109</v>
      </c>
      <c r="C2384" s="5" t="s">
        <v>3366</v>
      </c>
      <c r="D2384" s="4" t="s">
        <v>7743</v>
      </c>
      <c r="E2384" s="4" t="b">
        <f>ISNUMBER(SEARCH("다", B2384, LEN(B2384)))</f>
        <v>0</v>
      </c>
    </row>
    <row r="2385" spans="1:5" ht="30" x14ac:dyDescent="0.25">
      <c r="A2385" s="5">
        <v>4470</v>
      </c>
      <c r="B2385" s="5" t="s">
        <v>12110</v>
      </c>
      <c r="C2385" s="5" t="s">
        <v>3367</v>
      </c>
      <c r="D2385" s="4" t="s">
        <v>7744</v>
      </c>
      <c r="E2385" s="4" t="b">
        <f>ISNUMBER(SEARCH("다", B2385, LEN(B2385)))</f>
        <v>0</v>
      </c>
    </row>
    <row r="2386" spans="1:5" x14ac:dyDescent="0.25">
      <c r="A2386" s="5">
        <v>4471</v>
      </c>
      <c r="B2386" s="5" t="s">
        <v>12111</v>
      </c>
      <c r="C2386" s="5" t="s">
        <v>3368</v>
      </c>
      <c r="D2386" s="4" t="s">
        <v>7745</v>
      </c>
      <c r="E2386" s="4" t="b">
        <f>ISNUMBER(SEARCH("다", B2386, LEN(B2386)))</f>
        <v>0</v>
      </c>
    </row>
    <row r="2387" spans="1:5" ht="30" x14ac:dyDescent="0.25">
      <c r="A2387" s="5">
        <v>4472</v>
      </c>
      <c r="B2387" s="5" t="s">
        <v>12112</v>
      </c>
      <c r="C2387" s="5" t="s">
        <v>3369</v>
      </c>
      <c r="D2387" s="4" t="s">
        <v>7746</v>
      </c>
      <c r="E2387" s="4" t="b">
        <f>ISNUMBER(SEARCH("다", B2387, LEN(B2387)))</f>
        <v>0</v>
      </c>
    </row>
    <row r="2388" spans="1:5" x14ac:dyDescent="0.25">
      <c r="A2388" s="5">
        <v>4474</v>
      </c>
      <c r="B2388" s="5" t="s">
        <v>9945</v>
      </c>
      <c r="C2388" s="5" t="s">
        <v>3371</v>
      </c>
      <c r="D2388" s="4" t="s">
        <v>7841</v>
      </c>
      <c r="E2388" s="4" t="b">
        <f>ISNUMBER(SEARCH("다", B2388, LEN(B2388)))</f>
        <v>0</v>
      </c>
    </row>
    <row r="2389" spans="1:5" x14ac:dyDescent="0.25">
      <c r="A2389" s="5">
        <v>4475</v>
      </c>
      <c r="B2389" s="5" t="s">
        <v>12114</v>
      </c>
      <c r="C2389" s="5" t="s">
        <v>3372</v>
      </c>
      <c r="D2389" s="4" t="s">
        <v>7747</v>
      </c>
      <c r="E2389" s="4" t="b">
        <f>ISNUMBER(SEARCH("다", B2389, LEN(B2389)))</f>
        <v>0</v>
      </c>
    </row>
    <row r="2390" spans="1:5" x14ac:dyDescent="0.25">
      <c r="A2390" s="5">
        <v>4476</v>
      </c>
      <c r="B2390" s="5" t="s">
        <v>12115</v>
      </c>
      <c r="C2390" s="5" t="s">
        <v>3373</v>
      </c>
      <c r="D2390" s="4" t="s">
        <v>7748</v>
      </c>
      <c r="E2390" s="4" t="b">
        <f>ISNUMBER(SEARCH("다", B2390, LEN(B2390)))</f>
        <v>0</v>
      </c>
    </row>
    <row r="2391" spans="1:5" ht="30" x14ac:dyDescent="0.25">
      <c r="A2391" s="5">
        <v>4477</v>
      </c>
      <c r="B2391" s="5" t="s">
        <v>12116</v>
      </c>
      <c r="C2391" s="5" t="s">
        <v>3374</v>
      </c>
      <c r="D2391" s="4" t="s">
        <v>7749</v>
      </c>
      <c r="E2391" s="4" t="b">
        <f>ISNUMBER(SEARCH("다", B2391, LEN(B2391)))</f>
        <v>0</v>
      </c>
    </row>
    <row r="2392" spans="1:5" ht="30" x14ac:dyDescent="0.25">
      <c r="A2392" s="5">
        <v>4478</v>
      </c>
      <c r="B2392" s="5" t="s">
        <v>12117</v>
      </c>
      <c r="C2392" s="5" t="s">
        <v>3375</v>
      </c>
      <c r="D2392" s="4" t="s">
        <v>7842</v>
      </c>
      <c r="E2392" s="4" t="b">
        <f>ISNUMBER(SEARCH("다", B2392, LEN(B2392)))</f>
        <v>0</v>
      </c>
    </row>
    <row r="2393" spans="1:5" x14ac:dyDescent="0.25">
      <c r="A2393" s="5">
        <v>4479</v>
      </c>
      <c r="B2393" s="5" t="s">
        <v>12118</v>
      </c>
      <c r="C2393" s="5" t="s">
        <v>3376</v>
      </c>
      <c r="D2393" s="4" t="s">
        <v>5517</v>
      </c>
      <c r="E2393" s="4" t="b">
        <f>ISNUMBER(SEARCH("다", B2393, LEN(B2393)))</f>
        <v>0</v>
      </c>
    </row>
    <row r="2394" spans="1:5" ht="30" x14ac:dyDescent="0.25">
      <c r="A2394" s="5">
        <v>4480</v>
      </c>
      <c r="B2394" s="5" t="s">
        <v>12119</v>
      </c>
      <c r="C2394" s="5" t="s">
        <v>3377</v>
      </c>
      <c r="D2394" s="4" t="s">
        <v>7843</v>
      </c>
      <c r="E2394" s="4" t="b">
        <f>ISNUMBER(SEARCH("다", B2394, LEN(B2394)))</f>
        <v>0</v>
      </c>
    </row>
    <row r="2395" spans="1:5" x14ac:dyDescent="0.25">
      <c r="A2395" s="5">
        <v>4481</v>
      </c>
      <c r="B2395" s="5" t="s">
        <v>12120</v>
      </c>
      <c r="C2395" s="5" t="s">
        <v>3378</v>
      </c>
      <c r="D2395" s="4" t="s">
        <v>7750</v>
      </c>
      <c r="E2395" s="4" t="b">
        <f>ISNUMBER(SEARCH("다", B2395, LEN(B2395)))</f>
        <v>0</v>
      </c>
    </row>
    <row r="2396" spans="1:5" x14ac:dyDescent="0.25">
      <c r="A2396" s="5">
        <v>4482</v>
      </c>
      <c r="B2396" s="5" t="s">
        <v>12121</v>
      </c>
      <c r="C2396" s="5" t="s">
        <v>3379</v>
      </c>
      <c r="D2396" s="4" t="s">
        <v>7751</v>
      </c>
      <c r="E2396" s="4" t="b">
        <f>ISNUMBER(SEARCH("다", B2396, LEN(B2396)))</f>
        <v>0</v>
      </c>
    </row>
    <row r="2397" spans="1:5" x14ac:dyDescent="0.25">
      <c r="A2397" s="5">
        <v>4483</v>
      </c>
      <c r="B2397" s="5" t="s">
        <v>12122</v>
      </c>
      <c r="C2397" s="5" t="s">
        <v>3380</v>
      </c>
      <c r="D2397" s="4" t="s">
        <v>7752</v>
      </c>
      <c r="E2397" s="4" t="b">
        <f>ISNUMBER(SEARCH("다", B2397, LEN(B2397)))</f>
        <v>0</v>
      </c>
    </row>
    <row r="2398" spans="1:5" x14ac:dyDescent="0.25">
      <c r="A2398" s="5">
        <v>4484</v>
      </c>
      <c r="B2398" s="5" t="s">
        <v>12123</v>
      </c>
      <c r="C2398" s="5" t="s">
        <v>3381</v>
      </c>
      <c r="D2398" s="4" t="s">
        <v>7753</v>
      </c>
      <c r="E2398" s="4" t="b">
        <f>ISNUMBER(SEARCH("다", B2398, LEN(B2398)))</f>
        <v>0</v>
      </c>
    </row>
    <row r="2399" spans="1:5" x14ac:dyDescent="0.25">
      <c r="A2399" s="5">
        <v>4486</v>
      </c>
      <c r="B2399" s="5" t="s">
        <v>12125</v>
      </c>
      <c r="C2399" s="5" t="s">
        <v>3383</v>
      </c>
      <c r="D2399" s="4" t="s">
        <v>7845</v>
      </c>
      <c r="E2399" s="4" t="b">
        <f>ISNUMBER(SEARCH("다", B2399, LEN(B2399)))</f>
        <v>0</v>
      </c>
    </row>
    <row r="2400" spans="1:5" x14ac:dyDescent="0.25">
      <c r="A2400" s="5">
        <v>4488</v>
      </c>
      <c r="B2400" s="5" t="s">
        <v>12127</v>
      </c>
      <c r="C2400" s="5" t="s">
        <v>3385</v>
      </c>
      <c r="D2400" s="4" t="s">
        <v>7755</v>
      </c>
      <c r="E2400" s="4" t="b">
        <f>ISNUMBER(SEARCH("다", B2400, LEN(B2400)))</f>
        <v>0</v>
      </c>
    </row>
    <row r="2401" spans="1:5" x14ac:dyDescent="0.25">
      <c r="A2401" s="5">
        <v>4489</v>
      </c>
      <c r="B2401" s="5" t="s">
        <v>12128</v>
      </c>
      <c r="C2401" s="5" t="s">
        <v>3386</v>
      </c>
      <c r="D2401" s="4" t="s">
        <v>7756</v>
      </c>
      <c r="E2401" s="4" t="b">
        <f>ISNUMBER(SEARCH("다", B2401, LEN(B2401)))</f>
        <v>0</v>
      </c>
    </row>
    <row r="2402" spans="1:5" ht="30" x14ac:dyDescent="0.25">
      <c r="A2402" s="5">
        <v>4494</v>
      </c>
      <c r="B2402" s="5" t="s">
        <v>10905</v>
      </c>
      <c r="C2402" s="5" t="s">
        <v>3391</v>
      </c>
      <c r="D2402" s="4" t="s">
        <v>7849</v>
      </c>
      <c r="E2402" s="4" t="b">
        <f>ISNUMBER(SEARCH("다", B2402, LEN(B2402)))</f>
        <v>0</v>
      </c>
    </row>
    <row r="2403" spans="1:5" x14ac:dyDescent="0.25">
      <c r="A2403" s="5">
        <v>4495</v>
      </c>
      <c r="B2403" s="5" t="s">
        <v>12133</v>
      </c>
      <c r="C2403" s="5" t="s">
        <v>3392</v>
      </c>
      <c r="D2403" s="4" t="s">
        <v>7758</v>
      </c>
      <c r="E2403" s="4" t="b">
        <f>ISNUMBER(SEARCH("다", B2403, LEN(B2403)))</f>
        <v>0</v>
      </c>
    </row>
    <row r="2404" spans="1:5" x14ac:dyDescent="0.25">
      <c r="A2404" s="5">
        <v>4497</v>
      </c>
      <c r="B2404" s="5" t="s">
        <v>12135</v>
      </c>
      <c r="C2404" s="5" t="s">
        <v>3394</v>
      </c>
      <c r="D2404" s="4" t="s">
        <v>7759</v>
      </c>
      <c r="E2404" s="4" t="b">
        <f>ISNUMBER(SEARCH("다", B2404, LEN(B2404)))</f>
        <v>0</v>
      </c>
    </row>
    <row r="2405" spans="1:5" x14ac:dyDescent="0.25">
      <c r="A2405" s="5">
        <v>4498</v>
      </c>
      <c r="B2405" s="5" t="s">
        <v>12136</v>
      </c>
      <c r="C2405" s="5" t="s">
        <v>3395</v>
      </c>
      <c r="D2405" s="4" t="s">
        <v>7851</v>
      </c>
      <c r="E2405" s="4" t="b">
        <f>ISNUMBER(SEARCH("다", B2405, LEN(B2405)))</f>
        <v>0</v>
      </c>
    </row>
    <row r="2406" spans="1:5" x14ac:dyDescent="0.25">
      <c r="A2406" s="5">
        <v>4499</v>
      </c>
      <c r="B2406" s="5" t="s">
        <v>12137</v>
      </c>
      <c r="C2406" s="5" t="s">
        <v>3396</v>
      </c>
      <c r="D2406" s="4" t="s">
        <v>7852</v>
      </c>
      <c r="E2406" s="4" t="b">
        <f>ISNUMBER(SEARCH("다", B2406, LEN(B2406)))</f>
        <v>0</v>
      </c>
    </row>
    <row r="2407" spans="1:5" x14ac:dyDescent="0.25">
      <c r="A2407" s="5">
        <v>4500</v>
      </c>
      <c r="B2407" s="5" t="s">
        <v>12138</v>
      </c>
      <c r="C2407" s="5" t="s">
        <v>341</v>
      </c>
      <c r="D2407" s="4" t="s">
        <v>4764</v>
      </c>
      <c r="E2407" s="4" t="b">
        <f>ISNUMBER(SEARCH("다", B2407, LEN(B2407)))</f>
        <v>0</v>
      </c>
    </row>
    <row r="2408" spans="1:5" x14ac:dyDescent="0.25">
      <c r="A2408" s="5">
        <v>4501</v>
      </c>
      <c r="B2408" s="5" t="s">
        <v>12139</v>
      </c>
      <c r="C2408" s="5" t="s">
        <v>3397</v>
      </c>
      <c r="D2408" s="4" t="s">
        <v>7760</v>
      </c>
      <c r="E2408" s="4" t="b">
        <f>ISNUMBER(SEARCH("다", B2408, LEN(B2408)))</f>
        <v>0</v>
      </c>
    </row>
    <row r="2409" spans="1:5" x14ac:dyDescent="0.25">
      <c r="A2409" s="5">
        <v>4502</v>
      </c>
      <c r="B2409" s="5" t="s">
        <v>12140</v>
      </c>
      <c r="C2409" s="5" t="s">
        <v>3398</v>
      </c>
      <c r="D2409" s="4" t="s">
        <v>7761</v>
      </c>
      <c r="E2409" s="4" t="b">
        <f>ISNUMBER(SEARCH("다", B2409, LEN(B2409)))</f>
        <v>0</v>
      </c>
    </row>
    <row r="2410" spans="1:5" ht="30" x14ac:dyDescent="0.25">
      <c r="A2410" s="5">
        <v>4504</v>
      </c>
      <c r="B2410" s="5" t="s">
        <v>12142</v>
      </c>
      <c r="C2410" s="5" t="s">
        <v>3400</v>
      </c>
      <c r="D2410" s="4" t="s">
        <v>7854</v>
      </c>
      <c r="E2410" s="4" t="b">
        <f>ISNUMBER(SEARCH("다", B2410, LEN(B2410)))</f>
        <v>0</v>
      </c>
    </row>
    <row r="2411" spans="1:5" x14ac:dyDescent="0.25">
      <c r="A2411" s="5">
        <v>4505</v>
      </c>
      <c r="B2411" s="5" t="s">
        <v>12143</v>
      </c>
      <c r="C2411" s="5" t="s">
        <v>3401</v>
      </c>
      <c r="D2411" s="4" t="s">
        <v>7762</v>
      </c>
      <c r="E2411" s="4" t="b">
        <f>ISNUMBER(SEARCH("다", B2411, LEN(B2411)))</f>
        <v>0</v>
      </c>
    </row>
    <row r="2412" spans="1:5" x14ac:dyDescent="0.25">
      <c r="A2412" s="5">
        <v>4506</v>
      </c>
      <c r="B2412" s="5" t="s">
        <v>12144</v>
      </c>
      <c r="C2412" s="5" t="s">
        <v>2958</v>
      </c>
      <c r="D2412" s="4" t="s">
        <v>7363</v>
      </c>
      <c r="E2412" s="4" t="b">
        <f>ISNUMBER(SEARCH("다", B2412, LEN(B2412)))</f>
        <v>0</v>
      </c>
    </row>
    <row r="2413" spans="1:5" x14ac:dyDescent="0.25">
      <c r="A2413" s="5">
        <v>4507</v>
      </c>
      <c r="B2413" s="5" t="s">
        <v>12145</v>
      </c>
      <c r="C2413" s="5" t="s">
        <v>3402</v>
      </c>
      <c r="D2413" s="4" t="s">
        <v>7855</v>
      </c>
      <c r="E2413" s="4" t="b">
        <f>ISNUMBER(SEARCH("다", B2413, LEN(B2413)))</f>
        <v>0</v>
      </c>
    </row>
    <row r="2414" spans="1:5" x14ac:dyDescent="0.25">
      <c r="A2414" s="5">
        <v>4508</v>
      </c>
      <c r="B2414" s="5" t="s">
        <v>12146</v>
      </c>
      <c r="C2414" s="5" t="s">
        <v>3403</v>
      </c>
      <c r="D2414" s="4" t="s">
        <v>7763</v>
      </c>
      <c r="E2414" s="4" t="b">
        <f>ISNUMBER(SEARCH("다", B2414, LEN(B2414)))</f>
        <v>0</v>
      </c>
    </row>
    <row r="2415" spans="1:5" x14ac:dyDescent="0.25">
      <c r="A2415" s="5">
        <v>4509</v>
      </c>
      <c r="B2415" s="5" t="s">
        <v>12147</v>
      </c>
      <c r="C2415" s="5" t="s">
        <v>3404</v>
      </c>
      <c r="D2415" s="4" t="s">
        <v>7764</v>
      </c>
      <c r="E2415" s="4" t="b">
        <f>ISNUMBER(SEARCH("다", B2415, LEN(B2415)))</f>
        <v>0</v>
      </c>
    </row>
    <row r="2416" spans="1:5" ht="30" x14ac:dyDescent="0.25">
      <c r="A2416" s="5">
        <v>4510</v>
      </c>
      <c r="B2416" s="5" t="s">
        <v>12148</v>
      </c>
      <c r="C2416" s="5" t="s">
        <v>3405</v>
      </c>
      <c r="D2416" s="4" t="s">
        <v>7765</v>
      </c>
      <c r="E2416" s="4" t="b">
        <f>ISNUMBER(SEARCH("다", B2416, LEN(B2416)))</f>
        <v>0</v>
      </c>
    </row>
    <row r="2417" spans="1:5" x14ac:dyDescent="0.25">
      <c r="A2417" s="5">
        <v>4511</v>
      </c>
      <c r="B2417" s="5" t="s">
        <v>12149</v>
      </c>
      <c r="C2417" s="5" t="s">
        <v>3406</v>
      </c>
      <c r="D2417" s="4" t="s">
        <v>7856</v>
      </c>
      <c r="E2417" s="4" t="b">
        <f>ISNUMBER(SEARCH("다", B2417, LEN(B2417)))</f>
        <v>0</v>
      </c>
    </row>
    <row r="2418" spans="1:5" x14ac:dyDescent="0.25">
      <c r="A2418" s="5">
        <v>4513</v>
      </c>
      <c r="B2418" s="5" t="s">
        <v>12151</v>
      </c>
      <c r="C2418" s="5" t="s">
        <v>3408</v>
      </c>
      <c r="D2418" s="4" t="s">
        <v>7766</v>
      </c>
      <c r="E2418" s="4" t="b">
        <f>ISNUMBER(SEARCH("다", B2418, LEN(B2418)))</f>
        <v>0</v>
      </c>
    </row>
    <row r="2419" spans="1:5" x14ac:dyDescent="0.25">
      <c r="A2419" s="5">
        <v>4514</v>
      </c>
      <c r="B2419" s="5" t="s">
        <v>12152</v>
      </c>
      <c r="C2419" s="5" t="s">
        <v>3409</v>
      </c>
      <c r="D2419" s="4" t="s">
        <v>7767</v>
      </c>
      <c r="E2419" s="4" t="b">
        <f>ISNUMBER(SEARCH("다", B2419, LEN(B2419)))</f>
        <v>0</v>
      </c>
    </row>
    <row r="2420" spans="1:5" x14ac:dyDescent="0.25">
      <c r="A2420" s="5">
        <v>4515</v>
      </c>
      <c r="B2420" s="5" t="s">
        <v>12153</v>
      </c>
      <c r="C2420" s="5" t="s">
        <v>3410</v>
      </c>
      <c r="D2420" s="4" t="s">
        <v>7768</v>
      </c>
      <c r="E2420" s="4" t="b">
        <f>ISNUMBER(SEARCH("다", B2420, LEN(B2420)))</f>
        <v>0</v>
      </c>
    </row>
    <row r="2421" spans="1:5" x14ac:dyDescent="0.25">
      <c r="A2421" s="5">
        <v>4516</v>
      </c>
      <c r="B2421" s="5" t="s">
        <v>12154</v>
      </c>
      <c r="C2421" s="5" t="s">
        <v>3411</v>
      </c>
      <c r="D2421" s="4" t="s">
        <v>7858</v>
      </c>
      <c r="E2421" s="4" t="b">
        <f>ISNUMBER(SEARCH("다", B2421, LEN(B2421)))</f>
        <v>0</v>
      </c>
    </row>
    <row r="2422" spans="1:5" x14ac:dyDescent="0.25">
      <c r="A2422" s="5">
        <v>4517</v>
      </c>
      <c r="B2422" s="5" t="s">
        <v>12155</v>
      </c>
      <c r="C2422" s="5" t="s">
        <v>3412</v>
      </c>
      <c r="D2422" s="4" t="s">
        <v>7769</v>
      </c>
      <c r="E2422" s="4" t="b">
        <f>ISNUMBER(SEARCH("다", B2422, LEN(B2422)))</f>
        <v>0</v>
      </c>
    </row>
    <row r="2423" spans="1:5" x14ac:dyDescent="0.25">
      <c r="A2423" s="5">
        <v>4520</v>
      </c>
      <c r="B2423" s="5" t="s">
        <v>12158</v>
      </c>
      <c r="C2423" s="5" t="s">
        <v>3415</v>
      </c>
      <c r="D2423" s="4" t="s">
        <v>4477</v>
      </c>
      <c r="E2423" s="4" t="b">
        <f>ISNUMBER(SEARCH("다", B2423, LEN(B2423)))</f>
        <v>0</v>
      </c>
    </row>
    <row r="2424" spans="1:5" x14ac:dyDescent="0.25">
      <c r="A2424" s="5">
        <v>4521</v>
      </c>
      <c r="B2424" s="5" t="s">
        <v>12159</v>
      </c>
      <c r="C2424" s="5" t="s">
        <v>3416</v>
      </c>
      <c r="D2424" s="4" t="s">
        <v>7770</v>
      </c>
      <c r="E2424" s="4" t="b">
        <f>ISNUMBER(SEARCH("다", B2424, LEN(B2424)))</f>
        <v>0</v>
      </c>
    </row>
    <row r="2425" spans="1:5" x14ac:dyDescent="0.25">
      <c r="A2425" s="5">
        <v>4523</v>
      </c>
      <c r="B2425" s="5" t="s">
        <v>9281</v>
      </c>
      <c r="C2425" s="5" t="s">
        <v>3418</v>
      </c>
      <c r="D2425" s="4" t="s">
        <v>6275</v>
      </c>
      <c r="E2425" s="4" t="b">
        <f>ISNUMBER(SEARCH("다", B2425, LEN(B2425)))</f>
        <v>0</v>
      </c>
    </row>
    <row r="2426" spans="1:5" x14ac:dyDescent="0.25">
      <c r="A2426" s="5">
        <v>4524</v>
      </c>
      <c r="B2426" s="5" t="s">
        <v>12161</v>
      </c>
      <c r="C2426" s="5" t="s">
        <v>3419</v>
      </c>
      <c r="D2426" s="4" t="s">
        <v>7771</v>
      </c>
      <c r="E2426" s="4" t="b">
        <f>ISNUMBER(SEARCH("다", B2426, LEN(B2426)))</f>
        <v>0</v>
      </c>
    </row>
    <row r="2427" spans="1:5" x14ac:dyDescent="0.25">
      <c r="A2427" s="5">
        <v>4527</v>
      </c>
      <c r="B2427" s="5" t="s">
        <v>12164</v>
      </c>
      <c r="C2427" s="5" t="s">
        <v>3422</v>
      </c>
      <c r="D2427" s="4" t="s">
        <v>7773</v>
      </c>
      <c r="E2427" s="4" t="b">
        <f>ISNUMBER(SEARCH("다", B2427, LEN(B2427)))</f>
        <v>0</v>
      </c>
    </row>
    <row r="2428" spans="1:5" x14ac:dyDescent="0.25">
      <c r="A2428" s="5">
        <v>4528</v>
      </c>
      <c r="B2428" s="5" t="s">
        <v>12165</v>
      </c>
      <c r="C2428" s="5" t="s">
        <v>3423</v>
      </c>
      <c r="D2428" s="4" t="s">
        <v>7774</v>
      </c>
      <c r="E2428" s="4" t="b">
        <f>ISNUMBER(SEARCH("다", B2428, LEN(B2428)))</f>
        <v>0</v>
      </c>
    </row>
    <row r="2429" spans="1:5" x14ac:dyDescent="0.25">
      <c r="A2429" s="5">
        <v>4529</v>
      </c>
      <c r="B2429" s="5" t="s">
        <v>12166</v>
      </c>
      <c r="C2429" s="5" t="s">
        <v>3424</v>
      </c>
      <c r="D2429" s="4" t="s">
        <v>7862</v>
      </c>
      <c r="E2429" s="4" t="b">
        <f>ISNUMBER(SEARCH("다", B2429, LEN(B2429)))</f>
        <v>0</v>
      </c>
    </row>
    <row r="2430" spans="1:5" x14ac:dyDescent="0.25">
      <c r="A2430" s="5">
        <v>4531</v>
      </c>
      <c r="B2430" s="5" t="s">
        <v>11681</v>
      </c>
      <c r="C2430" s="5" t="s">
        <v>2936</v>
      </c>
      <c r="D2430" s="4" t="s">
        <v>7353</v>
      </c>
      <c r="E2430" s="4" t="b">
        <f>ISNUMBER(SEARCH("다", B2430, LEN(B2430)))</f>
        <v>0</v>
      </c>
    </row>
    <row r="2431" spans="1:5" x14ac:dyDescent="0.25">
      <c r="A2431" s="5">
        <v>4533</v>
      </c>
      <c r="B2431" s="5" t="s">
        <v>12169</v>
      </c>
      <c r="C2431" s="5" t="s">
        <v>3427</v>
      </c>
      <c r="D2431" s="4" t="s">
        <v>7775</v>
      </c>
      <c r="E2431" s="4" t="b">
        <f>ISNUMBER(SEARCH("다", B2431, LEN(B2431)))</f>
        <v>0</v>
      </c>
    </row>
    <row r="2432" spans="1:5" x14ac:dyDescent="0.25">
      <c r="A2432" s="5">
        <v>4534</v>
      </c>
      <c r="B2432" s="5" t="s">
        <v>12170</v>
      </c>
      <c r="C2432" s="5" t="s">
        <v>3428</v>
      </c>
      <c r="D2432" s="4" t="s">
        <v>7776</v>
      </c>
      <c r="E2432" s="4" t="b">
        <f>ISNUMBER(SEARCH("다", B2432, LEN(B2432)))</f>
        <v>0</v>
      </c>
    </row>
    <row r="2433" spans="1:5" x14ac:dyDescent="0.25">
      <c r="A2433" s="5">
        <v>4535</v>
      </c>
      <c r="B2433" s="5" t="s">
        <v>12171</v>
      </c>
      <c r="C2433" s="5" t="s">
        <v>3429</v>
      </c>
      <c r="D2433" s="4" t="s">
        <v>7777</v>
      </c>
      <c r="E2433" s="4" t="b">
        <f>ISNUMBER(SEARCH("다", B2433, LEN(B2433)))</f>
        <v>0</v>
      </c>
    </row>
    <row r="2434" spans="1:5" x14ac:dyDescent="0.25">
      <c r="A2434" s="5">
        <v>4536</v>
      </c>
      <c r="B2434" s="5" t="s">
        <v>12172</v>
      </c>
      <c r="C2434" s="5" t="s">
        <v>3430</v>
      </c>
      <c r="D2434" s="4" t="s">
        <v>7865</v>
      </c>
      <c r="E2434" s="4" t="b">
        <f>ISNUMBER(SEARCH("다", B2434, LEN(B2434)))</f>
        <v>0</v>
      </c>
    </row>
    <row r="2435" spans="1:5" x14ac:dyDescent="0.25">
      <c r="A2435" s="5">
        <v>4537</v>
      </c>
      <c r="B2435" s="5" t="s">
        <v>12173</v>
      </c>
      <c r="C2435" s="5" t="s">
        <v>3431</v>
      </c>
      <c r="D2435" s="4" t="s">
        <v>4821</v>
      </c>
      <c r="E2435" s="4" t="b">
        <f>ISNUMBER(SEARCH("다", B2435, LEN(B2435)))</f>
        <v>0</v>
      </c>
    </row>
    <row r="2436" spans="1:5" x14ac:dyDescent="0.25">
      <c r="A2436" s="5">
        <v>4538</v>
      </c>
      <c r="B2436" s="5" t="s">
        <v>12174</v>
      </c>
      <c r="C2436" s="5" t="s">
        <v>3432</v>
      </c>
      <c r="D2436" s="4" t="s">
        <v>7778</v>
      </c>
      <c r="E2436" s="4" t="b">
        <f>ISNUMBER(SEARCH("다", B2436, LEN(B2436)))</f>
        <v>0</v>
      </c>
    </row>
    <row r="2437" spans="1:5" ht="30" x14ac:dyDescent="0.25">
      <c r="A2437" s="5">
        <v>4539</v>
      </c>
      <c r="B2437" s="5" t="s">
        <v>12175</v>
      </c>
      <c r="C2437" s="5" t="s">
        <v>3433</v>
      </c>
      <c r="D2437" s="4" t="s">
        <v>7866</v>
      </c>
      <c r="E2437" s="4" t="b">
        <f>ISNUMBER(SEARCH("다", B2437, LEN(B2437)))</f>
        <v>0</v>
      </c>
    </row>
    <row r="2438" spans="1:5" x14ac:dyDescent="0.25">
      <c r="A2438" s="5">
        <v>4540</v>
      </c>
      <c r="B2438" s="5" t="s">
        <v>10357</v>
      </c>
      <c r="C2438" s="5" t="s">
        <v>3434</v>
      </c>
      <c r="D2438" s="4" t="s">
        <v>7779</v>
      </c>
      <c r="E2438" s="4" t="b">
        <f>ISNUMBER(SEARCH("다", B2438, LEN(B2438)))</f>
        <v>0</v>
      </c>
    </row>
    <row r="2439" spans="1:5" ht="30" x14ac:dyDescent="0.25">
      <c r="A2439" s="5">
        <v>4542</v>
      </c>
      <c r="B2439" s="5" t="s">
        <v>12177</v>
      </c>
      <c r="C2439" s="5" t="s">
        <v>3436</v>
      </c>
      <c r="D2439" s="4" t="s">
        <v>7868</v>
      </c>
      <c r="E2439" s="4" t="b">
        <f>ISNUMBER(SEARCH("다", B2439, LEN(B2439)))</f>
        <v>0</v>
      </c>
    </row>
    <row r="2440" spans="1:5" x14ac:dyDescent="0.25">
      <c r="A2440" s="5">
        <v>4544</v>
      </c>
      <c r="B2440" s="5" t="s">
        <v>12179</v>
      </c>
      <c r="C2440" s="5" t="s">
        <v>3438</v>
      </c>
      <c r="D2440" s="4" t="s">
        <v>5190</v>
      </c>
      <c r="E2440" s="4" t="b">
        <f>ISNUMBER(SEARCH("다", B2440, LEN(B2440)))</f>
        <v>0</v>
      </c>
    </row>
    <row r="2441" spans="1:5" x14ac:dyDescent="0.25">
      <c r="A2441" s="5">
        <v>4547</v>
      </c>
      <c r="B2441" s="5" t="s">
        <v>12182</v>
      </c>
      <c r="C2441" s="5" t="s">
        <v>3439</v>
      </c>
      <c r="D2441" s="4" t="s">
        <v>7780</v>
      </c>
      <c r="E2441" s="4" t="b">
        <f>ISNUMBER(SEARCH("다", B2441, LEN(B2441)))</f>
        <v>0</v>
      </c>
    </row>
    <row r="2442" spans="1:5" x14ac:dyDescent="0.25">
      <c r="A2442" s="5">
        <v>4548</v>
      </c>
      <c r="B2442" s="5" t="s">
        <v>12183</v>
      </c>
      <c r="C2442" s="5" t="s">
        <v>3440</v>
      </c>
      <c r="D2442" s="4" t="s">
        <v>7781</v>
      </c>
      <c r="E2442" s="4" t="b">
        <f>ISNUMBER(SEARCH("다", B2442, LEN(B2442)))</f>
        <v>0</v>
      </c>
    </row>
    <row r="2443" spans="1:5" x14ac:dyDescent="0.25">
      <c r="A2443" s="5">
        <v>4549</v>
      </c>
      <c r="B2443" s="5" t="s">
        <v>12184</v>
      </c>
      <c r="C2443" s="5" t="s">
        <v>3441</v>
      </c>
      <c r="D2443" s="4" t="s">
        <v>7871</v>
      </c>
      <c r="E2443" s="4" t="b">
        <f>ISNUMBER(SEARCH("다", B2443, LEN(B2443)))</f>
        <v>0</v>
      </c>
    </row>
    <row r="2444" spans="1:5" x14ac:dyDescent="0.25">
      <c r="A2444" s="5">
        <v>4551</v>
      </c>
      <c r="B2444" s="5" t="s">
        <v>12186</v>
      </c>
      <c r="C2444" s="5" t="s">
        <v>3443</v>
      </c>
      <c r="D2444" s="4" t="s">
        <v>7873</v>
      </c>
      <c r="E2444" s="4" t="b">
        <f>ISNUMBER(SEARCH("다", B2444, LEN(B2444)))</f>
        <v>0</v>
      </c>
    </row>
    <row r="2445" spans="1:5" x14ac:dyDescent="0.25">
      <c r="A2445" s="5">
        <v>4552</v>
      </c>
      <c r="B2445" s="5" t="s">
        <v>12187</v>
      </c>
      <c r="C2445" s="5" t="s">
        <v>3444</v>
      </c>
      <c r="D2445" s="4" t="s">
        <v>7782</v>
      </c>
      <c r="E2445" s="4" t="b">
        <f>ISNUMBER(SEARCH("다", B2445, LEN(B2445)))</f>
        <v>0</v>
      </c>
    </row>
    <row r="2446" spans="1:5" x14ac:dyDescent="0.25">
      <c r="A2446" s="5">
        <v>4553</v>
      </c>
      <c r="B2446" s="5" t="s">
        <v>12188</v>
      </c>
      <c r="C2446" s="5" t="s">
        <v>3445</v>
      </c>
      <c r="D2446" s="4" t="s">
        <v>7874</v>
      </c>
      <c r="E2446" s="4" t="b">
        <f>ISNUMBER(SEARCH("다", B2446, LEN(B2446)))</f>
        <v>0</v>
      </c>
    </row>
    <row r="2447" spans="1:5" x14ac:dyDescent="0.25">
      <c r="A2447" s="5">
        <v>4554</v>
      </c>
      <c r="B2447" s="5" t="s">
        <v>12189</v>
      </c>
      <c r="C2447" s="5" t="s">
        <v>3446</v>
      </c>
      <c r="D2447" s="4" t="s">
        <v>7783</v>
      </c>
      <c r="E2447" s="4" t="b">
        <f>ISNUMBER(SEARCH("다", B2447, LEN(B2447)))</f>
        <v>0</v>
      </c>
    </row>
    <row r="2448" spans="1:5" x14ac:dyDescent="0.25">
      <c r="A2448" s="5">
        <v>4556</v>
      </c>
      <c r="B2448" s="5" t="s">
        <v>12191</v>
      </c>
      <c r="C2448" s="5" t="s">
        <v>3448</v>
      </c>
      <c r="D2448" s="4" t="s">
        <v>7876</v>
      </c>
      <c r="E2448" s="4" t="b">
        <f>ISNUMBER(SEARCH("다", B2448, LEN(B2448)))</f>
        <v>0</v>
      </c>
    </row>
    <row r="2449" spans="1:5" x14ac:dyDescent="0.25">
      <c r="A2449" s="5">
        <v>4557</v>
      </c>
      <c r="B2449" s="5" t="s">
        <v>12192</v>
      </c>
      <c r="C2449" s="5" t="s">
        <v>3449</v>
      </c>
      <c r="D2449" s="4" t="s">
        <v>7784</v>
      </c>
      <c r="E2449" s="4" t="b">
        <f>ISNUMBER(SEARCH("다", B2449, LEN(B2449)))</f>
        <v>0</v>
      </c>
    </row>
    <row r="2450" spans="1:5" x14ac:dyDescent="0.25">
      <c r="A2450" s="5">
        <v>4558</v>
      </c>
      <c r="B2450" s="5" t="s">
        <v>12193</v>
      </c>
      <c r="C2450" s="5" t="s">
        <v>3450</v>
      </c>
      <c r="D2450" s="4" t="s">
        <v>7785</v>
      </c>
      <c r="E2450" s="4" t="b">
        <f>ISNUMBER(SEARCH("다", B2450, LEN(B2450)))</f>
        <v>0</v>
      </c>
    </row>
    <row r="2451" spans="1:5" x14ac:dyDescent="0.25">
      <c r="A2451" s="5">
        <v>4559</v>
      </c>
      <c r="B2451" s="5" t="s">
        <v>9279</v>
      </c>
      <c r="C2451" s="5" t="s">
        <v>3451</v>
      </c>
      <c r="D2451" s="4" t="s">
        <v>7877</v>
      </c>
      <c r="E2451" s="4" t="b">
        <f>ISNUMBER(SEARCH("다", B2451, LEN(B2451)))</f>
        <v>0</v>
      </c>
    </row>
    <row r="2452" spans="1:5" x14ac:dyDescent="0.25">
      <c r="A2452" s="5">
        <v>4560</v>
      </c>
      <c r="B2452" s="5" t="s">
        <v>12194</v>
      </c>
      <c r="C2452" s="5" t="s">
        <v>3452</v>
      </c>
      <c r="D2452" s="4" t="s">
        <v>7878</v>
      </c>
      <c r="E2452" s="4" t="b">
        <f>ISNUMBER(SEARCH("다", B2452, LEN(B2452)))</f>
        <v>0</v>
      </c>
    </row>
    <row r="2453" spans="1:5" x14ac:dyDescent="0.25">
      <c r="A2453" s="5">
        <v>4561</v>
      </c>
      <c r="B2453" s="5" t="s">
        <v>12195</v>
      </c>
      <c r="C2453" s="5" t="s">
        <v>3453</v>
      </c>
      <c r="D2453" s="4" t="s">
        <v>7786</v>
      </c>
      <c r="E2453" s="4" t="b">
        <f>ISNUMBER(SEARCH("다", B2453, LEN(B2453)))</f>
        <v>0</v>
      </c>
    </row>
    <row r="2454" spans="1:5" x14ac:dyDescent="0.25">
      <c r="A2454" s="5">
        <v>4563</v>
      </c>
      <c r="B2454" s="5" t="s">
        <v>12197</v>
      </c>
      <c r="C2454" s="5" t="s">
        <v>3455</v>
      </c>
      <c r="D2454" s="4" t="s">
        <v>7787</v>
      </c>
      <c r="E2454" s="4" t="b">
        <f>ISNUMBER(SEARCH("다", B2454, LEN(B2454)))</f>
        <v>0</v>
      </c>
    </row>
    <row r="2455" spans="1:5" ht="30" x14ac:dyDescent="0.25">
      <c r="A2455" s="5">
        <v>4564</v>
      </c>
      <c r="B2455" s="5" t="s">
        <v>12198</v>
      </c>
      <c r="C2455" s="5" t="s">
        <v>3456</v>
      </c>
      <c r="D2455" s="4" t="s">
        <v>7788</v>
      </c>
      <c r="E2455" s="4" t="b">
        <f>ISNUMBER(SEARCH("다", B2455, LEN(B2455)))</f>
        <v>0</v>
      </c>
    </row>
    <row r="2456" spans="1:5" ht="30" x14ac:dyDescent="0.25">
      <c r="A2456" s="5">
        <v>4565</v>
      </c>
      <c r="B2456" s="5" t="s">
        <v>12199</v>
      </c>
      <c r="C2456" s="5" t="s">
        <v>3457</v>
      </c>
      <c r="D2456" s="4" t="s">
        <v>7880</v>
      </c>
      <c r="E2456" s="4" t="b">
        <f>ISNUMBER(SEARCH("다", B2456, LEN(B2456)))</f>
        <v>0</v>
      </c>
    </row>
    <row r="2457" spans="1:5" ht="30" x14ac:dyDescent="0.25">
      <c r="A2457" s="5">
        <v>4571</v>
      </c>
      <c r="B2457" s="5" t="s">
        <v>12204</v>
      </c>
      <c r="C2457" s="5" t="s">
        <v>3463</v>
      </c>
      <c r="D2457" s="4" t="s">
        <v>7791</v>
      </c>
      <c r="E2457" s="4" t="b">
        <f>ISNUMBER(SEARCH("다", B2457, LEN(B2457)))</f>
        <v>0</v>
      </c>
    </row>
    <row r="2458" spans="1:5" x14ac:dyDescent="0.25">
      <c r="A2458" s="5">
        <v>4572</v>
      </c>
      <c r="B2458" s="5" t="s">
        <v>12205</v>
      </c>
      <c r="C2458" s="5" t="s">
        <v>3464</v>
      </c>
      <c r="D2458" s="4" t="s">
        <v>7792</v>
      </c>
      <c r="E2458" s="4" t="b">
        <f>ISNUMBER(SEARCH("다", B2458, LEN(B2458)))</f>
        <v>0</v>
      </c>
    </row>
    <row r="2459" spans="1:5" x14ac:dyDescent="0.25">
      <c r="A2459" s="5">
        <v>4573</v>
      </c>
      <c r="B2459" s="5" t="s">
        <v>12206</v>
      </c>
      <c r="C2459" s="5" t="s">
        <v>3465</v>
      </c>
      <c r="D2459" s="4" t="s">
        <v>7793</v>
      </c>
      <c r="E2459" s="4" t="b">
        <f>ISNUMBER(SEARCH("다", B2459, LEN(B2459)))</f>
        <v>0</v>
      </c>
    </row>
    <row r="2460" spans="1:5" x14ac:dyDescent="0.25">
      <c r="A2460" s="5">
        <v>4574</v>
      </c>
      <c r="B2460" s="5" t="s">
        <v>12207</v>
      </c>
      <c r="C2460" s="5" t="s">
        <v>3466</v>
      </c>
      <c r="D2460" s="4" t="s">
        <v>7794</v>
      </c>
      <c r="E2460" s="4" t="b">
        <f>ISNUMBER(SEARCH("다", B2460, LEN(B2460)))</f>
        <v>0</v>
      </c>
    </row>
    <row r="2461" spans="1:5" x14ac:dyDescent="0.25">
      <c r="A2461" s="5">
        <v>4575</v>
      </c>
      <c r="B2461" s="5" t="s">
        <v>12208</v>
      </c>
      <c r="C2461" s="5" t="s">
        <v>2030</v>
      </c>
      <c r="D2461" s="4" t="s">
        <v>6440</v>
      </c>
      <c r="E2461" s="4" t="b">
        <f>ISNUMBER(SEARCH("다", B2461, LEN(B2461)))</f>
        <v>0</v>
      </c>
    </row>
    <row r="2462" spans="1:5" ht="45" x14ac:dyDescent="0.25">
      <c r="A2462" s="5">
        <v>4578</v>
      </c>
      <c r="B2462" s="5" t="s">
        <v>12211</v>
      </c>
      <c r="C2462" s="5" t="s">
        <v>3469</v>
      </c>
      <c r="D2462" s="4" t="s">
        <v>7886</v>
      </c>
      <c r="E2462" s="4" t="b">
        <f>ISNUMBER(SEARCH("다", B2462, LEN(B2462)))</f>
        <v>0</v>
      </c>
    </row>
    <row r="2463" spans="1:5" x14ac:dyDescent="0.25">
      <c r="A2463" s="5">
        <v>4580</v>
      </c>
      <c r="B2463" s="5" t="s">
        <v>12213</v>
      </c>
      <c r="C2463" s="5" t="s">
        <v>3471</v>
      </c>
      <c r="D2463" s="4" t="s">
        <v>7795</v>
      </c>
      <c r="E2463" s="4" t="b">
        <f>ISNUMBER(SEARCH("다", B2463, LEN(B2463)))</f>
        <v>0</v>
      </c>
    </row>
    <row r="2464" spans="1:5" x14ac:dyDescent="0.25">
      <c r="A2464" s="5">
        <v>4581</v>
      </c>
      <c r="B2464" s="5" t="s">
        <v>12214</v>
      </c>
      <c r="C2464" s="5" t="s">
        <v>3472</v>
      </c>
      <c r="D2464" s="4" t="s">
        <v>7796</v>
      </c>
      <c r="E2464" s="4" t="b">
        <f>ISNUMBER(SEARCH("다", B2464, LEN(B2464)))</f>
        <v>0</v>
      </c>
    </row>
    <row r="2465" spans="1:5" x14ac:dyDescent="0.25">
      <c r="A2465" s="5">
        <v>4582</v>
      </c>
      <c r="B2465" s="5" t="s">
        <v>12215</v>
      </c>
      <c r="C2465" s="5" t="s">
        <v>3473</v>
      </c>
      <c r="D2465" s="4" t="s">
        <v>7888</v>
      </c>
      <c r="E2465" s="4" t="b">
        <f>ISNUMBER(SEARCH("다", B2465, LEN(B2465)))</f>
        <v>0</v>
      </c>
    </row>
    <row r="2466" spans="1:5" x14ac:dyDescent="0.25">
      <c r="A2466" s="5">
        <v>4583</v>
      </c>
      <c r="B2466" s="5" t="s">
        <v>12216</v>
      </c>
      <c r="C2466" s="5" t="s">
        <v>3474</v>
      </c>
      <c r="D2466" s="4" t="s">
        <v>7797</v>
      </c>
      <c r="E2466" s="4" t="b">
        <f>ISNUMBER(SEARCH("다", B2466, LEN(B2466)))</f>
        <v>0</v>
      </c>
    </row>
    <row r="2467" spans="1:5" x14ac:dyDescent="0.25">
      <c r="A2467" s="5">
        <v>4584</v>
      </c>
      <c r="B2467" s="5" t="s">
        <v>12217</v>
      </c>
      <c r="C2467" s="5" t="s">
        <v>3475</v>
      </c>
      <c r="D2467" s="4" t="s">
        <v>7798</v>
      </c>
      <c r="E2467" s="4" t="b">
        <f>ISNUMBER(SEARCH("다", B2467, LEN(B2467)))</f>
        <v>0</v>
      </c>
    </row>
    <row r="2468" spans="1:5" x14ac:dyDescent="0.25">
      <c r="A2468" s="5">
        <v>4585</v>
      </c>
      <c r="B2468" s="5" t="s">
        <v>12218</v>
      </c>
      <c r="C2468" s="5" t="s">
        <v>3476</v>
      </c>
      <c r="D2468" s="4" t="s">
        <v>7889</v>
      </c>
      <c r="E2468" s="4" t="b">
        <f>ISNUMBER(SEARCH("다", B2468, LEN(B2468)))</f>
        <v>0</v>
      </c>
    </row>
    <row r="2469" spans="1:5" x14ac:dyDescent="0.25">
      <c r="A2469" s="5">
        <v>4586</v>
      </c>
      <c r="B2469" s="5" t="s">
        <v>12219</v>
      </c>
      <c r="C2469" s="5" t="s">
        <v>3477</v>
      </c>
      <c r="D2469" s="4" t="s">
        <v>7799</v>
      </c>
      <c r="E2469" s="4" t="b">
        <f>ISNUMBER(SEARCH("다", B2469, LEN(B2469)))</f>
        <v>0</v>
      </c>
    </row>
    <row r="2470" spans="1:5" x14ac:dyDescent="0.25">
      <c r="A2470" s="5">
        <v>4587</v>
      </c>
      <c r="B2470" s="5" t="s">
        <v>11985</v>
      </c>
      <c r="C2470" s="5" t="s">
        <v>3478</v>
      </c>
      <c r="D2470" s="4" t="s">
        <v>7800</v>
      </c>
      <c r="E2470" s="4" t="b">
        <f>ISNUMBER(SEARCH("다", B2470, LEN(B2470)))</f>
        <v>0</v>
      </c>
    </row>
    <row r="2471" spans="1:5" ht="30" x14ac:dyDescent="0.25">
      <c r="A2471" s="5">
        <v>4588</v>
      </c>
      <c r="B2471" s="5" t="s">
        <v>12220</v>
      </c>
      <c r="C2471" s="5" t="s">
        <v>3479</v>
      </c>
      <c r="D2471" s="4" t="s">
        <v>7801</v>
      </c>
      <c r="E2471" s="4" t="b">
        <f>ISNUMBER(SEARCH("다", B2471, LEN(B2471)))</f>
        <v>0</v>
      </c>
    </row>
    <row r="2472" spans="1:5" x14ac:dyDescent="0.25">
      <c r="A2472" s="5">
        <v>4589</v>
      </c>
      <c r="B2472" s="5" t="s">
        <v>12221</v>
      </c>
      <c r="C2472" s="5" t="s">
        <v>3480</v>
      </c>
      <c r="D2472" s="4" t="s">
        <v>7802</v>
      </c>
      <c r="E2472" s="4" t="b">
        <f>ISNUMBER(SEARCH("다", B2472, LEN(B2472)))</f>
        <v>0</v>
      </c>
    </row>
    <row r="2473" spans="1:5" x14ac:dyDescent="0.25">
      <c r="A2473" s="5">
        <v>4590</v>
      </c>
      <c r="B2473" s="5" t="s">
        <v>12222</v>
      </c>
      <c r="C2473" s="5" t="s">
        <v>3481</v>
      </c>
      <c r="D2473" s="4" t="s">
        <v>7803</v>
      </c>
      <c r="E2473" s="4" t="b">
        <f>ISNUMBER(SEARCH("다", B2473, LEN(B2473)))</f>
        <v>0</v>
      </c>
    </row>
    <row r="2474" spans="1:5" x14ac:dyDescent="0.25">
      <c r="A2474" s="5">
        <v>4591</v>
      </c>
      <c r="B2474" s="5" t="s">
        <v>10950</v>
      </c>
      <c r="C2474" s="5" t="s">
        <v>3482</v>
      </c>
      <c r="D2474" s="4" t="s">
        <v>7804</v>
      </c>
      <c r="E2474" s="4" t="b">
        <f>ISNUMBER(SEARCH("다", B2474, LEN(B2474)))</f>
        <v>0</v>
      </c>
    </row>
    <row r="2475" spans="1:5" x14ac:dyDescent="0.25">
      <c r="A2475" s="5">
        <v>4592</v>
      </c>
      <c r="B2475" s="5" t="s">
        <v>12223</v>
      </c>
      <c r="C2475" s="5" t="s">
        <v>3483</v>
      </c>
      <c r="D2475" s="4" t="s">
        <v>7805</v>
      </c>
      <c r="E2475" s="4" t="b">
        <f>ISNUMBER(SEARCH("다", B2475, LEN(B2475)))</f>
        <v>0</v>
      </c>
    </row>
    <row r="2476" spans="1:5" x14ac:dyDescent="0.25">
      <c r="A2476" s="5">
        <v>4593</v>
      </c>
      <c r="B2476" s="5" t="s">
        <v>12224</v>
      </c>
      <c r="C2476" s="5" t="s">
        <v>3484</v>
      </c>
      <c r="D2476" s="4" t="s">
        <v>7806</v>
      </c>
      <c r="E2476" s="4" t="b">
        <f>ISNUMBER(SEARCH("다", B2476, LEN(B2476)))</f>
        <v>0</v>
      </c>
    </row>
    <row r="2477" spans="1:5" x14ac:dyDescent="0.25">
      <c r="A2477" s="5">
        <v>4594</v>
      </c>
      <c r="B2477" s="5" t="s">
        <v>9869</v>
      </c>
      <c r="C2477" s="5" t="s">
        <v>3485</v>
      </c>
      <c r="D2477" s="4" t="s">
        <v>7890</v>
      </c>
      <c r="E2477" s="4" t="b">
        <f>ISNUMBER(SEARCH("다", B2477, LEN(B2477)))</f>
        <v>0</v>
      </c>
    </row>
    <row r="2478" spans="1:5" x14ac:dyDescent="0.25">
      <c r="A2478" s="5">
        <v>4595</v>
      </c>
      <c r="B2478" s="5" t="s">
        <v>12225</v>
      </c>
      <c r="C2478" s="5" t="s">
        <v>3486</v>
      </c>
      <c r="D2478" s="4" t="s">
        <v>7891</v>
      </c>
      <c r="E2478" s="4" t="b">
        <f>ISNUMBER(SEARCH("다", B2478, LEN(B2478)))</f>
        <v>0</v>
      </c>
    </row>
    <row r="2479" spans="1:5" x14ac:dyDescent="0.25">
      <c r="A2479" s="5">
        <v>4597</v>
      </c>
      <c r="B2479" s="5" t="s">
        <v>12227</v>
      </c>
      <c r="C2479" s="5" t="s">
        <v>3488</v>
      </c>
      <c r="D2479" s="4" t="s">
        <v>7807</v>
      </c>
      <c r="E2479" s="4" t="b">
        <f>ISNUMBER(SEARCH("다", B2479, LEN(B2479)))</f>
        <v>0</v>
      </c>
    </row>
    <row r="2480" spans="1:5" x14ac:dyDescent="0.25">
      <c r="A2480" s="5">
        <v>4600</v>
      </c>
      <c r="B2480" s="5" t="s">
        <v>12230</v>
      </c>
      <c r="C2480" s="5" t="s">
        <v>3491</v>
      </c>
      <c r="D2480" s="4" t="s">
        <v>7809</v>
      </c>
      <c r="E2480" s="4" t="b">
        <f>ISNUMBER(SEARCH("다", B2480, LEN(B2480)))</f>
        <v>0</v>
      </c>
    </row>
    <row r="2481" spans="1:5" x14ac:dyDescent="0.25">
      <c r="A2481" s="5">
        <v>4602</v>
      </c>
      <c r="B2481" s="5" t="s">
        <v>12232</v>
      </c>
      <c r="C2481" s="5" t="s">
        <v>3118</v>
      </c>
      <c r="D2481" s="4" t="s">
        <v>7526</v>
      </c>
      <c r="E2481" s="4" t="b">
        <f>ISNUMBER(SEARCH("다", B2481, LEN(B2481)))</f>
        <v>0</v>
      </c>
    </row>
    <row r="2482" spans="1:5" x14ac:dyDescent="0.25">
      <c r="A2482" s="5">
        <v>4603</v>
      </c>
      <c r="B2482" s="5" t="s">
        <v>12233</v>
      </c>
      <c r="C2482" s="5" t="s">
        <v>3493</v>
      </c>
      <c r="D2482" s="4" t="s">
        <v>7893</v>
      </c>
      <c r="E2482" s="4" t="b">
        <f>ISNUMBER(SEARCH("다", B2482, LEN(B2482)))</f>
        <v>0</v>
      </c>
    </row>
    <row r="2483" spans="1:5" x14ac:dyDescent="0.25">
      <c r="A2483" s="5">
        <v>4604</v>
      </c>
      <c r="B2483" s="5" t="s">
        <v>12234</v>
      </c>
      <c r="C2483" s="5" t="s">
        <v>3494</v>
      </c>
      <c r="D2483" s="4" t="s">
        <v>7894</v>
      </c>
      <c r="E2483" s="4" t="b">
        <f>ISNUMBER(SEARCH("다", B2483, LEN(B2483)))</f>
        <v>0</v>
      </c>
    </row>
    <row r="2484" spans="1:5" x14ac:dyDescent="0.25">
      <c r="A2484" s="5">
        <v>4605</v>
      </c>
      <c r="B2484" s="5" t="s">
        <v>12235</v>
      </c>
      <c r="C2484" s="5" t="s">
        <v>3495</v>
      </c>
      <c r="D2484" s="4" t="s">
        <v>7895</v>
      </c>
      <c r="E2484" s="4" t="b">
        <f>ISNUMBER(SEARCH("다", B2484, LEN(B2484)))</f>
        <v>0</v>
      </c>
    </row>
    <row r="2485" spans="1:5" x14ac:dyDescent="0.25">
      <c r="A2485" s="5">
        <v>4607</v>
      </c>
      <c r="B2485" s="5" t="s">
        <v>12237</v>
      </c>
      <c r="C2485" s="5" t="s">
        <v>3497</v>
      </c>
      <c r="D2485" s="4" t="s">
        <v>7896</v>
      </c>
      <c r="E2485" s="4" t="b">
        <f>ISNUMBER(SEARCH("다", B2485, LEN(B2485)))</f>
        <v>0</v>
      </c>
    </row>
    <row r="2486" spans="1:5" x14ac:dyDescent="0.25">
      <c r="A2486" s="5">
        <v>4608</v>
      </c>
      <c r="B2486" s="5" t="s">
        <v>12238</v>
      </c>
      <c r="C2486" s="5" t="s">
        <v>3498</v>
      </c>
      <c r="D2486" s="4" t="s">
        <v>7990</v>
      </c>
      <c r="E2486" s="4" t="b">
        <f>ISNUMBER(SEARCH("다", B2486, LEN(B2486)))</f>
        <v>0</v>
      </c>
    </row>
    <row r="2487" spans="1:5" x14ac:dyDescent="0.25">
      <c r="A2487" s="5">
        <v>4610</v>
      </c>
      <c r="B2487" s="5" t="s">
        <v>12240</v>
      </c>
      <c r="C2487" s="5" t="s">
        <v>3500</v>
      </c>
      <c r="D2487" s="4" t="s">
        <v>5033</v>
      </c>
      <c r="E2487" s="4" t="b">
        <f>ISNUMBER(SEARCH("다", B2487, LEN(B2487)))</f>
        <v>0</v>
      </c>
    </row>
    <row r="2488" spans="1:5" ht="30" x14ac:dyDescent="0.25">
      <c r="A2488" s="5">
        <v>4612</v>
      </c>
      <c r="B2488" s="5" t="s">
        <v>12242</v>
      </c>
      <c r="C2488" s="5" t="s">
        <v>3502</v>
      </c>
      <c r="D2488" s="4" t="s">
        <v>7992</v>
      </c>
      <c r="E2488" s="4" t="b">
        <f>ISNUMBER(SEARCH("다", B2488, LEN(B2488)))</f>
        <v>0</v>
      </c>
    </row>
    <row r="2489" spans="1:5" x14ac:dyDescent="0.25">
      <c r="A2489" s="5">
        <v>4613</v>
      </c>
      <c r="B2489" s="5" t="s">
        <v>12243</v>
      </c>
      <c r="C2489" s="5" t="s">
        <v>3503</v>
      </c>
      <c r="D2489" s="4" t="s">
        <v>7993</v>
      </c>
      <c r="E2489" s="4" t="b">
        <f>ISNUMBER(SEARCH("다", B2489, LEN(B2489)))</f>
        <v>0</v>
      </c>
    </row>
    <row r="2490" spans="1:5" x14ac:dyDescent="0.25">
      <c r="A2490" s="5">
        <v>4614</v>
      </c>
      <c r="B2490" s="5" t="s">
        <v>12244</v>
      </c>
      <c r="C2490" s="5" t="s">
        <v>3504</v>
      </c>
      <c r="D2490" s="4" t="s">
        <v>7994</v>
      </c>
      <c r="E2490" s="4" t="b">
        <f>ISNUMBER(SEARCH("다", B2490, LEN(B2490)))</f>
        <v>0</v>
      </c>
    </row>
    <row r="2491" spans="1:5" x14ac:dyDescent="0.25">
      <c r="A2491" s="5">
        <v>4615</v>
      </c>
      <c r="B2491" s="5" t="s">
        <v>12245</v>
      </c>
      <c r="C2491" s="5" t="s">
        <v>3505</v>
      </c>
      <c r="D2491" s="4" t="s">
        <v>7897</v>
      </c>
      <c r="E2491" s="4" t="b">
        <f>ISNUMBER(SEARCH("다", B2491, LEN(B2491)))</f>
        <v>0</v>
      </c>
    </row>
    <row r="2492" spans="1:5" x14ac:dyDescent="0.25">
      <c r="A2492" s="5">
        <v>4616</v>
      </c>
      <c r="B2492" s="5" t="s">
        <v>12246</v>
      </c>
      <c r="C2492" s="5" t="s">
        <v>3506</v>
      </c>
      <c r="D2492" s="4" t="s">
        <v>7995</v>
      </c>
      <c r="E2492" s="4" t="b">
        <f>ISNUMBER(SEARCH("다", B2492, LEN(B2492)))</f>
        <v>0</v>
      </c>
    </row>
    <row r="2493" spans="1:5" x14ac:dyDescent="0.25">
      <c r="A2493" s="5">
        <v>4618</v>
      </c>
      <c r="B2493" s="5" t="s">
        <v>12248</v>
      </c>
      <c r="C2493" s="5" t="s">
        <v>3508</v>
      </c>
      <c r="D2493" s="4" t="s">
        <v>7898</v>
      </c>
      <c r="E2493" s="4" t="b">
        <f>ISNUMBER(SEARCH("다", B2493, LEN(B2493)))</f>
        <v>0</v>
      </c>
    </row>
    <row r="2494" spans="1:5" x14ac:dyDescent="0.25">
      <c r="A2494" s="5">
        <v>4620</v>
      </c>
      <c r="B2494" s="5" t="s">
        <v>12250</v>
      </c>
      <c r="C2494" s="5" t="s">
        <v>3510</v>
      </c>
      <c r="D2494" s="4" t="s">
        <v>7997</v>
      </c>
      <c r="E2494" s="4" t="b">
        <f>ISNUMBER(SEARCH("다", B2494, LEN(B2494)))</f>
        <v>0</v>
      </c>
    </row>
    <row r="2495" spans="1:5" x14ac:dyDescent="0.25">
      <c r="A2495" s="5">
        <v>4623</v>
      </c>
      <c r="B2495" s="5" t="s">
        <v>12252</v>
      </c>
      <c r="C2495" s="5" t="s">
        <v>3513</v>
      </c>
      <c r="D2495" s="4" t="s">
        <v>7900</v>
      </c>
      <c r="E2495" s="4" t="b">
        <f>ISNUMBER(SEARCH("다", B2495, LEN(B2495)))</f>
        <v>0</v>
      </c>
    </row>
    <row r="2496" spans="1:5" ht="30" x14ac:dyDescent="0.25">
      <c r="A2496" s="5">
        <v>4624</v>
      </c>
      <c r="B2496" s="5" t="s">
        <v>12253</v>
      </c>
      <c r="C2496" s="5" t="s">
        <v>3514</v>
      </c>
      <c r="D2496" s="4" t="s">
        <v>7901</v>
      </c>
      <c r="E2496" s="4" t="b">
        <f>ISNUMBER(SEARCH("다", B2496, LEN(B2496)))</f>
        <v>0</v>
      </c>
    </row>
    <row r="2497" spans="1:5" x14ac:dyDescent="0.25">
      <c r="A2497" s="5">
        <v>4626</v>
      </c>
      <c r="B2497" s="5" t="s">
        <v>12255</v>
      </c>
      <c r="C2497" s="5" t="s">
        <v>3516</v>
      </c>
      <c r="D2497" s="4" t="s">
        <v>8001</v>
      </c>
      <c r="E2497" s="4" t="b">
        <f>ISNUMBER(SEARCH("다", B2497, LEN(B2497)))</f>
        <v>0</v>
      </c>
    </row>
    <row r="2498" spans="1:5" x14ac:dyDescent="0.25">
      <c r="A2498" s="5">
        <v>4627</v>
      </c>
      <c r="B2498" s="5" t="s">
        <v>12256</v>
      </c>
      <c r="C2498" s="5" t="s">
        <v>3517</v>
      </c>
      <c r="D2498" s="4" t="s">
        <v>7902</v>
      </c>
      <c r="E2498" s="4" t="b">
        <f>ISNUMBER(SEARCH("다", B2498, LEN(B2498)))</f>
        <v>0</v>
      </c>
    </row>
    <row r="2499" spans="1:5" x14ac:dyDescent="0.25">
      <c r="A2499" s="5">
        <v>4628</v>
      </c>
      <c r="B2499" s="5" t="s">
        <v>12257</v>
      </c>
      <c r="C2499" s="5" t="s">
        <v>3518</v>
      </c>
      <c r="D2499" s="4" t="s">
        <v>7903</v>
      </c>
      <c r="E2499" s="4" t="b">
        <f>ISNUMBER(SEARCH("다", B2499, LEN(B2499)))</f>
        <v>0</v>
      </c>
    </row>
    <row r="2500" spans="1:5" x14ac:dyDescent="0.25">
      <c r="A2500" s="5">
        <v>4629</v>
      </c>
      <c r="B2500" s="5" t="s">
        <v>12258</v>
      </c>
      <c r="C2500" s="5" t="s">
        <v>3519</v>
      </c>
      <c r="D2500" s="4" t="s">
        <v>7904</v>
      </c>
      <c r="E2500" s="4" t="b">
        <f>ISNUMBER(SEARCH("다", B2500, LEN(B2500)))</f>
        <v>0</v>
      </c>
    </row>
    <row r="2501" spans="1:5" x14ac:dyDescent="0.25">
      <c r="A2501" s="5">
        <v>4630</v>
      </c>
      <c r="B2501" s="5" t="s">
        <v>12259</v>
      </c>
      <c r="C2501" s="5" t="s">
        <v>3520</v>
      </c>
      <c r="D2501" s="4" t="s">
        <v>7905</v>
      </c>
      <c r="E2501" s="4" t="b">
        <f>ISNUMBER(SEARCH("다", B2501, LEN(B2501)))</f>
        <v>0</v>
      </c>
    </row>
    <row r="2502" spans="1:5" x14ac:dyDescent="0.25">
      <c r="A2502" s="5">
        <v>4632</v>
      </c>
      <c r="B2502" s="5" t="s">
        <v>12261</v>
      </c>
      <c r="C2502" s="5" t="s">
        <v>3522</v>
      </c>
      <c r="D2502" s="4" t="s">
        <v>7906</v>
      </c>
      <c r="E2502" s="4" t="b">
        <f>ISNUMBER(SEARCH("다", B2502, LEN(B2502)))</f>
        <v>0</v>
      </c>
    </row>
    <row r="2503" spans="1:5" x14ac:dyDescent="0.25">
      <c r="A2503" s="5">
        <v>4636</v>
      </c>
      <c r="B2503" s="5" t="s">
        <v>12265</v>
      </c>
      <c r="C2503" s="5" t="s">
        <v>577</v>
      </c>
      <c r="D2503" s="4" t="s">
        <v>4996</v>
      </c>
      <c r="E2503" s="4" t="b">
        <f>ISNUMBER(SEARCH("다", B2503, LEN(B2503)))</f>
        <v>0</v>
      </c>
    </row>
    <row r="2504" spans="1:5" x14ac:dyDescent="0.25">
      <c r="A2504" s="5">
        <v>4638</v>
      </c>
      <c r="B2504" s="5" t="s">
        <v>12267</v>
      </c>
      <c r="C2504" s="5" t="s">
        <v>3527</v>
      </c>
      <c r="D2504" s="4" t="s">
        <v>8007</v>
      </c>
      <c r="E2504" s="4" t="b">
        <f>ISNUMBER(SEARCH("다", B2504, LEN(B2504)))</f>
        <v>0</v>
      </c>
    </row>
    <row r="2505" spans="1:5" x14ac:dyDescent="0.25">
      <c r="A2505" s="5">
        <v>4639</v>
      </c>
      <c r="B2505" s="5" t="s">
        <v>12268</v>
      </c>
      <c r="C2505" s="5" t="s">
        <v>3528</v>
      </c>
      <c r="D2505" s="4" t="s">
        <v>8008</v>
      </c>
      <c r="E2505" s="4" t="b">
        <f>ISNUMBER(SEARCH("다", B2505, LEN(B2505)))</f>
        <v>0</v>
      </c>
    </row>
    <row r="2506" spans="1:5" x14ac:dyDescent="0.25">
      <c r="A2506" s="5">
        <v>4640</v>
      </c>
      <c r="B2506" s="5" t="s">
        <v>12269</v>
      </c>
      <c r="C2506" s="5" t="s">
        <v>3529</v>
      </c>
      <c r="D2506" s="4" t="s">
        <v>8009</v>
      </c>
      <c r="E2506" s="4" t="b">
        <f>ISNUMBER(SEARCH("다", B2506, LEN(B2506)))</f>
        <v>0</v>
      </c>
    </row>
    <row r="2507" spans="1:5" x14ac:dyDescent="0.25">
      <c r="A2507" s="5">
        <v>4641</v>
      </c>
      <c r="B2507" s="5" t="s">
        <v>12270</v>
      </c>
      <c r="C2507" s="5" t="s">
        <v>3530</v>
      </c>
      <c r="D2507" s="4" t="s">
        <v>7907</v>
      </c>
      <c r="E2507" s="4" t="b">
        <f>ISNUMBER(SEARCH("다", B2507, LEN(B2507)))</f>
        <v>0</v>
      </c>
    </row>
    <row r="2508" spans="1:5" x14ac:dyDescent="0.25">
      <c r="A2508" s="5">
        <v>4642</v>
      </c>
      <c r="B2508" s="5" t="s">
        <v>12271</v>
      </c>
      <c r="C2508" s="5" t="s">
        <v>3531</v>
      </c>
      <c r="D2508" s="4" t="s">
        <v>7908</v>
      </c>
      <c r="E2508" s="4" t="b">
        <f>ISNUMBER(SEARCH("다", B2508, LEN(B2508)))</f>
        <v>0</v>
      </c>
    </row>
    <row r="2509" spans="1:5" x14ac:dyDescent="0.25">
      <c r="A2509" s="5">
        <v>4643</v>
      </c>
      <c r="B2509" s="5" t="s">
        <v>12272</v>
      </c>
      <c r="C2509" s="5" t="s">
        <v>3532</v>
      </c>
      <c r="D2509" s="4" t="s">
        <v>7909</v>
      </c>
      <c r="E2509" s="4" t="b">
        <f>ISNUMBER(SEARCH("다", B2509, LEN(B2509)))</f>
        <v>0</v>
      </c>
    </row>
    <row r="2510" spans="1:5" x14ac:dyDescent="0.25">
      <c r="A2510" s="5">
        <v>4644</v>
      </c>
      <c r="B2510" s="5" t="s">
        <v>12273</v>
      </c>
      <c r="C2510" s="5" t="s">
        <v>3533</v>
      </c>
      <c r="D2510" s="4" t="s">
        <v>7910</v>
      </c>
      <c r="E2510" s="4" t="b">
        <f>ISNUMBER(SEARCH("다", B2510, LEN(B2510)))</f>
        <v>0</v>
      </c>
    </row>
    <row r="2511" spans="1:5" x14ac:dyDescent="0.25">
      <c r="A2511" s="5">
        <v>4645</v>
      </c>
      <c r="B2511" s="5" t="s">
        <v>11808</v>
      </c>
      <c r="C2511" s="5" t="s">
        <v>3534</v>
      </c>
      <c r="D2511" s="4" t="s">
        <v>7911</v>
      </c>
      <c r="E2511" s="4" t="b">
        <f>ISNUMBER(SEARCH("다", B2511, LEN(B2511)))</f>
        <v>0</v>
      </c>
    </row>
    <row r="2512" spans="1:5" ht="30" x14ac:dyDescent="0.25">
      <c r="A2512" s="5">
        <v>4646</v>
      </c>
      <c r="B2512" s="5" t="s">
        <v>12274</v>
      </c>
      <c r="C2512" s="5" t="s">
        <v>3535</v>
      </c>
      <c r="D2512" s="4" t="s">
        <v>7912</v>
      </c>
      <c r="E2512" s="4" t="b">
        <f>ISNUMBER(SEARCH("다", B2512, LEN(B2512)))</f>
        <v>0</v>
      </c>
    </row>
    <row r="2513" spans="1:5" x14ac:dyDescent="0.25">
      <c r="A2513" s="5">
        <v>4647</v>
      </c>
      <c r="B2513" s="5" t="s">
        <v>12275</v>
      </c>
      <c r="C2513" s="5" t="s">
        <v>3536</v>
      </c>
      <c r="D2513" s="4" t="s">
        <v>7913</v>
      </c>
      <c r="E2513" s="4" t="b">
        <f>ISNUMBER(SEARCH("다", B2513, LEN(B2513)))</f>
        <v>0</v>
      </c>
    </row>
    <row r="2514" spans="1:5" x14ac:dyDescent="0.25">
      <c r="A2514" s="5">
        <v>4648</v>
      </c>
      <c r="B2514" s="5" t="s">
        <v>12276</v>
      </c>
      <c r="C2514" s="5" t="s">
        <v>3537</v>
      </c>
      <c r="D2514" s="4" t="s">
        <v>7914</v>
      </c>
      <c r="E2514" s="4" t="b">
        <f>ISNUMBER(SEARCH("다", B2514, LEN(B2514)))</f>
        <v>0</v>
      </c>
    </row>
    <row r="2515" spans="1:5" x14ac:dyDescent="0.25">
      <c r="A2515" s="5">
        <v>4649</v>
      </c>
      <c r="B2515" s="5" t="s">
        <v>12277</v>
      </c>
      <c r="C2515" s="5" t="s">
        <v>3538</v>
      </c>
      <c r="D2515" s="4" t="s">
        <v>7915</v>
      </c>
      <c r="E2515" s="4" t="b">
        <f>ISNUMBER(SEARCH("다", B2515, LEN(B2515)))</f>
        <v>0</v>
      </c>
    </row>
    <row r="2516" spans="1:5" x14ac:dyDescent="0.25">
      <c r="A2516" s="5">
        <v>4652</v>
      </c>
      <c r="B2516" s="5" t="s">
        <v>12280</v>
      </c>
      <c r="C2516" s="5" t="s">
        <v>3541</v>
      </c>
      <c r="D2516" s="4" t="s">
        <v>7042</v>
      </c>
      <c r="E2516" s="4" t="b">
        <f>ISNUMBER(SEARCH("다", B2516, LEN(B2516)))</f>
        <v>0</v>
      </c>
    </row>
    <row r="2517" spans="1:5" x14ac:dyDescent="0.25">
      <c r="A2517" s="5">
        <v>4655</v>
      </c>
      <c r="B2517" s="5" t="s">
        <v>12283</v>
      </c>
      <c r="C2517" s="5" t="s">
        <v>3544</v>
      </c>
      <c r="D2517" s="4" t="s">
        <v>7917</v>
      </c>
      <c r="E2517" s="4" t="b">
        <f>ISNUMBER(SEARCH("다", B2517, LEN(B2517)))</f>
        <v>0</v>
      </c>
    </row>
    <row r="2518" spans="1:5" x14ac:dyDescent="0.25">
      <c r="A2518" s="5">
        <v>4656</v>
      </c>
      <c r="B2518" s="5" t="s">
        <v>12284</v>
      </c>
      <c r="C2518" s="5" t="s">
        <v>3545</v>
      </c>
      <c r="D2518" s="4" t="s">
        <v>7918</v>
      </c>
      <c r="E2518" s="4" t="b">
        <f>ISNUMBER(SEARCH("다", B2518, LEN(B2518)))</f>
        <v>0</v>
      </c>
    </row>
    <row r="2519" spans="1:5" x14ac:dyDescent="0.25">
      <c r="A2519" s="5">
        <v>4657</v>
      </c>
      <c r="B2519" s="5" t="s">
        <v>12285</v>
      </c>
      <c r="C2519" s="5" t="s">
        <v>3546</v>
      </c>
      <c r="D2519" s="4" t="s">
        <v>8012</v>
      </c>
      <c r="E2519" s="4" t="b">
        <f>ISNUMBER(SEARCH("다", B2519, LEN(B2519)))</f>
        <v>0</v>
      </c>
    </row>
    <row r="2520" spans="1:5" x14ac:dyDescent="0.25">
      <c r="A2520" s="5">
        <v>4658</v>
      </c>
      <c r="B2520" s="5" t="s">
        <v>12286</v>
      </c>
      <c r="C2520" s="5" t="s">
        <v>3547</v>
      </c>
      <c r="D2520" s="4" t="s">
        <v>7919</v>
      </c>
      <c r="E2520" s="4" t="b">
        <f>ISNUMBER(SEARCH("다", B2520, LEN(B2520)))</f>
        <v>0</v>
      </c>
    </row>
    <row r="2521" spans="1:5" x14ac:dyDescent="0.25">
      <c r="A2521" s="5">
        <v>4659</v>
      </c>
      <c r="B2521" s="5" t="s">
        <v>12287</v>
      </c>
      <c r="C2521" s="5" t="s">
        <v>3548</v>
      </c>
      <c r="D2521" s="4" t="s">
        <v>7920</v>
      </c>
      <c r="E2521" s="4" t="b">
        <f>ISNUMBER(SEARCH("다", B2521, LEN(B2521)))</f>
        <v>0</v>
      </c>
    </row>
    <row r="2522" spans="1:5" x14ac:dyDescent="0.25">
      <c r="A2522" s="5">
        <v>4660</v>
      </c>
      <c r="B2522" s="5" t="s">
        <v>12288</v>
      </c>
      <c r="C2522" s="5" t="s">
        <v>3549</v>
      </c>
      <c r="D2522" s="4" t="s">
        <v>7921</v>
      </c>
      <c r="E2522" s="4" t="b">
        <f>ISNUMBER(SEARCH("다", B2522, LEN(B2522)))</f>
        <v>0</v>
      </c>
    </row>
    <row r="2523" spans="1:5" x14ac:dyDescent="0.25">
      <c r="A2523" s="5">
        <v>4661</v>
      </c>
      <c r="B2523" s="5" t="s">
        <v>12289</v>
      </c>
      <c r="C2523" s="5" t="s">
        <v>3550</v>
      </c>
      <c r="D2523" s="4" t="s">
        <v>8013</v>
      </c>
      <c r="E2523" s="4" t="b">
        <f>ISNUMBER(SEARCH("다", B2523, LEN(B2523)))</f>
        <v>0</v>
      </c>
    </row>
    <row r="2524" spans="1:5" x14ac:dyDescent="0.25">
      <c r="A2524" s="5">
        <v>4662</v>
      </c>
      <c r="B2524" s="5" t="s">
        <v>12290</v>
      </c>
      <c r="C2524" s="5" t="s">
        <v>751</v>
      </c>
      <c r="D2524" s="4" t="s">
        <v>5171</v>
      </c>
      <c r="E2524" s="4" t="b">
        <f>ISNUMBER(SEARCH("다", B2524, LEN(B2524)))</f>
        <v>0</v>
      </c>
    </row>
    <row r="2525" spans="1:5" ht="30" x14ac:dyDescent="0.25">
      <c r="A2525" s="5">
        <v>4663</v>
      </c>
      <c r="B2525" s="5" t="s">
        <v>12291</v>
      </c>
      <c r="C2525" s="5" t="s">
        <v>3551</v>
      </c>
      <c r="D2525" s="4" t="s">
        <v>8014</v>
      </c>
      <c r="E2525" s="4" t="b">
        <f>ISNUMBER(SEARCH("다", B2525, LEN(B2525)))</f>
        <v>0</v>
      </c>
    </row>
    <row r="2526" spans="1:5" x14ac:dyDescent="0.25">
      <c r="A2526" s="5">
        <v>4664</v>
      </c>
      <c r="B2526" s="5" t="s">
        <v>12292</v>
      </c>
      <c r="C2526" s="5" t="s">
        <v>3552</v>
      </c>
      <c r="D2526" s="4" t="s">
        <v>7922</v>
      </c>
      <c r="E2526" s="4" t="b">
        <f>ISNUMBER(SEARCH("다", B2526, LEN(B2526)))</f>
        <v>0</v>
      </c>
    </row>
    <row r="2527" spans="1:5" x14ac:dyDescent="0.25">
      <c r="A2527" s="5">
        <v>4666</v>
      </c>
      <c r="B2527" s="5" t="s">
        <v>12294</v>
      </c>
      <c r="C2527" s="5" t="s">
        <v>1798</v>
      </c>
      <c r="D2527" s="4" t="s">
        <v>8016</v>
      </c>
      <c r="E2527" s="4" t="b">
        <f>ISNUMBER(SEARCH("다", B2527, LEN(B2527)))</f>
        <v>0</v>
      </c>
    </row>
    <row r="2528" spans="1:5" x14ac:dyDescent="0.25">
      <c r="A2528" s="5">
        <v>4667</v>
      </c>
      <c r="B2528" s="5" t="s">
        <v>12295</v>
      </c>
      <c r="C2528" s="5" t="s">
        <v>3554</v>
      </c>
      <c r="D2528" s="4" t="s">
        <v>7923</v>
      </c>
      <c r="E2528" s="4" t="b">
        <f>ISNUMBER(SEARCH("다", B2528, LEN(B2528)))</f>
        <v>0</v>
      </c>
    </row>
    <row r="2529" spans="1:5" x14ac:dyDescent="0.25">
      <c r="A2529" s="5">
        <v>4668</v>
      </c>
      <c r="B2529" s="5" t="s">
        <v>12296</v>
      </c>
      <c r="C2529" s="5" t="s">
        <v>1265</v>
      </c>
      <c r="D2529" s="4" t="s">
        <v>5820</v>
      </c>
      <c r="E2529" s="4" t="b">
        <f>ISNUMBER(SEARCH("다", B2529, LEN(B2529)))</f>
        <v>0</v>
      </c>
    </row>
    <row r="2530" spans="1:5" ht="30" x14ac:dyDescent="0.25">
      <c r="A2530" s="5">
        <v>4669</v>
      </c>
      <c r="B2530" s="5" t="s">
        <v>12297</v>
      </c>
      <c r="C2530" s="5" t="s">
        <v>3555</v>
      </c>
      <c r="D2530" s="4" t="s">
        <v>7924</v>
      </c>
      <c r="E2530" s="4" t="b">
        <f>ISNUMBER(SEARCH("다", B2530, LEN(B2530)))</f>
        <v>0</v>
      </c>
    </row>
    <row r="2531" spans="1:5" x14ac:dyDescent="0.25">
      <c r="A2531" s="5">
        <v>4671</v>
      </c>
      <c r="B2531" s="5" t="s">
        <v>12298</v>
      </c>
      <c r="C2531" s="5" t="s">
        <v>3557</v>
      </c>
      <c r="D2531" s="4" t="s">
        <v>7925</v>
      </c>
      <c r="E2531" s="4" t="b">
        <f>ISNUMBER(SEARCH("다", B2531, LEN(B2531)))</f>
        <v>0</v>
      </c>
    </row>
    <row r="2532" spans="1:5" x14ac:dyDescent="0.25">
      <c r="A2532" s="5">
        <v>4673</v>
      </c>
      <c r="B2532" s="5" t="s">
        <v>12300</v>
      </c>
      <c r="C2532" s="5" t="s">
        <v>1095</v>
      </c>
      <c r="D2532" s="4" t="s">
        <v>5518</v>
      </c>
      <c r="E2532" s="4" t="b">
        <f>ISNUMBER(SEARCH("다", B2532, LEN(B2532)))</f>
        <v>0</v>
      </c>
    </row>
    <row r="2533" spans="1:5" x14ac:dyDescent="0.25">
      <c r="A2533" s="5">
        <v>4674</v>
      </c>
      <c r="B2533" s="5" t="s">
        <v>12301</v>
      </c>
      <c r="C2533" s="5" t="s">
        <v>3559</v>
      </c>
      <c r="D2533" s="4" t="s">
        <v>8019</v>
      </c>
      <c r="E2533" s="4" t="b">
        <f>ISNUMBER(SEARCH("다", B2533, LEN(B2533)))</f>
        <v>0</v>
      </c>
    </row>
    <row r="2534" spans="1:5" x14ac:dyDescent="0.25">
      <c r="A2534" s="5">
        <v>4675</v>
      </c>
      <c r="B2534" s="5" t="s">
        <v>12302</v>
      </c>
      <c r="C2534" s="5" t="s">
        <v>3560</v>
      </c>
      <c r="D2534" s="4" t="s">
        <v>7926</v>
      </c>
      <c r="E2534" s="4" t="b">
        <f>ISNUMBER(SEARCH("다", B2534, LEN(B2534)))</f>
        <v>0</v>
      </c>
    </row>
    <row r="2535" spans="1:5" x14ac:dyDescent="0.25">
      <c r="A2535" s="5">
        <v>4676</v>
      </c>
      <c r="B2535" s="5" t="s">
        <v>12303</v>
      </c>
      <c r="C2535" s="5" t="s">
        <v>3561</v>
      </c>
      <c r="D2535" s="4" t="s">
        <v>7927</v>
      </c>
      <c r="E2535" s="4" t="b">
        <f>ISNUMBER(SEARCH("다", B2535, LEN(B2535)))</f>
        <v>0</v>
      </c>
    </row>
    <row r="2536" spans="1:5" x14ac:dyDescent="0.25">
      <c r="A2536" s="5">
        <v>4677</v>
      </c>
      <c r="B2536" s="5" t="s">
        <v>11227</v>
      </c>
      <c r="C2536" s="5" t="s">
        <v>3562</v>
      </c>
      <c r="D2536" s="4" t="s">
        <v>8020</v>
      </c>
      <c r="E2536" s="4" t="b">
        <f>ISNUMBER(SEARCH("다", B2536, LEN(B2536)))</f>
        <v>0</v>
      </c>
    </row>
    <row r="2537" spans="1:5" x14ac:dyDescent="0.25">
      <c r="A2537" s="5">
        <v>4678</v>
      </c>
      <c r="B2537" s="5" t="s">
        <v>12304</v>
      </c>
      <c r="C2537" s="5">
        <v>4</v>
      </c>
      <c r="D2537" s="4" t="s">
        <v>8021</v>
      </c>
      <c r="E2537" s="4" t="b">
        <f>ISNUMBER(SEARCH("다", B2537, LEN(B2537)))</f>
        <v>0</v>
      </c>
    </row>
    <row r="2538" spans="1:5" x14ac:dyDescent="0.25">
      <c r="A2538" s="5">
        <v>4680</v>
      </c>
      <c r="B2538" s="5" t="s">
        <v>12306</v>
      </c>
      <c r="C2538" s="5" t="s">
        <v>3564</v>
      </c>
      <c r="D2538" s="4" t="s">
        <v>7928</v>
      </c>
      <c r="E2538" s="4" t="b">
        <f>ISNUMBER(SEARCH("다", B2538, LEN(B2538)))</f>
        <v>0</v>
      </c>
    </row>
    <row r="2539" spans="1:5" x14ac:dyDescent="0.25">
      <c r="A2539" s="5">
        <v>4682</v>
      </c>
      <c r="B2539" s="5" t="s">
        <v>12308</v>
      </c>
      <c r="C2539" s="5" t="s">
        <v>3566</v>
      </c>
      <c r="D2539" s="4" t="s">
        <v>8024</v>
      </c>
      <c r="E2539" s="4" t="b">
        <f>ISNUMBER(SEARCH("다", B2539, LEN(B2539)))</f>
        <v>0</v>
      </c>
    </row>
    <row r="2540" spans="1:5" x14ac:dyDescent="0.25">
      <c r="A2540" s="5">
        <v>4683</v>
      </c>
      <c r="B2540" s="5" t="s">
        <v>12309</v>
      </c>
      <c r="C2540" s="5" t="s">
        <v>3567</v>
      </c>
      <c r="D2540" s="4" t="s">
        <v>8025</v>
      </c>
      <c r="E2540" s="4" t="b">
        <f>ISNUMBER(SEARCH("다", B2540, LEN(B2540)))</f>
        <v>0</v>
      </c>
    </row>
    <row r="2541" spans="1:5" x14ac:dyDescent="0.25">
      <c r="A2541" s="5">
        <v>4684</v>
      </c>
      <c r="B2541" s="5" t="s">
        <v>12310</v>
      </c>
      <c r="C2541" s="5" t="s">
        <v>3568</v>
      </c>
      <c r="D2541" s="4" t="s">
        <v>8026</v>
      </c>
      <c r="E2541" s="4" t="b">
        <f>ISNUMBER(SEARCH("다", B2541, LEN(B2541)))</f>
        <v>0</v>
      </c>
    </row>
    <row r="2542" spans="1:5" x14ac:dyDescent="0.25">
      <c r="A2542" s="5">
        <v>4686</v>
      </c>
      <c r="B2542" s="5" t="s">
        <v>12312</v>
      </c>
      <c r="C2542" s="5" t="s">
        <v>3570</v>
      </c>
      <c r="D2542" s="4" t="s">
        <v>7929</v>
      </c>
      <c r="E2542" s="4" t="b">
        <f>ISNUMBER(SEARCH("다", B2542, LEN(B2542)))</f>
        <v>0</v>
      </c>
    </row>
    <row r="2543" spans="1:5" x14ac:dyDescent="0.25">
      <c r="A2543" s="5">
        <v>4689</v>
      </c>
      <c r="B2543" s="5" t="s">
        <v>12315</v>
      </c>
      <c r="C2543" s="5" t="s">
        <v>3573</v>
      </c>
      <c r="D2543" s="4" t="s">
        <v>7931</v>
      </c>
      <c r="E2543" s="4" t="b">
        <f>ISNUMBER(SEARCH("다", B2543, LEN(B2543)))</f>
        <v>0</v>
      </c>
    </row>
    <row r="2544" spans="1:5" x14ac:dyDescent="0.25">
      <c r="A2544" s="5">
        <v>4691</v>
      </c>
      <c r="B2544" s="5" t="s">
        <v>10874</v>
      </c>
      <c r="C2544" s="5" t="s">
        <v>3575</v>
      </c>
      <c r="D2544" s="4" t="s">
        <v>7932</v>
      </c>
      <c r="E2544" s="4" t="b">
        <f>ISNUMBER(SEARCH("다", B2544, LEN(B2544)))</f>
        <v>0</v>
      </c>
    </row>
    <row r="2545" spans="1:5" x14ac:dyDescent="0.25">
      <c r="A2545" s="5">
        <v>4692</v>
      </c>
      <c r="B2545" s="5" t="s">
        <v>9735</v>
      </c>
      <c r="C2545" s="5" t="s">
        <v>3576</v>
      </c>
      <c r="D2545" s="4" t="s">
        <v>7933</v>
      </c>
      <c r="E2545" s="4" t="b">
        <f>ISNUMBER(SEARCH("다", B2545, LEN(B2545)))</f>
        <v>0</v>
      </c>
    </row>
    <row r="2546" spans="1:5" x14ac:dyDescent="0.25">
      <c r="A2546" s="5">
        <v>4694</v>
      </c>
      <c r="B2546" s="5" t="s">
        <v>12318</v>
      </c>
      <c r="C2546" s="5" t="s">
        <v>3578</v>
      </c>
      <c r="D2546" s="4" t="s">
        <v>5622</v>
      </c>
      <c r="E2546" s="4" t="b">
        <f>ISNUMBER(SEARCH("다", B2546, LEN(B2546)))</f>
        <v>0</v>
      </c>
    </row>
    <row r="2547" spans="1:5" ht="30" x14ac:dyDescent="0.25">
      <c r="A2547" s="5">
        <v>4695</v>
      </c>
      <c r="B2547" s="5" t="s">
        <v>12319</v>
      </c>
      <c r="C2547" s="5" t="s">
        <v>3579</v>
      </c>
      <c r="D2547" s="4" t="s">
        <v>8031</v>
      </c>
      <c r="E2547" s="4" t="b">
        <f>ISNUMBER(SEARCH("다", B2547, LEN(B2547)))</f>
        <v>0</v>
      </c>
    </row>
    <row r="2548" spans="1:5" x14ac:dyDescent="0.25">
      <c r="A2548" s="5">
        <v>4696</v>
      </c>
      <c r="B2548" s="5" t="s">
        <v>12320</v>
      </c>
      <c r="C2548" s="5" t="s">
        <v>3580</v>
      </c>
      <c r="D2548" s="4" t="s">
        <v>7934</v>
      </c>
      <c r="E2548" s="4" t="b">
        <f>ISNUMBER(SEARCH("다", B2548, LEN(B2548)))</f>
        <v>0</v>
      </c>
    </row>
    <row r="2549" spans="1:5" x14ac:dyDescent="0.25">
      <c r="A2549" s="5">
        <v>4697</v>
      </c>
      <c r="B2549" s="5" t="s">
        <v>12321</v>
      </c>
      <c r="C2549" s="5" t="s">
        <v>3581</v>
      </c>
      <c r="D2549" s="4" t="s">
        <v>7935</v>
      </c>
      <c r="E2549" s="4" t="b">
        <f>ISNUMBER(SEARCH("다", B2549, LEN(B2549)))</f>
        <v>0</v>
      </c>
    </row>
    <row r="2550" spans="1:5" x14ac:dyDescent="0.25">
      <c r="A2550" s="5">
        <v>4698</v>
      </c>
      <c r="B2550" s="5" t="s">
        <v>12322</v>
      </c>
      <c r="C2550" s="5" t="s">
        <v>3582</v>
      </c>
      <c r="D2550" s="4" t="s">
        <v>7936</v>
      </c>
      <c r="E2550" s="4" t="b">
        <f>ISNUMBER(SEARCH("다", B2550, LEN(B2550)))</f>
        <v>0</v>
      </c>
    </row>
    <row r="2551" spans="1:5" x14ac:dyDescent="0.25">
      <c r="A2551" s="5">
        <v>4699</v>
      </c>
      <c r="B2551" s="5" t="s">
        <v>12323</v>
      </c>
      <c r="C2551" s="5" t="s">
        <v>3583</v>
      </c>
      <c r="D2551" s="4" t="s">
        <v>7937</v>
      </c>
      <c r="E2551" s="4" t="b">
        <f>ISNUMBER(SEARCH("다", B2551, LEN(B2551)))</f>
        <v>0</v>
      </c>
    </row>
    <row r="2552" spans="1:5" x14ac:dyDescent="0.25">
      <c r="A2552" s="5">
        <v>4700</v>
      </c>
      <c r="B2552" s="5" t="s">
        <v>12324</v>
      </c>
      <c r="C2552" s="5" t="s">
        <v>3584</v>
      </c>
      <c r="D2552" s="4" t="s">
        <v>7938</v>
      </c>
      <c r="E2552" s="4" t="b">
        <f>ISNUMBER(SEARCH("다", B2552, LEN(B2552)))</f>
        <v>0</v>
      </c>
    </row>
    <row r="2553" spans="1:5" x14ac:dyDescent="0.25">
      <c r="A2553" s="5">
        <v>4702</v>
      </c>
      <c r="B2553" s="5" t="s">
        <v>12326</v>
      </c>
      <c r="C2553" s="5" t="s">
        <v>3586</v>
      </c>
      <c r="D2553" s="4" t="s">
        <v>7939</v>
      </c>
      <c r="E2553" s="4" t="b">
        <f>ISNUMBER(SEARCH("다", B2553, LEN(B2553)))</f>
        <v>0</v>
      </c>
    </row>
    <row r="2554" spans="1:5" ht="30" x14ac:dyDescent="0.25">
      <c r="A2554" s="5">
        <v>4703</v>
      </c>
      <c r="B2554" s="5" t="s">
        <v>12327</v>
      </c>
      <c r="C2554" s="5" t="s">
        <v>3587</v>
      </c>
      <c r="D2554" s="4" t="s">
        <v>8032</v>
      </c>
      <c r="E2554" s="4" t="b">
        <f>ISNUMBER(SEARCH("다", B2554, LEN(B2554)))</f>
        <v>0</v>
      </c>
    </row>
    <row r="2555" spans="1:5" x14ac:dyDescent="0.25">
      <c r="A2555" s="5">
        <v>4704</v>
      </c>
      <c r="B2555" s="5" t="s">
        <v>12328</v>
      </c>
      <c r="C2555" s="5" t="s">
        <v>3588</v>
      </c>
      <c r="D2555" s="4" t="s">
        <v>8033</v>
      </c>
      <c r="E2555" s="4" t="b">
        <f>ISNUMBER(SEARCH("다", B2555, LEN(B2555)))</f>
        <v>0</v>
      </c>
    </row>
    <row r="2556" spans="1:5" x14ac:dyDescent="0.25">
      <c r="A2556" s="5">
        <v>4705</v>
      </c>
      <c r="B2556" s="5" t="s">
        <v>12329</v>
      </c>
      <c r="C2556" s="5" t="s">
        <v>3589</v>
      </c>
      <c r="D2556" s="4" t="s">
        <v>7940</v>
      </c>
      <c r="E2556" s="4" t="b">
        <f>ISNUMBER(SEARCH("다", B2556, LEN(B2556)))</f>
        <v>0</v>
      </c>
    </row>
    <row r="2557" spans="1:5" x14ac:dyDescent="0.25">
      <c r="A2557" s="5">
        <v>4706</v>
      </c>
      <c r="B2557" s="5" t="s">
        <v>12330</v>
      </c>
      <c r="C2557" s="5" t="s">
        <v>3590</v>
      </c>
      <c r="D2557" s="4" t="s">
        <v>8034</v>
      </c>
      <c r="E2557" s="4" t="b">
        <f>ISNUMBER(SEARCH("다", B2557, LEN(B2557)))</f>
        <v>0</v>
      </c>
    </row>
    <row r="2558" spans="1:5" x14ac:dyDescent="0.25">
      <c r="A2558" s="5">
        <v>4707</v>
      </c>
      <c r="B2558" s="5" t="s">
        <v>12331</v>
      </c>
      <c r="C2558" s="5" t="s">
        <v>3591</v>
      </c>
      <c r="D2558" s="4" t="s">
        <v>7941</v>
      </c>
      <c r="E2558" s="4" t="b">
        <f>ISNUMBER(SEARCH("다", B2558, LEN(B2558)))</f>
        <v>0</v>
      </c>
    </row>
    <row r="2559" spans="1:5" x14ac:dyDescent="0.25">
      <c r="A2559" s="5">
        <v>4708</v>
      </c>
      <c r="B2559" s="5" t="s">
        <v>12332</v>
      </c>
      <c r="C2559" s="5" t="s">
        <v>3592</v>
      </c>
      <c r="D2559" s="4" t="s">
        <v>7942</v>
      </c>
      <c r="E2559" s="4" t="b">
        <f>ISNUMBER(SEARCH("다", B2559, LEN(B2559)))</f>
        <v>0</v>
      </c>
    </row>
    <row r="2560" spans="1:5" x14ac:dyDescent="0.25">
      <c r="A2560" s="5">
        <v>4709</v>
      </c>
      <c r="B2560" s="5" t="s">
        <v>12333</v>
      </c>
      <c r="C2560" s="5" t="s">
        <v>3593</v>
      </c>
      <c r="D2560" s="4" t="s">
        <v>7943</v>
      </c>
      <c r="E2560" s="4" t="b">
        <f>ISNUMBER(SEARCH("다", B2560, LEN(B2560)))</f>
        <v>0</v>
      </c>
    </row>
    <row r="2561" spans="1:5" ht="45" x14ac:dyDescent="0.25">
      <c r="A2561" s="5">
        <v>4710</v>
      </c>
      <c r="B2561" s="5" t="s">
        <v>12334</v>
      </c>
      <c r="C2561" s="5" t="s">
        <v>3594</v>
      </c>
      <c r="D2561" s="4" t="s">
        <v>8035</v>
      </c>
      <c r="E2561" s="4" t="b">
        <f>ISNUMBER(SEARCH("다", B2561, LEN(B2561)))</f>
        <v>0</v>
      </c>
    </row>
    <row r="2562" spans="1:5" x14ac:dyDescent="0.25">
      <c r="A2562" s="5">
        <v>4711</v>
      </c>
      <c r="B2562" s="5" t="s">
        <v>12335</v>
      </c>
      <c r="C2562" s="5" t="s">
        <v>3595</v>
      </c>
      <c r="D2562" s="4" t="s">
        <v>7944</v>
      </c>
      <c r="E2562" s="4" t="b">
        <f>ISNUMBER(SEARCH("다", B2562, LEN(B2562)))</f>
        <v>0</v>
      </c>
    </row>
    <row r="2563" spans="1:5" x14ac:dyDescent="0.25">
      <c r="A2563" s="5">
        <v>4712</v>
      </c>
      <c r="B2563" s="5" t="s">
        <v>12336</v>
      </c>
      <c r="C2563" s="5" t="s">
        <v>2563</v>
      </c>
      <c r="D2563" s="4" t="s">
        <v>6983</v>
      </c>
      <c r="E2563" s="4" t="b">
        <f>ISNUMBER(SEARCH("다", B2563, LEN(B2563)))</f>
        <v>0</v>
      </c>
    </row>
    <row r="2564" spans="1:5" x14ac:dyDescent="0.25">
      <c r="A2564" s="5">
        <v>4714</v>
      </c>
      <c r="B2564" s="5" t="s">
        <v>12337</v>
      </c>
      <c r="C2564" s="5" t="s">
        <v>3597</v>
      </c>
      <c r="D2564" s="4" t="s">
        <v>7945</v>
      </c>
      <c r="E2564" s="4" t="b">
        <f>ISNUMBER(SEARCH("다", B2564, LEN(B2564)))</f>
        <v>0</v>
      </c>
    </row>
    <row r="2565" spans="1:5" x14ac:dyDescent="0.25">
      <c r="A2565" s="5">
        <v>4715</v>
      </c>
      <c r="B2565" s="5" t="s">
        <v>12338</v>
      </c>
      <c r="C2565" s="5" t="s">
        <v>3598</v>
      </c>
      <c r="D2565" s="4" t="s">
        <v>7946</v>
      </c>
      <c r="E2565" s="4" t="b">
        <f>ISNUMBER(SEARCH("다", B2565, LEN(B2565)))</f>
        <v>0</v>
      </c>
    </row>
    <row r="2566" spans="1:5" x14ac:dyDescent="0.25">
      <c r="A2566" s="5">
        <v>4716</v>
      </c>
      <c r="B2566" s="5" t="s">
        <v>10169</v>
      </c>
      <c r="C2566" s="5" t="s">
        <v>3599</v>
      </c>
      <c r="D2566" s="4" t="s">
        <v>7947</v>
      </c>
      <c r="E2566" s="4" t="b">
        <f>ISNUMBER(SEARCH("다", B2566, LEN(B2566)))</f>
        <v>0</v>
      </c>
    </row>
    <row r="2567" spans="1:5" x14ac:dyDescent="0.25">
      <c r="A2567" s="5">
        <v>4717</v>
      </c>
      <c r="B2567" s="5" t="s">
        <v>12339</v>
      </c>
      <c r="C2567" s="5" t="s">
        <v>3600</v>
      </c>
      <c r="D2567" s="4" t="s">
        <v>7948</v>
      </c>
      <c r="E2567" s="4" t="b">
        <f>ISNUMBER(SEARCH("다", B2567, LEN(B2567)))</f>
        <v>0</v>
      </c>
    </row>
    <row r="2568" spans="1:5" x14ac:dyDescent="0.25">
      <c r="A2568" s="5">
        <v>4718</v>
      </c>
      <c r="B2568" s="5" t="s">
        <v>12340</v>
      </c>
      <c r="C2568" s="5" t="s">
        <v>3601</v>
      </c>
      <c r="D2568" s="4" t="s">
        <v>8037</v>
      </c>
      <c r="E2568" s="4" t="b">
        <f>ISNUMBER(SEARCH("다", B2568, LEN(B2568)))</f>
        <v>0</v>
      </c>
    </row>
    <row r="2569" spans="1:5" x14ac:dyDescent="0.25">
      <c r="A2569" s="5">
        <v>4721</v>
      </c>
      <c r="B2569" s="5" t="s">
        <v>12343</v>
      </c>
      <c r="C2569" s="5" t="s">
        <v>3604</v>
      </c>
      <c r="D2569" s="4" t="s">
        <v>7949</v>
      </c>
      <c r="E2569" s="4" t="b">
        <f>ISNUMBER(SEARCH("다", B2569, LEN(B2569)))</f>
        <v>0</v>
      </c>
    </row>
    <row r="2570" spans="1:5" x14ac:dyDescent="0.25">
      <c r="A2570" s="5">
        <v>4723</v>
      </c>
      <c r="B2570" s="5" t="s">
        <v>12345</v>
      </c>
      <c r="C2570" s="5" t="s">
        <v>3606</v>
      </c>
      <c r="D2570" s="4" t="s">
        <v>7950</v>
      </c>
      <c r="E2570" s="4" t="b">
        <f>ISNUMBER(SEARCH("다", B2570, LEN(B2570)))</f>
        <v>0</v>
      </c>
    </row>
    <row r="2571" spans="1:5" x14ac:dyDescent="0.25">
      <c r="A2571" s="5">
        <v>4724</v>
      </c>
      <c r="B2571" s="5" t="s">
        <v>12346</v>
      </c>
      <c r="C2571" s="5" t="s">
        <v>3607</v>
      </c>
      <c r="D2571" s="4" t="s">
        <v>7951</v>
      </c>
      <c r="E2571" s="4" t="b">
        <f>ISNUMBER(SEARCH("다", B2571, LEN(B2571)))</f>
        <v>0</v>
      </c>
    </row>
    <row r="2572" spans="1:5" x14ac:dyDescent="0.25">
      <c r="A2572" s="5">
        <v>4725</v>
      </c>
      <c r="B2572" s="5" t="s">
        <v>12347</v>
      </c>
      <c r="C2572" s="5" t="s">
        <v>3608</v>
      </c>
      <c r="D2572" s="4" t="s">
        <v>8041</v>
      </c>
      <c r="E2572" s="4" t="b">
        <f>ISNUMBER(SEARCH("다", B2572, LEN(B2572)))</f>
        <v>0</v>
      </c>
    </row>
    <row r="2573" spans="1:5" x14ac:dyDescent="0.25">
      <c r="A2573" s="5">
        <v>4728</v>
      </c>
      <c r="B2573" s="5" t="s">
        <v>12350</v>
      </c>
      <c r="C2573" s="5" t="s">
        <v>3611</v>
      </c>
      <c r="D2573" s="4" t="s">
        <v>7952</v>
      </c>
      <c r="E2573" s="4" t="b">
        <f>ISNUMBER(SEARCH("다", B2573, LEN(B2573)))</f>
        <v>0</v>
      </c>
    </row>
    <row r="2574" spans="1:5" x14ac:dyDescent="0.25">
      <c r="A2574" s="5">
        <v>4729</v>
      </c>
      <c r="B2574" s="5" t="s">
        <v>10905</v>
      </c>
      <c r="C2574" s="5" t="s">
        <v>3612</v>
      </c>
      <c r="D2574" s="4" t="s">
        <v>8044</v>
      </c>
      <c r="E2574" s="4" t="b">
        <f>ISNUMBER(SEARCH("다", B2574, LEN(B2574)))</f>
        <v>0</v>
      </c>
    </row>
    <row r="2575" spans="1:5" x14ac:dyDescent="0.25">
      <c r="A2575" s="5">
        <v>4730</v>
      </c>
      <c r="B2575" s="5" t="s">
        <v>12351</v>
      </c>
      <c r="C2575" s="5" t="s">
        <v>3613</v>
      </c>
      <c r="D2575" s="4" t="s">
        <v>8045</v>
      </c>
      <c r="E2575" s="4" t="b">
        <f>ISNUMBER(SEARCH("다", B2575, LEN(B2575)))</f>
        <v>0</v>
      </c>
    </row>
    <row r="2576" spans="1:5" x14ac:dyDescent="0.25">
      <c r="A2576" s="5">
        <v>4731</v>
      </c>
      <c r="B2576" s="5" t="s">
        <v>12352</v>
      </c>
      <c r="C2576" s="5" t="s">
        <v>3614</v>
      </c>
      <c r="D2576" s="4" t="s">
        <v>7953</v>
      </c>
      <c r="E2576" s="4" t="b">
        <f>ISNUMBER(SEARCH("다", B2576, LEN(B2576)))</f>
        <v>0</v>
      </c>
    </row>
    <row r="2577" spans="1:5" x14ac:dyDescent="0.25">
      <c r="A2577" s="5">
        <v>4732</v>
      </c>
      <c r="B2577" s="5" t="s">
        <v>12353</v>
      </c>
      <c r="C2577" s="5" t="s">
        <v>3615</v>
      </c>
      <c r="D2577" s="4" t="s">
        <v>8046</v>
      </c>
      <c r="E2577" s="4" t="b">
        <f>ISNUMBER(SEARCH("다", B2577, LEN(B2577)))</f>
        <v>0</v>
      </c>
    </row>
    <row r="2578" spans="1:5" x14ac:dyDescent="0.25">
      <c r="A2578" s="5">
        <v>4733</v>
      </c>
      <c r="B2578" s="5" t="s">
        <v>12354</v>
      </c>
      <c r="C2578" s="5" t="s">
        <v>2376</v>
      </c>
      <c r="D2578" s="4" t="s">
        <v>6802</v>
      </c>
      <c r="E2578" s="4" t="b">
        <f>ISNUMBER(SEARCH("다", B2578, LEN(B2578)))</f>
        <v>0</v>
      </c>
    </row>
    <row r="2579" spans="1:5" x14ac:dyDescent="0.25">
      <c r="A2579" s="5">
        <v>4734</v>
      </c>
      <c r="B2579" s="5" t="s">
        <v>12355</v>
      </c>
      <c r="C2579" s="5" t="s">
        <v>3616</v>
      </c>
      <c r="D2579" s="4" t="s">
        <v>7954</v>
      </c>
      <c r="E2579" s="4" t="b">
        <f>ISNUMBER(SEARCH("다", B2579, LEN(B2579)))</f>
        <v>0</v>
      </c>
    </row>
    <row r="2580" spans="1:5" x14ac:dyDescent="0.25">
      <c r="A2580" s="5">
        <v>4736</v>
      </c>
      <c r="B2580" s="5" t="s">
        <v>12357</v>
      </c>
      <c r="C2580" s="5" t="s">
        <v>2502</v>
      </c>
      <c r="D2580" s="4" t="s">
        <v>6858</v>
      </c>
      <c r="E2580" s="4" t="b">
        <f>ISNUMBER(SEARCH("다", B2580, LEN(B2580)))</f>
        <v>0</v>
      </c>
    </row>
    <row r="2581" spans="1:5" x14ac:dyDescent="0.25">
      <c r="A2581" s="5">
        <v>4737</v>
      </c>
      <c r="B2581" s="5" t="s">
        <v>12358</v>
      </c>
      <c r="C2581" s="5" t="s">
        <v>3618</v>
      </c>
      <c r="D2581" s="4" t="s">
        <v>7955</v>
      </c>
      <c r="E2581" s="4" t="b">
        <f>ISNUMBER(SEARCH("다", B2581, LEN(B2581)))</f>
        <v>0</v>
      </c>
    </row>
    <row r="2582" spans="1:5" x14ac:dyDescent="0.25">
      <c r="A2582" s="5">
        <v>4738</v>
      </c>
      <c r="B2582" s="5" t="s">
        <v>9188</v>
      </c>
      <c r="C2582" s="5" t="s">
        <v>3619</v>
      </c>
      <c r="D2582" s="4" t="s">
        <v>4978</v>
      </c>
      <c r="E2582" s="4" t="b">
        <f>ISNUMBER(SEARCH("다", B2582, LEN(B2582)))</f>
        <v>0</v>
      </c>
    </row>
    <row r="2583" spans="1:5" x14ac:dyDescent="0.25">
      <c r="A2583" s="5">
        <v>4740</v>
      </c>
      <c r="B2583" s="5" t="s">
        <v>12360</v>
      </c>
      <c r="C2583" s="5" t="s">
        <v>3621</v>
      </c>
      <c r="D2583" s="4" t="s">
        <v>7956</v>
      </c>
      <c r="E2583" s="4" t="b">
        <f>ISNUMBER(SEARCH("다", B2583, LEN(B2583)))</f>
        <v>0</v>
      </c>
    </row>
    <row r="2584" spans="1:5" x14ac:dyDescent="0.25">
      <c r="A2584" s="5">
        <v>4741</v>
      </c>
      <c r="B2584" s="5" t="s">
        <v>12361</v>
      </c>
      <c r="C2584" s="5" t="s">
        <v>3622</v>
      </c>
      <c r="D2584" s="4" t="s">
        <v>7957</v>
      </c>
      <c r="E2584" s="4" t="b">
        <f>ISNUMBER(SEARCH("다", B2584, LEN(B2584)))</f>
        <v>0</v>
      </c>
    </row>
    <row r="2585" spans="1:5" x14ac:dyDescent="0.25">
      <c r="A2585" s="5">
        <v>4743</v>
      </c>
      <c r="B2585" s="5" t="s">
        <v>10040</v>
      </c>
      <c r="C2585" s="5" t="s">
        <v>3624</v>
      </c>
      <c r="D2585" s="4" t="s">
        <v>7958</v>
      </c>
      <c r="E2585" s="4" t="b">
        <f>ISNUMBER(SEARCH("다", B2585, LEN(B2585)))</f>
        <v>0</v>
      </c>
    </row>
    <row r="2586" spans="1:5" x14ac:dyDescent="0.25">
      <c r="A2586" s="5">
        <v>4744</v>
      </c>
      <c r="B2586" s="5" t="s">
        <v>12363</v>
      </c>
      <c r="C2586" s="5" t="s">
        <v>3625</v>
      </c>
      <c r="D2586" s="4" t="s">
        <v>7959</v>
      </c>
      <c r="E2586" s="4" t="b">
        <f>ISNUMBER(SEARCH("다", B2586, LEN(B2586)))</f>
        <v>0</v>
      </c>
    </row>
    <row r="2587" spans="1:5" x14ac:dyDescent="0.25">
      <c r="A2587" s="5">
        <v>4745</v>
      </c>
      <c r="B2587" s="5" t="s">
        <v>12364</v>
      </c>
      <c r="C2587" s="5" t="s">
        <v>3626</v>
      </c>
      <c r="D2587" s="4" t="s">
        <v>8050</v>
      </c>
      <c r="E2587" s="4" t="b">
        <f>ISNUMBER(SEARCH("다", B2587, LEN(B2587)))</f>
        <v>0</v>
      </c>
    </row>
    <row r="2588" spans="1:5" x14ac:dyDescent="0.25">
      <c r="A2588" s="5">
        <v>4746</v>
      </c>
      <c r="B2588" s="5" t="s">
        <v>12365</v>
      </c>
      <c r="C2588" s="5" t="s">
        <v>3627</v>
      </c>
      <c r="D2588" s="4" t="s">
        <v>7960</v>
      </c>
      <c r="E2588" s="4" t="b">
        <f>ISNUMBER(SEARCH("다", B2588, LEN(B2588)))</f>
        <v>0</v>
      </c>
    </row>
    <row r="2589" spans="1:5" x14ac:dyDescent="0.25">
      <c r="A2589" s="5">
        <v>4747</v>
      </c>
      <c r="B2589" s="5" t="s">
        <v>12366</v>
      </c>
      <c r="C2589" s="5" t="s">
        <v>3628</v>
      </c>
      <c r="D2589" s="4" t="s">
        <v>8051</v>
      </c>
      <c r="E2589" s="4" t="b">
        <f>ISNUMBER(SEARCH("다", B2589, LEN(B2589)))</f>
        <v>0</v>
      </c>
    </row>
    <row r="2590" spans="1:5" x14ac:dyDescent="0.25">
      <c r="A2590" s="5">
        <v>4748</v>
      </c>
      <c r="B2590" s="5" t="s">
        <v>12367</v>
      </c>
      <c r="C2590" s="5" t="s">
        <v>3629</v>
      </c>
      <c r="D2590" s="4" t="s">
        <v>8052</v>
      </c>
      <c r="E2590" s="4" t="b">
        <f>ISNUMBER(SEARCH("다", B2590, LEN(B2590)))</f>
        <v>0</v>
      </c>
    </row>
    <row r="2591" spans="1:5" x14ac:dyDescent="0.25">
      <c r="A2591" s="5">
        <v>4749</v>
      </c>
      <c r="B2591" s="5" t="s">
        <v>12368</v>
      </c>
      <c r="C2591" s="5" t="s">
        <v>3630</v>
      </c>
      <c r="D2591" s="4" t="s">
        <v>8053</v>
      </c>
      <c r="E2591" s="4" t="b">
        <f>ISNUMBER(SEARCH("다", B2591, LEN(B2591)))</f>
        <v>0</v>
      </c>
    </row>
    <row r="2592" spans="1:5" x14ac:dyDescent="0.25">
      <c r="A2592" s="5">
        <v>4750</v>
      </c>
      <c r="B2592" s="5" t="s">
        <v>12369</v>
      </c>
      <c r="C2592" s="5" t="s">
        <v>3631</v>
      </c>
      <c r="D2592" s="4" t="s">
        <v>8054</v>
      </c>
      <c r="E2592" s="4" t="b">
        <f>ISNUMBER(SEARCH("다", B2592, LEN(B2592)))</f>
        <v>0</v>
      </c>
    </row>
    <row r="2593" spans="1:5" x14ac:dyDescent="0.25">
      <c r="A2593" s="5">
        <v>4751</v>
      </c>
      <c r="B2593" s="5" t="s">
        <v>12370</v>
      </c>
      <c r="C2593" s="5" t="s">
        <v>3632</v>
      </c>
      <c r="D2593" s="4" t="s">
        <v>8055</v>
      </c>
      <c r="E2593" s="4" t="b">
        <f>ISNUMBER(SEARCH("다", B2593, LEN(B2593)))</f>
        <v>0</v>
      </c>
    </row>
    <row r="2594" spans="1:5" x14ac:dyDescent="0.25">
      <c r="A2594" s="5">
        <v>4753</v>
      </c>
      <c r="B2594" s="5" t="s">
        <v>12371</v>
      </c>
      <c r="C2594" s="5" t="s">
        <v>3634</v>
      </c>
      <c r="D2594" s="4" t="s">
        <v>7962</v>
      </c>
      <c r="E2594" s="4" t="b">
        <f>ISNUMBER(SEARCH("다", B2594, LEN(B2594)))</f>
        <v>0</v>
      </c>
    </row>
    <row r="2595" spans="1:5" x14ac:dyDescent="0.25">
      <c r="A2595" s="5">
        <v>4754</v>
      </c>
      <c r="B2595" s="5" t="s">
        <v>12372</v>
      </c>
      <c r="C2595" s="5" t="s">
        <v>3635</v>
      </c>
      <c r="D2595" s="4" t="s">
        <v>7963</v>
      </c>
      <c r="E2595" s="4" t="b">
        <f>ISNUMBER(SEARCH("다", B2595, LEN(B2595)))</f>
        <v>0</v>
      </c>
    </row>
    <row r="2596" spans="1:5" x14ac:dyDescent="0.25">
      <c r="A2596" s="5">
        <v>4755</v>
      </c>
      <c r="B2596" s="5" t="s">
        <v>12373</v>
      </c>
      <c r="C2596" s="5" t="s">
        <v>3636</v>
      </c>
      <c r="D2596" s="4" t="s">
        <v>8056</v>
      </c>
      <c r="E2596" s="4" t="b">
        <f>ISNUMBER(SEARCH("다", B2596, LEN(B2596)))</f>
        <v>0</v>
      </c>
    </row>
    <row r="2597" spans="1:5" x14ac:dyDescent="0.25">
      <c r="A2597" s="5">
        <v>4757</v>
      </c>
      <c r="B2597" s="5" t="s">
        <v>12375</v>
      </c>
      <c r="C2597" s="5" t="s">
        <v>3638</v>
      </c>
      <c r="D2597" s="4" t="s">
        <v>7964</v>
      </c>
      <c r="E2597" s="4" t="b">
        <f>ISNUMBER(SEARCH("다", B2597, LEN(B2597)))</f>
        <v>0</v>
      </c>
    </row>
    <row r="2598" spans="1:5" ht="30" x14ac:dyDescent="0.25">
      <c r="A2598" s="5">
        <v>4758</v>
      </c>
      <c r="B2598" s="5" t="s">
        <v>12376</v>
      </c>
      <c r="C2598" s="5" t="s">
        <v>3639</v>
      </c>
      <c r="D2598" s="4" t="s">
        <v>7965</v>
      </c>
      <c r="E2598" s="4" t="b">
        <f>ISNUMBER(SEARCH("다", B2598, LEN(B2598)))</f>
        <v>0</v>
      </c>
    </row>
    <row r="2599" spans="1:5" x14ac:dyDescent="0.25">
      <c r="A2599" s="5">
        <v>4759</v>
      </c>
      <c r="B2599" s="5" t="s">
        <v>12377</v>
      </c>
      <c r="C2599" s="5" t="s">
        <v>3640</v>
      </c>
      <c r="D2599" s="4" t="s">
        <v>8058</v>
      </c>
      <c r="E2599" s="4" t="b">
        <f>ISNUMBER(SEARCH("다", B2599, LEN(B2599)))</f>
        <v>0</v>
      </c>
    </row>
    <row r="2600" spans="1:5" x14ac:dyDescent="0.25">
      <c r="A2600" s="5">
        <v>4760</v>
      </c>
      <c r="B2600" s="5" t="s">
        <v>12378</v>
      </c>
      <c r="C2600" s="5" t="s">
        <v>3641</v>
      </c>
      <c r="D2600" s="4" t="s">
        <v>7966</v>
      </c>
      <c r="E2600" s="4" t="b">
        <f>ISNUMBER(SEARCH("다", B2600, LEN(B2600)))</f>
        <v>0</v>
      </c>
    </row>
    <row r="2601" spans="1:5" x14ac:dyDescent="0.25">
      <c r="A2601" s="5">
        <v>4761</v>
      </c>
      <c r="B2601" s="5" t="s">
        <v>12379</v>
      </c>
      <c r="C2601" s="5" t="s">
        <v>3642</v>
      </c>
      <c r="D2601" s="4" t="s">
        <v>7967</v>
      </c>
      <c r="E2601" s="4" t="b">
        <f>ISNUMBER(SEARCH("다", B2601, LEN(B2601)))</f>
        <v>0</v>
      </c>
    </row>
    <row r="2602" spans="1:5" x14ac:dyDescent="0.25">
      <c r="A2602" s="5">
        <v>4762</v>
      </c>
      <c r="B2602" s="5" t="s">
        <v>12380</v>
      </c>
      <c r="C2602" s="5" t="s">
        <v>3643</v>
      </c>
      <c r="D2602" s="4" t="s">
        <v>8059</v>
      </c>
      <c r="E2602" s="4" t="b">
        <f>ISNUMBER(SEARCH("다", B2602, LEN(B2602)))</f>
        <v>0</v>
      </c>
    </row>
    <row r="2603" spans="1:5" x14ac:dyDescent="0.25">
      <c r="A2603" s="5">
        <v>4763</v>
      </c>
      <c r="B2603" s="5" t="s">
        <v>12381</v>
      </c>
      <c r="C2603" s="5" t="s">
        <v>3644</v>
      </c>
      <c r="D2603" s="4" t="s">
        <v>7968</v>
      </c>
      <c r="E2603" s="4" t="b">
        <f>ISNUMBER(SEARCH("다", B2603, LEN(B2603)))</f>
        <v>0</v>
      </c>
    </row>
    <row r="2604" spans="1:5" x14ac:dyDescent="0.25">
      <c r="A2604" s="5">
        <v>4764</v>
      </c>
      <c r="B2604" s="5" t="s">
        <v>9249</v>
      </c>
      <c r="C2604" s="5" t="s">
        <v>3645</v>
      </c>
      <c r="D2604" s="4" t="s">
        <v>7969</v>
      </c>
      <c r="E2604" s="4" t="b">
        <f>ISNUMBER(SEARCH("다", B2604, LEN(B2604)))</f>
        <v>0</v>
      </c>
    </row>
    <row r="2605" spans="1:5" x14ac:dyDescent="0.25">
      <c r="A2605" s="5">
        <v>4765</v>
      </c>
      <c r="B2605" s="5" t="s">
        <v>12382</v>
      </c>
      <c r="C2605" s="5" t="s">
        <v>3646</v>
      </c>
      <c r="D2605" s="4" t="s">
        <v>8060</v>
      </c>
      <c r="E2605" s="4" t="b">
        <f>ISNUMBER(SEARCH("다", B2605, LEN(B2605)))</f>
        <v>0</v>
      </c>
    </row>
    <row r="2606" spans="1:5" x14ac:dyDescent="0.25">
      <c r="A2606" s="5">
        <v>4766</v>
      </c>
      <c r="B2606" s="5" t="s">
        <v>12383</v>
      </c>
      <c r="C2606" s="5" t="s">
        <v>1856</v>
      </c>
      <c r="D2606" s="4" t="s">
        <v>6264</v>
      </c>
      <c r="E2606" s="4" t="b">
        <f>ISNUMBER(SEARCH("다", B2606, LEN(B2606)))</f>
        <v>0</v>
      </c>
    </row>
    <row r="2607" spans="1:5" x14ac:dyDescent="0.25">
      <c r="A2607" s="5">
        <v>4767</v>
      </c>
      <c r="B2607" s="5" t="s">
        <v>12384</v>
      </c>
      <c r="C2607" s="5" t="s">
        <v>3647</v>
      </c>
      <c r="D2607" s="4" t="s">
        <v>7970</v>
      </c>
      <c r="E2607" s="4" t="b">
        <f>ISNUMBER(SEARCH("다", B2607, LEN(B2607)))</f>
        <v>0</v>
      </c>
    </row>
    <row r="2608" spans="1:5" x14ac:dyDescent="0.25">
      <c r="A2608" s="5">
        <v>4768</v>
      </c>
      <c r="B2608" s="5" t="s">
        <v>12385</v>
      </c>
      <c r="C2608" s="5" t="s">
        <v>3648</v>
      </c>
      <c r="D2608" s="4" t="s">
        <v>7971</v>
      </c>
      <c r="E2608" s="4" t="b">
        <f>ISNUMBER(SEARCH("다", B2608, LEN(B2608)))</f>
        <v>0</v>
      </c>
    </row>
    <row r="2609" spans="1:5" x14ac:dyDescent="0.25">
      <c r="A2609" s="5">
        <v>4769</v>
      </c>
      <c r="B2609" s="5" t="s">
        <v>12386</v>
      </c>
      <c r="C2609" s="5" t="s">
        <v>3649</v>
      </c>
      <c r="D2609" s="4" t="s">
        <v>8061</v>
      </c>
      <c r="E2609" s="4" t="b">
        <f>ISNUMBER(SEARCH("다", B2609, LEN(B2609)))</f>
        <v>0</v>
      </c>
    </row>
    <row r="2610" spans="1:5" x14ac:dyDescent="0.25">
      <c r="A2610" s="5">
        <v>4770</v>
      </c>
      <c r="B2610" s="5" t="s">
        <v>12104</v>
      </c>
      <c r="C2610" s="5" t="s">
        <v>3650</v>
      </c>
      <c r="D2610" s="4" t="s">
        <v>8062</v>
      </c>
      <c r="E2610" s="4" t="b">
        <f>ISNUMBER(SEARCH("다", B2610, LEN(B2610)))</f>
        <v>0</v>
      </c>
    </row>
    <row r="2611" spans="1:5" x14ac:dyDescent="0.25">
      <c r="A2611" s="5">
        <v>4772</v>
      </c>
      <c r="B2611" s="5" t="s">
        <v>12388</v>
      </c>
      <c r="C2611" s="5" t="s">
        <v>3652</v>
      </c>
      <c r="D2611" s="4" t="s">
        <v>8063</v>
      </c>
      <c r="E2611" s="4" t="b">
        <f>ISNUMBER(SEARCH("다", B2611, LEN(B2611)))</f>
        <v>0</v>
      </c>
    </row>
    <row r="2612" spans="1:5" x14ac:dyDescent="0.25">
      <c r="A2612" s="5">
        <v>4773</v>
      </c>
      <c r="B2612" s="5" t="s">
        <v>12389</v>
      </c>
      <c r="C2612" s="5" t="s">
        <v>3653</v>
      </c>
      <c r="D2612" s="4" t="s">
        <v>8064</v>
      </c>
      <c r="E2612" s="4" t="b">
        <f>ISNUMBER(SEARCH("다", B2612, LEN(B2612)))</f>
        <v>0</v>
      </c>
    </row>
    <row r="2613" spans="1:5" x14ac:dyDescent="0.25">
      <c r="A2613" s="5">
        <v>4776</v>
      </c>
      <c r="B2613" s="5" t="s">
        <v>12392</v>
      </c>
      <c r="C2613" s="5" t="s">
        <v>3656</v>
      </c>
      <c r="D2613" s="4" t="s">
        <v>7972</v>
      </c>
      <c r="E2613" s="4" t="b">
        <f>ISNUMBER(SEARCH("다", B2613, LEN(B2613)))</f>
        <v>0</v>
      </c>
    </row>
    <row r="2614" spans="1:5" ht="30" x14ac:dyDescent="0.25">
      <c r="A2614" s="5">
        <v>4777</v>
      </c>
      <c r="B2614" s="5" t="s">
        <v>12393</v>
      </c>
      <c r="C2614" s="5" t="s">
        <v>3657</v>
      </c>
      <c r="D2614" s="4" t="s">
        <v>8067</v>
      </c>
      <c r="E2614" s="4" t="b">
        <f>ISNUMBER(SEARCH("다", B2614, LEN(B2614)))</f>
        <v>0</v>
      </c>
    </row>
    <row r="2615" spans="1:5" x14ac:dyDescent="0.25">
      <c r="A2615" s="5">
        <v>4778</v>
      </c>
      <c r="B2615" s="5" t="s">
        <v>12394</v>
      </c>
      <c r="C2615" s="5" t="s">
        <v>3658</v>
      </c>
      <c r="D2615" s="4" t="s">
        <v>7973</v>
      </c>
      <c r="E2615" s="4" t="b">
        <f>ISNUMBER(SEARCH("다", B2615, LEN(B2615)))</f>
        <v>0</v>
      </c>
    </row>
    <row r="2616" spans="1:5" x14ac:dyDescent="0.25">
      <c r="A2616" s="5">
        <v>4779</v>
      </c>
      <c r="B2616" s="5" t="s">
        <v>12395</v>
      </c>
      <c r="C2616" s="5" t="s">
        <v>3659</v>
      </c>
      <c r="D2616" s="4" t="s">
        <v>7974</v>
      </c>
      <c r="E2616" s="4" t="b">
        <f>ISNUMBER(SEARCH("다", B2616, LEN(B2616)))</f>
        <v>0</v>
      </c>
    </row>
    <row r="2617" spans="1:5" x14ac:dyDescent="0.25">
      <c r="A2617" s="5">
        <v>4780</v>
      </c>
      <c r="B2617" s="5" t="s">
        <v>12396</v>
      </c>
      <c r="C2617" s="5" t="s">
        <v>3660</v>
      </c>
      <c r="D2617" s="4" t="s">
        <v>7975</v>
      </c>
      <c r="E2617" s="4" t="b">
        <f>ISNUMBER(SEARCH("다", B2617, LEN(B2617)))</f>
        <v>0</v>
      </c>
    </row>
    <row r="2618" spans="1:5" x14ac:dyDescent="0.25">
      <c r="A2618" s="5">
        <v>4781</v>
      </c>
      <c r="B2618" s="5" t="s">
        <v>12397</v>
      </c>
      <c r="C2618" s="5" t="s">
        <v>2806</v>
      </c>
      <c r="D2618" s="4" t="s">
        <v>7194</v>
      </c>
      <c r="E2618" s="4" t="b">
        <f>ISNUMBER(SEARCH("다", B2618, LEN(B2618)))</f>
        <v>0</v>
      </c>
    </row>
    <row r="2619" spans="1:5" x14ac:dyDescent="0.25">
      <c r="A2619" s="5">
        <v>4782</v>
      </c>
      <c r="B2619" s="5" t="s">
        <v>12398</v>
      </c>
      <c r="C2619" s="5" t="s">
        <v>3661</v>
      </c>
      <c r="D2619" s="4" t="s">
        <v>8068</v>
      </c>
      <c r="E2619" s="4" t="b">
        <f>ISNUMBER(SEARCH("다", B2619, LEN(B2619)))</f>
        <v>0</v>
      </c>
    </row>
    <row r="2620" spans="1:5" x14ac:dyDescent="0.25">
      <c r="A2620" s="5">
        <v>4783</v>
      </c>
      <c r="B2620" s="5" t="s">
        <v>10297</v>
      </c>
      <c r="C2620" s="5" t="s">
        <v>3662</v>
      </c>
      <c r="D2620" s="4" t="s">
        <v>7976</v>
      </c>
      <c r="E2620" s="4" t="b">
        <f>ISNUMBER(SEARCH("다", B2620, LEN(B2620)))</f>
        <v>0</v>
      </c>
    </row>
    <row r="2621" spans="1:5" x14ac:dyDescent="0.25">
      <c r="A2621" s="5">
        <v>4784</v>
      </c>
      <c r="B2621" s="5" t="s">
        <v>12399</v>
      </c>
      <c r="C2621" s="5" t="s">
        <v>3663</v>
      </c>
      <c r="D2621" s="4" t="s">
        <v>7977</v>
      </c>
      <c r="E2621" s="4" t="b">
        <f>ISNUMBER(SEARCH("다", B2621, LEN(B2621)))</f>
        <v>0</v>
      </c>
    </row>
    <row r="2622" spans="1:5" ht="30" x14ac:dyDescent="0.25">
      <c r="A2622" s="5">
        <v>4785</v>
      </c>
      <c r="B2622" s="5" t="s">
        <v>12400</v>
      </c>
      <c r="C2622" s="5" t="s">
        <v>3664</v>
      </c>
      <c r="D2622" s="4" t="s">
        <v>8072</v>
      </c>
      <c r="E2622" s="4" t="b">
        <f>ISNUMBER(SEARCH("다", B2622, LEN(B2622)))</f>
        <v>0</v>
      </c>
    </row>
    <row r="2623" spans="1:5" x14ac:dyDescent="0.25">
      <c r="A2623" s="5">
        <v>4786</v>
      </c>
      <c r="B2623" s="5" t="s">
        <v>12401</v>
      </c>
      <c r="C2623" s="5" t="s">
        <v>3665</v>
      </c>
      <c r="D2623" s="4" t="s">
        <v>7978</v>
      </c>
      <c r="E2623" s="4" t="b">
        <f>ISNUMBER(SEARCH("다", B2623, LEN(B2623)))</f>
        <v>0</v>
      </c>
    </row>
    <row r="2624" spans="1:5" x14ac:dyDescent="0.25">
      <c r="A2624" s="5">
        <v>4787</v>
      </c>
      <c r="B2624" s="5" t="s">
        <v>12402</v>
      </c>
      <c r="C2624" s="5" t="s">
        <v>3666</v>
      </c>
      <c r="D2624" s="4" t="s">
        <v>7979</v>
      </c>
      <c r="E2624" s="4" t="b">
        <f>ISNUMBER(SEARCH("다", B2624, LEN(B2624)))</f>
        <v>0</v>
      </c>
    </row>
    <row r="2625" spans="1:5" x14ac:dyDescent="0.25">
      <c r="A2625" s="5">
        <v>4788</v>
      </c>
      <c r="B2625" s="5" t="s">
        <v>12403</v>
      </c>
      <c r="C2625" s="5" t="s">
        <v>3667</v>
      </c>
      <c r="D2625" s="4" t="s">
        <v>8069</v>
      </c>
      <c r="E2625" s="4" t="b">
        <f>ISNUMBER(SEARCH("다", B2625, LEN(B2625)))</f>
        <v>0</v>
      </c>
    </row>
    <row r="2626" spans="1:5" x14ac:dyDescent="0.25">
      <c r="A2626" s="5">
        <v>4791</v>
      </c>
      <c r="B2626" s="5" t="s">
        <v>12406</v>
      </c>
      <c r="C2626" s="5" t="s">
        <v>3670</v>
      </c>
      <c r="D2626" s="4" t="s">
        <v>7981</v>
      </c>
      <c r="E2626" s="4" t="b">
        <f>ISNUMBER(SEARCH("다", B2626, LEN(B2626)))</f>
        <v>0</v>
      </c>
    </row>
    <row r="2627" spans="1:5" x14ac:dyDescent="0.25">
      <c r="A2627" s="5">
        <v>4792</v>
      </c>
      <c r="B2627" s="5" t="s">
        <v>12407</v>
      </c>
      <c r="C2627" s="5" t="s">
        <v>3671</v>
      </c>
      <c r="D2627" s="4" t="s">
        <v>7982</v>
      </c>
      <c r="E2627" s="4" t="b">
        <f>ISNUMBER(SEARCH("다", B2627, LEN(B2627)))</f>
        <v>0</v>
      </c>
    </row>
    <row r="2628" spans="1:5" x14ac:dyDescent="0.25">
      <c r="A2628" s="5">
        <v>4793</v>
      </c>
      <c r="B2628" s="5" t="s">
        <v>12408</v>
      </c>
      <c r="C2628" s="5">
        <v>5</v>
      </c>
      <c r="D2628" s="4" t="s">
        <v>8071</v>
      </c>
      <c r="E2628" s="4" t="b">
        <f>ISNUMBER(SEARCH("다", B2628, LEN(B2628)))</f>
        <v>0</v>
      </c>
    </row>
    <row r="2629" spans="1:5" x14ac:dyDescent="0.25">
      <c r="A2629" s="5">
        <v>4794</v>
      </c>
      <c r="B2629" s="5" t="s">
        <v>12409</v>
      </c>
      <c r="C2629" s="5" t="s">
        <v>3672</v>
      </c>
      <c r="D2629" s="4" t="s">
        <v>7983</v>
      </c>
      <c r="E2629" s="4" t="b">
        <f>ISNUMBER(SEARCH("다", B2629, LEN(B2629)))</f>
        <v>0</v>
      </c>
    </row>
    <row r="2630" spans="1:5" x14ac:dyDescent="0.25">
      <c r="A2630" s="5">
        <v>4795</v>
      </c>
      <c r="B2630" s="5" t="s">
        <v>12410</v>
      </c>
      <c r="C2630" s="5" t="s">
        <v>3673</v>
      </c>
      <c r="D2630" s="4" t="s">
        <v>7984</v>
      </c>
      <c r="E2630" s="4" t="b">
        <f>ISNUMBER(SEARCH("다", B2630, LEN(B2630)))</f>
        <v>0</v>
      </c>
    </row>
    <row r="2631" spans="1:5" x14ac:dyDescent="0.25">
      <c r="A2631" s="5">
        <v>4796</v>
      </c>
      <c r="B2631" s="5" t="s">
        <v>12411</v>
      </c>
      <c r="C2631" s="5" t="s">
        <v>3674</v>
      </c>
      <c r="D2631" s="4" t="s">
        <v>7985</v>
      </c>
      <c r="E2631" s="4" t="b">
        <f>ISNUMBER(SEARCH("다", B2631, LEN(B2631)))</f>
        <v>0</v>
      </c>
    </row>
    <row r="2632" spans="1:5" x14ac:dyDescent="0.25">
      <c r="A2632" s="5">
        <v>4798</v>
      </c>
      <c r="B2632" s="5" t="s">
        <v>12413</v>
      </c>
      <c r="C2632" s="5" t="s">
        <v>3676</v>
      </c>
      <c r="D2632" s="4" t="s">
        <v>7987</v>
      </c>
      <c r="E2632" s="4" t="b">
        <f>ISNUMBER(SEARCH("다", B2632, LEN(B2632)))</f>
        <v>0</v>
      </c>
    </row>
    <row r="2633" spans="1:5" x14ac:dyDescent="0.25">
      <c r="A2633" s="5">
        <v>4799</v>
      </c>
      <c r="B2633" s="5" t="s">
        <v>12414</v>
      </c>
      <c r="C2633" s="5" t="s">
        <v>3677</v>
      </c>
      <c r="D2633" s="4" t="s">
        <v>8073</v>
      </c>
      <c r="E2633" s="4" t="b">
        <f>ISNUMBER(SEARCH("다", B2633, LEN(B2633)))</f>
        <v>0</v>
      </c>
    </row>
    <row r="2634" spans="1:5" x14ac:dyDescent="0.25">
      <c r="A2634" s="5">
        <v>4800</v>
      </c>
      <c r="B2634" s="5" t="s">
        <v>12415</v>
      </c>
      <c r="C2634" s="5" t="s">
        <v>3678</v>
      </c>
      <c r="D2634" s="4" t="s">
        <v>7988</v>
      </c>
      <c r="E2634" s="4" t="b">
        <f>ISNUMBER(SEARCH("다", B2634, LEN(B2634)))</f>
        <v>0</v>
      </c>
    </row>
    <row r="2635" spans="1:5" x14ac:dyDescent="0.25">
      <c r="A2635" s="5">
        <v>4801</v>
      </c>
      <c r="B2635" s="5" t="s">
        <v>12416</v>
      </c>
      <c r="C2635" s="5" t="s">
        <v>3679</v>
      </c>
      <c r="D2635" s="4" t="s">
        <v>8074</v>
      </c>
      <c r="E2635" s="4" t="b">
        <f>ISNUMBER(SEARCH("다", B2635, LEN(B2635)))</f>
        <v>0</v>
      </c>
    </row>
    <row r="2636" spans="1:5" x14ac:dyDescent="0.25">
      <c r="A2636" s="5">
        <v>4802</v>
      </c>
      <c r="B2636" s="5" t="s">
        <v>12417</v>
      </c>
      <c r="C2636" s="5" t="s">
        <v>3680</v>
      </c>
      <c r="D2636" s="4" t="s">
        <v>8075</v>
      </c>
      <c r="E2636" s="4" t="b">
        <f>ISNUMBER(SEARCH("다", B2636, LEN(B2636)))</f>
        <v>0</v>
      </c>
    </row>
    <row r="2637" spans="1:5" x14ac:dyDescent="0.25">
      <c r="A2637" s="5">
        <v>4804</v>
      </c>
      <c r="B2637" s="5" t="s">
        <v>12419</v>
      </c>
      <c r="C2637" s="5" t="s">
        <v>3682</v>
      </c>
      <c r="D2637" s="4" t="s">
        <v>8076</v>
      </c>
      <c r="E2637" s="4" t="b">
        <f>ISNUMBER(SEARCH("다", B2637, LEN(B2637)))</f>
        <v>0</v>
      </c>
    </row>
    <row r="2638" spans="1:5" x14ac:dyDescent="0.25">
      <c r="A2638" s="5">
        <v>4806</v>
      </c>
      <c r="B2638" s="5" t="s">
        <v>12421</v>
      </c>
      <c r="C2638" s="5" t="s">
        <v>3684</v>
      </c>
      <c r="D2638" s="4" t="s">
        <v>8078</v>
      </c>
      <c r="E2638" s="4" t="b">
        <f>ISNUMBER(SEARCH("다", B2638, LEN(B2638)))</f>
        <v>0</v>
      </c>
    </row>
    <row r="2639" spans="1:5" x14ac:dyDescent="0.25">
      <c r="A2639" s="5">
        <v>4807</v>
      </c>
      <c r="B2639" s="5" t="s">
        <v>12422</v>
      </c>
      <c r="C2639" s="5" t="s">
        <v>3685</v>
      </c>
      <c r="D2639" s="4" t="s">
        <v>8079</v>
      </c>
      <c r="E2639" s="4" t="b">
        <f>ISNUMBER(SEARCH("다", B2639, LEN(B2639)))</f>
        <v>0</v>
      </c>
    </row>
    <row r="2640" spans="1:5" x14ac:dyDescent="0.25">
      <c r="A2640" s="5">
        <v>4808</v>
      </c>
      <c r="B2640" s="5" t="s">
        <v>12423</v>
      </c>
      <c r="C2640" s="5" t="s">
        <v>3686</v>
      </c>
      <c r="D2640" s="4" t="s">
        <v>8080</v>
      </c>
      <c r="E2640" s="4" t="b">
        <f>ISNUMBER(SEARCH("다", B2640, LEN(B2640)))</f>
        <v>0</v>
      </c>
    </row>
    <row r="2641" spans="1:5" x14ac:dyDescent="0.25">
      <c r="A2641" s="5">
        <v>4810</v>
      </c>
      <c r="B2641" s="5" t="s">
        <v>12424</v>
      </c>
      <c r="C2641" s="5" t="s">
        <v>3688</v>
      </c>
      <c r="D2641" s="4" t="s">
        <v>8182</v>
      </c>
      <c r="E2641" s="4" t="b">
        <f>ISNUMBER(SEARCH("다", B2641, LEN(B2641)))</f>
        <v>0</v>
      </c>
    </row>
    <row r="2642" spans="1:5" x14ac:dyDescent="0.25">
      <c r="A2642" s="5">
        <v>4811</v>
      </c>
      <c r="B2642" s="5" t="s">
        <v>12425</v>
      </c>
      <c r="C2642" s="5" t="s">
        <v>3689</v>
      </c>
      <c r="D2642" s="4" t="s">
        <v>8183</v>
      </c>
      <c r="E2642" s="4" t="b">
        <f>ISNUMBER(SEARCH("다", B2642, LEN(B2642)))</f>
        <v>0</v>
      </c>
    </row>
    <row r="2643" spans="1:5" ht="30" x14ac:dyDescent="0.25">
      <c r="A2643" s="5">
        <v>4812</v>
      </c>
      <c r="B2643" s="5" t="s">
        <v>12426</v>
      </c>
      <c r="C2643" s="5" t="s">
        <v>3690</v>
      </c>
      <c r="D2643" s="4" t="s">
        <v>8081</v>
      </c>
      <c r="E2643" s="4" t="b">
        <f>ISNUMBER(SEARCH("다", B2643, LEN(B2643)))</f>
        <v>0</v>
      </c>
    </row>
    <row r="2644" spans="1:5" x14ac:dyDescent="0.25">
      <c r="A2644" s="5">
        <v>4813</v>
      </c>
      <c r="B2644" s="5" t="s">
        <v>12427</v>
      </c>
      <c r="C2644" s="5" t="s">
        <v>3691</v>
      </c>
      <c r="D2644" s="4" t="s">
        <v>8082</v>
      </c>
      <c r="E2644" s="4" t="b">
        <f>ISNUMBER(SEARCH("다", B2644, LEN(B2644)))</f>
        <v>0</v>
      </c>
    </row>
    <row r="2645" spans="1:5" x14ac:dyDescent="0.25">
      <c r="A2645" s="5">
        <v>4815</v>
      </c>
      <c r="B2645" s="5" t="s">
        <v>12429</v>
      </c>
      <c r="C2645" s="5" t="s">
        <v>2632</v>
      </c>
      <c r="D2645" s="4" t="s">
        <v>7020</v>
      </c>
      <c r="E2645" s="4" t="b">
        <f>ISNUMBER(SEARCH("다", B2645, LEN(B2645)))</f>
        <v>0</v>
      </c>
    </row>
    <row r="2646" spans="1:5" x14ac:dyDescent="0.25">
      <c r="A2646" s="5">
        <v>4816</v>
      </c>
      <c r="B2646" s="5" t="s">
        <v>12430</v>
      </c>
      <c r="C2646" s="5" t="s">
        <v>3693</v>
      </c>
      <c r="D2646" s="4" t="s">
        <v>8184</v>
      </c>
      <c r="E2646" s="4" t="b">
        <f>ISNUMBER(SEARCH("다", B2646, LEN(B2646)))</f>
        <v>0</v>
      </c>
    </row>
    <row r="2647" spans="1:5" x14ac:dyDescent="0.25">
      <c r="A2647" s="5">
        <v>4818</v>
      </c>
      <c r="B2647" s="5" t="s">
        <v>12431</v>
      </c>
      <c r="C2647" s="5" t="s">
        <v>3695</v>
      </c>
      <c r="D2647" s="4" t="s">
        <v>8083</v>
      </c>
      <c r="E2647" s="4" t="b">
        <f>ISNUMBER(SEARCH("다", B2647, LEN(B2647)))</f>
        <v>0</v>
      </c>
    </row>
    <row r="2648" spans="1:5" ht="30" x14ac:dyDescent="0.25">
      <c r="A2648" s="5">
        <v>4819</v>
      </c>
      <c r="B2648" s="5" t="s">
        <v>12432</v>
      </c>
      <c r="C2648" s="5" t="s">
        <v>3696</v>
      </c>
      <c r="D2648" s="4" t="s">
        <v>8186</v>
      </c>
      <c r="E2648" s="4" t="b">
        <f>ISNUMBER(SEARCH("다", B2648, LEN(B2648)))</f>
        <v>0</v>
      </c>
    </row>
    <row r="2649" spans="1:5" ht="30" x14ac:dyDescent="0.25">
      <c r="A2649" s="5">
        <v>4820</v>
      </c>
      <c r="B2649" s="5" t="s">
        <v>12433</v>
      </c>
      <c r="C2649" s="5" t="s">
        <v>3697</v>
      </c>
      <c r="D2649" s="4" t="s">
        <v>8187</v>
      </c>
      <c r="E2649" s="4" t="b">
        <f>ISNUMBER(SEARCH("다", B2649, LEN(B2649)))</f>
        <v>0</v>
      </c>
    </row>
    <row r="2650" spans="1:5" x14ac:dyDescent="0.25">
      <c r="A2650" s="5">
        <v>4821</v>
      </c>
      <c r="B2650" s="5" t="s">
        <v>9366</v>
      </c>
      <c r="C2650" s="5" t="s">
        <v>3698</v>
      </c>
      <c r="D2650" s="4" t="s">
        <v>8084</v>
      </c>
      <c r="E2650" s="4" t="b">
        <f>ISNUMBER(SEARCH("다", B2650, LEN(B2650)))</f>
        <v>0</v>
      </c>
    </row>
    <row r="2651" spans="1:5" x14ac:dyDescent="0.25">
      <c r="A2651" s="5">
        <v>4823</v>
      </c>
      <c r="B2651" s="5" t="s">
        <v>12435</v>
      </c>
      <c r="C2651" s="5" t="s">
        <v>3700</v>
      </c>
      <c r="D2651" s="4" t="s">
        <v>8189</v>
      </c>
      <c r="E2651" s="4" t="b">
        <f>ISNUMBER(SEARCH("다", B2651, LEN(B2651)))</f>
        <v>0</v>
      </c>
    </row>
    <row r="2652" spans="1:5" x14ac:dyDescent="0.25">
      <c r="A2652" s="5">
        <v>4824</v>
      </c>
      <c r="B2652" s="5" t="s">
        <v>12436</v>
      </c>
      <c r="C2652" s="5" t="s">
        <v>3701</v>
      </c>
      <c r="D2652" s="4" t="s">
        <v>8190</v>
      </c>
      <c r="E2652" s="4" t="b">
        <f>ISNUMBER(SEARCH("다", B2652, LEN(B2652)))</f>
        <v>0</v>
      </c>
    </row>
    <row r="2653" spans="1:5" x14ac:dyDescent="0.25">
      <c r="A2653" s="5">
        <v>4825</v>
      </c>
      <c r="B2653" s="5" t="s">
        <v>12437</v>
      </c>
      <c r="C2653" s="5" t="s">
        <v>3702</v>
      </c>
      <c r="D2653" s="4" t="s">
        <v>8085</v>
      </c>
      <c r="E2653" s="4" t="b">
        <f>ISNUMBER(SEARCH("다", B2653, LEN(B2653)))</f>
        <v>0</v>
      </c>
    </row>
    <row r="2654" spans="1:5" x14ac:dyDescent="0.25">
      <c r="A2654" s="5">
        <v>4826</v>
      </c>
      <c r="B2654" s="5" t="s">
        <v>12438</v>
      </c>
      <c r="C2654" s="5" t="s">
        <v>3703</v>
      </c>
      <c r="D2654" s="4" t="s">
        <v>8086</v>
      </c>
      <c r="E2654" s="4" t="b">
        <f>ISNUMBER(SEARCH("다", B2654, LEN(B2654)))</f>
        <v>0</v>
      </c>
    </row>
    <row r="2655" spans="1:5" x14ac:dyDescent="0.25">
      <c r="A2655" s="5">
        <v>4827</v>
      </c>
      <c r="B2655" s="5" t="s">
        <v>12439</v>
      </c>
      <c r="C2655" s="5" t="s">
        <v>3704</v>
      </c>
      <c r="D2655" s="4" t="s">
        <v>8191</v>
      </c>
      <c r="E2655" s="4" t="b">
        <f>ISNUMBER(SEARCH("다", B2655, LEN(B2655)))</f>
        <v>0</v>
      </c>
    </row>
    <row r="2656" spans="1:5" x14ac:dyDescent="0.25">
      <c r="A2656" s="5">
        <v>4831</v>
      </c>
      <c r="B2656" s="5" t="s">
        <v>12442</v>
      </c>
      <c r="C2656" s="5" t="s">
        <v>3708</v>
      </c>
      <c r="D2656" s="4" t="s">
        <v>8195</v>
      </c>
      <c r="E2656" s="4" t="b">
        <f>ISNUMBER(SEARCH("다", B2656, LEN(B2656)))</f>
        <v>0</v>
      </c>
    </row>
    <row r="2657" spans="1:5" x14ac:dyDescent="0.25">
      <c r="A2657" s="5">
        <v>4832</v>
      </c>
      <c r="B2657" s="5" t="s">
        <v>12443</v>
      </c>
      <c r="C2657" s="5" t="s">
        <v>3709</v>
      </c>
      <c r="D2657" s="4" t="s">
        <v>8087</v>
      </c>
      <c r="E2657" s="4" t="b">
        <f>ISNUMBER(SEARCH("다", B2657, LEN(B2657)))</f>
        <v>0</v>
      </c>
    </row>
    <row r="2658" spans="1:5" x14ac:dyDescent="0.25">
      <c r="A2658" s="5">
        <v>4833</v>
      </c>
      <c r="B2658" s="5" t="s">
        <v>12444</v>
      </c>
      <c r="C2658" s="5" t="s">
        <v>3710</v>
      </c>
      <c r="D2658" s="4" t="s">
        <v>8088</v>
      </c>
      <c r="E2658" s="4" t="b">
        <f>ISNUMBER(SEARCH("다", B2658, LEN(B2658)))</f>
        <v>0</v>
      </c>
    </row>
    <row r="2659" spans="1:5" x14ac:dyDescent="0.25">
      <c r="A2659" s="5">
        <v>4834</v>
      </c>
      <c r="B2659" s="5" t="s">
        <v>12445</v>
      </c>
      <c r="C2659" s="5" t="s">
        <v>3711</v>
      </c>
      <c r="D2659" s="4" t="s">
        <v>8089</v>
      </c>
      <c r="E2659" s="4" t="b">
        <f>ISNUMBER(SEARCH("다", B2659, LEN(B2659)))</f>
        <v>0</v>
      </c>
    </row>
    <row r="2660" spans="1:5" x14ac:dyDescent="0.25">
      <c r="A2660" s="5">
        <v>4835</v>
      </c>
      <c r="B2660" s="5" t="s">
        <v>12446</v>
      </c>
      <c r="C2660" s="5" t="s">
        <v>3712</v>
      </c>
      <c r="D2660" s="4" t="s">
        <v>8196</v>
      </c>
      <c r="E2660" s="4" t="b">
        <f>ISNUMBER(SEARCH("다", B2660, LEN(B2660)))</f>
        <v>0</v>
      </c>
    </row>
    <row r="2661" spans="1:5" x14ac:dyDescent="0.25">
      <c r="A2661" s="5">
        <v>4836</v>
      </c>
      <c r="B2661" s="5" t="s">
        <v>12447</v>
      </c>
      <c r="C2661" s="5" t="s">
        <v>3713</v>
      </c>
      <c r="D2661" s="4" t="s">
        <v>8090</v>
      </c>
      <c r="E2661" s="4" t="b">
        <f>ISNUMBER(SEARCH("다", B2661, LEN(B2661)))</f>
        <v>0</v>
      </c>
    </row>
    <row r="2662" spans="1:5" x14ac:dyDescent="0.25">
      <c r="A2662" s="5">
        <v>4837</v>
      </c>
      <c r="B2662" s="5" t="s">
        <v>12448</v>
      </c>
      <c r="C2662" s="5" t="s">
        <v>3714</v>
      </c>
      <c r="D2662" s="4" t="s">
        <v>8091</v>
      </c>
      <c r="E2662" s="4" t="b">
        <f>ISNUMBER(SEARCH("다", B2662, LEN(B2662)))</f>
        <v>0</v>
      </c>
    </row>
    <row r="2663" spans="1:5" ht="30" x14ac:dyDescent="0.25">
      <c r="A2663" s="5">
        <v>4838</v>
      </c>
      <c r="B2663" s="5" t="s">
        <v>12449</v>
      </c>
      <c r="C2663" s="5" t="s">
        <v>3715</v>
      </c>
      <c r="D2663" s="4" t="s">
        <v>8092</v>
      </c>
      <c r="E2663" s="4" t="b">
        <f>ISNUMBER(SEARCH("다", B2663, LEN(B2663)))</f>
        <v>0</v>
      </c>
    </row>
    <row r="2664" spans="1:5" ht="30" x14ac:dyDescent="0.25">
      <c r="A2664" s="5">
        <v>4839</v>
      </c>
      <c r="B2664" s="5" t="s">
        <v>12450</v>
      </c>
      <c r="C2664" s="5" t="s">
        <v>3716</v>
      </c>
      <c r="D2664" s="4" t="s">
        <v>8093</v>
      </c>
      <c r="E2664" s="4" t="b">
        <f>ISNUMBER(SEARCH("다", B2664, LEN(B2664)))</f>
        <v>0</v>
      </c>
    </row>
    <row r="2665" spans="1:5" x14ac:dyDescent="0.25">
      <c r="A2665" s="5">
        <v>4840</v>
      </c>
      <c r="B2665" s="5" t="s">
        <v>12451</v>
      </c>
      <c r="C2665" s="5" t="s">
        <v>3717</v>
      </c>
      <c r="D2665" s="4" t="s">
        <v>8197</v>
      </c>
      <c r="E2665" s="4" t="b">
        <f>ISNUMBER(SEARCH("다", B2665, LEN(B2665)))</f>
        <v>0</v>
      </c>
    </row>
    <row r="2666" spans="1:5" x14ac:dyDescent="0.25">
      <c r="A2666" s="5">
        <v>4841</v>
      </c>
      <c r="B2666" s="5" t="s">
        <v>12452</v>
      </c>
      <c r="C2666" s="5" t="s">
        <v>3718</v>
      </c>
      <c r="D2666" s="4" t="s">
        <v>8094</v>
      </c>
      <c r="E2666" s="4" t="b">
        <f>ISNUMBER(SEARCH("다", B2666, LEN(B2666)))</f>
        <v>0</v>
      </c>
    </row>
    <row r="2667" spans="1:5" x14ac:dyDescent="0.25">
      <c r="A2667" s="5">
        <v>4842</v>
      </c>
      <c r="B2667" s="5" t="s">
        <v>12453</v>
      </c>
      <c r="C2667" s="5" t="s">
        <v>3719</v>
      </c>
      <c r="D2667" s="4" t="s">
        <v>8198</v>
      </c>
      <c r="E2667" s="4" t="b">
        <f>ISNUMBER(SEARCH("다", B2667, LEN(B2667)))</f>
        <v>0</v>
      </c>
    </row>
    <row r="2668" spans="1:5" x14ac:dyDescent="0.25">
      <c r="A2668" s="5">
        <v>4843</v>
      </c>
      <c r="B2668" s="5" t="s">
        <v>12454</v>
      </c>
      <c r="C2668" s="5" t="s">
        <v>3720</v>
      </c>
      <c r="D2668" s="4" t="s">
        <v>8095</v>
      </c>
      <c r="E2668" s="4" t="b">
        <f>ISNUMBER(SEARCH("다", B2668, LEN(B2668)))</f>
        <v>0</v>
      </c>
    </row>
    <row r="2669" spans="1:5" x14ac:dyDescent="0.25">
      <c r="A2669" s="5">
        <v>4844</v>
      </c>
      <c r="B2669" s="5" t="s">
        <v>12455</v>
      </c>
      <c r="C2669" s="5" t="s">
        <v>3721</v>
      </c>
      <c r="D2669" s="4" t="s">
        <v>8199</v>
      </c>
      <c r="E2669" s="4" t="b">
        <f>ISNUMBER(SEARCH("다", B2669, LEN(B2669)))</f>
        <v>0</v>
      </c>
    </row>
    <row r="2670" spans="1:5" x14ac:dyDescent="0.25">
      <c r="A2670" s="5">
        <v>4845</v>
      </c>
      <c r="B2670" s="5" t="s">
        <v>12456</v>
      </c>
      <c r="C2670" s="5" t="s">
        <v>3722</v>
      </c>
      <c r="D2670" s="4" t="s">
        <v>8096</v>
      </c>
      <c r="E2670" s="4" t="b">
        <f>ISNUMBER(SEARCH("다", B2670, LEN(B2670)))</f>
        <v>0</v>
      </c>
    </row>
    <row r="2671" spans="1:5" x14ac:dyDescent="0.25">
      <c r="A2671" s="5">
        <v>4846</v>
      </c>
      <c r="B2671" s="5" t="s">
        <v>12457</v>
      </c>
      <c r="C2671" s="5" t="s">
        <v>3723</v>
      </c>
      <c r="D2671" s="4" t="s">
        <v>8097</v>
      </c>
      <c r="E2671" s="4" t="b">
        <f>ISNUMBER(SEARCH("다", B2671, LEN(B2671)))</f>
        <v>0</v>
      </c>
    </row>
    <row r="2672" spans="1:5" x14ac:dyDescent="0.25">
      <c r="A2672" s="5">
        <v>4848</v>
      </c>
      <c r="B2672" s="5" t="s">
        <v>12459</v>
      </c>
      <c r="C2672" s="5" t="s">
        <v>272</v>
      </c>
      <c r="D2672" s="4" t="s">
        <v>4725</v>
      </c>
      <c r="E2672" s="4" t="b">
        <f>ISNUMBER(SEARCH("다", B2672, LEN(B2672)))</f>
        <v>0</v>
      </c>
    </row>
    <row r="2673" spans="1:5" x14ac:dyDescent="0.25">
      <c r="A2673" s="5">
        <v>4849</v>
      </c>
      <c r="B2673" s="5" t="s">
        <v>12460</v>
      </c>
      <c r="C2673" s="5" t="s">
        <v>3724</v>
      </c>
      <c r="D2673" s="4" t="s">
        <v>8098</v>
      </c>
      <c r="E2673" s="4" t="b">
        <f>ISNUMBER(SEARCH("다", B2673, LEN(B2673)))</f>
        <v>0</v>
      </c>
    </row>
    <row r="2674" spans="1:5" x14ac:dyDescent="0.25">
      <c r="A2674" s="5">
        <v>4850</v>
      </c>
      <c r="B2674" s="5" t="s">
        <v>12461</v>
      </c>
      <c r="C2674" s="5" t="s">
        <v>3725</v>
      </c>
      <c r="D2674" s="4" t="s">
        <v>8099</v>
      </c>
      <c r="E2674" s="4" t="b">
        <f>ISNUMBER(SEARCH("다", B2674, LEN(B2674)))</f>
        <v>0</v>
      </c>
    </row>
    <row r="2675" spans="1:5" x14ac:dyDescent="0.25">
      <c r="A2675" s="5">
        <v>4851</v>
      </c>
      <c r="B2675" s="5" t="s">
        <v>10791</v>
      </c>
      <c r="C2675" s="5" t="s">
        <v>3726</v>
      </c>
      <c r="D2675" s="4" t="s">
        <v>8100</v>
      </c>
      <c r="E2675" s="4" t="b">
        <f>ISNUMBER(SEARCH("다", B2675, LEN(B2675)))</f>
        <v>0</v>
      </c>
    </row>
    <row r="2676" spans="1:5" x14ac:dyDescent="0.25">
      <c r="A2676" s="5">
        <v>4853</v>
      </c>
      <c r="B2676" s="5" t="s">
        <v>12462</v>
      </c>
      <c r="C2676" s="5" t="s">
        <v>3728</v>
      </c>
      <c r="D2676" s="4" t="s">
        <v>8101</v>
      </c>
      <c r="E2676" s="4" t="b">
        <f>ISNUMBER(SEARCH("다", B2676, LEN(B2676)))</f>
        <v>0</v>
      </c>
    </row>
    <row r="2677" spans="1:5" x14ac:dyDescent="0.25">
      <c r="A2677" s="5">
        <v>4854</v>
      </c>
      <c r="B2677" s="5" t="s">
        <v>12463</v>
      </c>
      <c r="C2677" s="5" t="s">
        <v>3729</v>
      </c>
      <c r="D2677" s="4" t="s">
        <v>8202</v>
      </c>
      <c r="E2677" s="4" t="b">
        <f>ISNUMBER(SEARCH("다", B2677, LEN(B2677)))</f>
        <v>0</v>
      </c>
    </row>
    <row r="2678" spans="1:5" x14ac:dyDescent="0.25">
      <c r="A2678" s="5">
        <v>4855</v>
      </c>
      <c r="B2678" s="5" t="s">
        <v>12464</v>
      </c>
      <c r="C2678" s="5" t="s">
        <v>3730</v>
      </c>
      <c r="D2678" s="4" t="s">
        <v>8102</v>
      </c>
      <c r="E2678" s="4" t="b">
        <f>ISNUMBER(SEARCH("다", B2678, LEN(B2678)))</f>
        <v>0</v>
      </c>
    </row>
    <row r="2679" spans="1:5" x14ac:dyDescent="0.25">
      <c r="A2679" s="5">
        <v>4856</v>
      </c>
      <c r="B2679" s="5" t="s">
        <v>12465</v>
      </c>
      <c r="C2679" s="5" t="s">
        <v>3731</v>
      </c>
      <c r="D2679" s="4" t="s">
        <v>8203</v>
      </c>
      <c r="E2679" s="4" t="b">
        <f>ISNUMBER(SEARCH("다", B2679, LEN(B2679)))</f>
        <v>0</v>
      </c>
    </row>
    <row r="2680" spans="1:5" x14ac:dyDescent="0.25">
      <c r="A2680" s="5">
        <v>4858</v>
      </c>
      <c r="B2680" s="5" t="s">
        <v>12467</v>
      </c>
      <c r="C2680" s="5" t="s">
        <v>3733</v>
      </c>
      <c r="D2680" s="4" t="s">
        <v>8103</v>
      </c>
      <c r="E2680" s="4" t="b">
        <f>ISNUMBER(SEARCH("다", B2680, LEN(B2680)))</f>
        <v>0</v>
      </c>
    </row>
    <row r="2681" spans="1:5" x14ac:dyDescent="0.25">
      <c r="A2681" s="5">
        <v>4859</v>
      </c>
      <c r="B2681" s="5" t="s">
        <v>8960</v>
      </c>
      <c r="C2681" s="5" t="s">
        <v>3734</v>
      </c>
      <c r="D2681" s="4" t="s">
        <v>8104</v>
      </c>
      <c r="E2681" s="4" t="b">
        <f>ISNUMBER(SEARCH("다", B2681, LEN(B2681)))</f>
        <v>0</v>
      </c>
    </row>
    <row r="2682" spans="1:5" x14ac:dyDescent="0.25">
      <c r="A2682" s="5">
        <v>4860</v>
      </c>
      <c r="B2682" s="5" t="s">
        <v>12468</v>
      </c>
      <c r="C2682" s="5" t="s">
        <v>3735</v>
      </c>
      <c r="D2682" s="4" t="s">
        <v>8105</v>
      </c>
      <c r="E2682" s="4" t="b">
        <f>ISNUMBER(SEARCH("다", B2682, LEN(B2682)))</f>
        <v>0</v>
      </c>
    </row>
    <row r="2683" spans="1:5" x14ac:dyDescent="0.25">
      <c r="A2683" s="5">
        <v>4861</v>
      </c>
      <c r="B2683" s="5" t="s">
        <v>12469</v>
      </c>
      <c r="C2683" s="5" t="s">
        <v>3045</v>
      </c>
      <c r="D2683" s="4" t="s">
        <v>7403</v>
      </c>
      <c r="E2683" s="4" t="b">
        <f>ISNUMBER(SEARCH("다", B2683, LEN(B2683)))</f>
        <v>0</v>
      </c>
    </row>
    <row r="2684" spans="1:5" x14ac:dyDescent="0.25">
      <c r="A2684" s="5">
        <v>4863</v>
      </c>
      <c r="B2684" s="5" t="s">
        <v>12471</v>
      </c>
      <c r="C2684" s="5" t="s">
        <v>3737</v>
      </c>
      <c r="D2684" s="4" t="s">
        <v>8106</v>
      </c>
      <c r="E2684" s="4" t="b">
        <f>ISNUMBER(SEARCH("다", B2684, LEN(B2684)))</f>
        <v>0</v>
      </c>
    </row>
    <row r="2685" spans="1:5" x14ac:dyDescent="0.25">
      <c r="A2685" s="5">
        <v>4864</v>
      </c>
      <c r="B2685" s="5" t="s">
        <v>12472</v>
      </c>
      <c r="C2685" s="5" t="s">
        <v>3738</v>
      </c>
      <c r="D2685" s="4" t="s">
        <v>8206</v>
      </c>
      <c r="E2685" s="4" t="b">
        <f>ISNUMBER(SEARCH("다", B2685, LEN(B2685)))</f>
        <v>0</v>
      </c>
    </row>
    <row r="2686" spans="1:5" x14ac:dyDescent="0.25">
      <c r="A2686" s="5">
        <v>4865</v>
      </c>
      <c r="B2686" s="5" t="s">
        <v>12473</v>
      </c>
      <c r="C2686" s="5" t="s">
        <v>3739</v>
      </c>
      <c r="D2686" s="4" t="s">
        <v>8107</v>
      </c>
      <c r="E2686" s="4" t="b">
        <f>ISNUMBER(SEARCH("다", B2686, LEN(B2686)))</f>
        <v>0</v>
      </c>
    </row>
    <row r="2687" spans="1:5" x14ac:dyDescent="0.25">
      <c r="A2687" s="5">
        <v>4867</v>
      </c>
      <c r="B2687" s="5" t="s">
        <v>12475</v>
      </c>
      <c r="C2687" s="5" t="s">
        <v>3741</v>
      </c>
      <c r="D2687" s="4" t="s">
        <v>8108</v>
      </c>
      <c r="E2687" s="4" t="b">
        <f>ISNUMBER(SEARCH("다", B2687, LEN(B2687)))</f>
        <v>0</v>
      </c>
    </row>
    <row r="2688" spans="1:5" ht="30" x14ac:dyDescent="0.25">
      <c r="A2688" s="5">
        <v>4868</v>
      </c>
      <c r="B2688" s="5" t="s">
        <v>12476</v>
      </c>
      <c r="C2688" s="5" t="s">
        <v>3742</v>
      </c>
      <c r="D2688" s="4" t="s">
        <v>8208</v>
      </c>
      <c r="E2688" s="4" t="b">
        <f>ISNUMBER(SEARCH("다", B2688, LEN(B2688)))</f>
        <v>0</v>
      </c>
    </row>
    <row r="2689" spans="1:5" x14ac:dyDescent="0.25">
      <c r="A2689" s="5">
        <v>4869</v>
      </c>
      <c r="B2689" s="5" t="s">
        <v>12477</v>
      </c>
      <c r="C2689" s="5" t="s">
        <v>3743</v>
      </c>
      <c r="D2689" s="4" t="s">
        <v>8109</v>
      </c>
      <c r="E2689" s="4" t="b">
        <f>ISNUMBER(SEARCH("다", B2689, LEN(B2689)))</f>
        <v>0</v>
      </c>
    </row>
    <row r="2690" spans="1:5" x14ac:dyDescent="0.25">
      <c r="A2690" s="5">
        <v>4870</v>
      </c>
      <c r="B2690" s="5" t="s">
        <v>12478</v>
      </c>
      <c r="C2690" s="5" t="s">
        <v>3744</v>
      </c>
      <c r="D2690" s="4" t="s">
        <v>8110</v>
      </c>
      <c r="E2690" s="4" t="b">
        <f>ISNUMBER(SEARCH("다", B2690, LEN(B2690)))</f>
        <v>0</v>
      </c>
    </row>
    <row r="2691" spans="1:5" x14ac:dyDescent="0.25">
      <c r="A2691" s="5">
        <v>4871</v>
      </c>
      <c r="B2691" s="5" t="s">
        <v>12479</v>
      </c>
      <c r="C2691" s="5" t="s">
        <v>3745</v>
      </c>
      <c r="D2691" s="4" t="s">
        <v>8111</v>
      </c>
      <c r="E2691" s="4" t="b">
        <f>ISNUMBER(SEARCH("다", B2691, LEN(B2691)))</f>
        <v>0</v>
      </c>
    </row>
    <row r="2692" spans="1:5" x14ac:dyDescent="0.25">
      <c r="A2692" s="5">
        <v>4872</v>
      </c>
      <c r="B2692" s="5" t="s">
        <v>12480</v>
      </c>
      <c r="C2692" s="5" t="s">
        <v>3746</v>
      </c>
      <c r="D2692" s="4" t="s">
        <v>8112</v>
      </c>
      <c r="E2692" s="4" t="b">
        <f>ISNUMBER(SEARCH("다", B2692, LEN(B2692)))</f>
        <v>0</v>
      </c>
    </row>
    <row r="2693" spans="1:5" x14ac:dyDescent="0.25">
      <c r="A2693" s="5">
        <v>4873</v>
      </c>
      <c r="B2693" s="5" t="s">
        <v>9025</v>
      </c>
      <c r="C2693" s="5" t="s">
        <v>3747</v>
      </c>
      <c r="D2693" s="4" t="s">
        <v>8209</v>
      </c>
      <c r="E2693" s="4" t="b">
        <f>ISNUMBER(SEARCH("다", B2693, LEN(B2693)))</f>
        <v>0</v>
      </c>
    </row>
    <row r="2694" spans="1:5" ht="30" x14ac:dyDescent="0.25">
      <c r="A2694" s="5">
        <v>4875</v>
      </c>
      <c r="B2694" s="5" t="s">
        <v>12482</v>
      </c>
      <c r="C2694" s="5" t="s">
        <v>3749</v>
      </c>
      <c r="D2694" s="4" t="s">
        <v>8113</v>
      </c>
      <c r="E2694" s="4" t="b">
        <f>ISNUMBER(SEARCH("다", B2694, LEN(B2694)))</f>
        <v>0</v>
      </c>
    </row>
    <row r="2695" spans="1:5" x14ac:dyDescent="0.25">
      <c r="A2695" s="5">
        <v>4876</v>
      </c>
      <c r="B2695" s="5" t="s">
        <v>12483</v>
      </c>
      <c r="C2695" s="5" t="s">
        <v>3750</v>
      </c>
      <c r="D2695" s="4" t="s">
        <v>8114</v>
      </c>
      <c r="E2695" s="4" t="b">
        <f>ISNUMBER(SEARCH("다", B2695, LEN(B2695)))</f>
        <v>0</v>
      </c>
    </row>
    <row r="2696" spans="1:5" x14ac:dyDescent="0.25">
      <c r="A2696" s="5">
        <v>4877</v>
      </c>
      <c r="B2696" s="5" t="s">
        <v>12484</v>
      </c>
      <c r="C2696" s="5" t="s">
        <v>3751</v>
      </c>
      <c r="D2696" s="4" t="s">
        <v>8115</v>
      </c>
      <c r="E2696" s="4" t="b">
        <f>ISNUMBER(SEARCH("다", B2696, LEN(B2696)))</f>
        <v>0</v>
      </c>
    </row>
    <row r="2697" spans="1:5" x14ac:dyDescent="0.25">
      <c r="A2697" s="5">
        <v>4879</v>
      </c>
      <c r="B2697" s="5" t="s">
        <v>8858</v>
      </c>
      <c r="C2697" s="5" t="s">
        <v>3753</v>
      </c>
      <c r="D2697" s="4" t="s">
        <v>8117</v>
      </c>
      <c r="E2697" s="4" t="b">
        <f>ISNUMBER(SEARCH("다", B2697, LEN(B2697)))</f>
        <v>0</v>
      </c>
    </row>
    <row r="2698" spans="1:5" x14ac:dyDescent="0.25">
      <c r="A2698" s="5">
        <v>4880</v>
      </c>
      <c r="B2698" s="5" t="s">
        <v>10625</v>
      </c>
      <c r="C2698" s="5" t="s">
        <v>3754</v>
      </c>
      <c r="D2698" s="4" t="s">
        <v>4562</v>
      </c>
      <c r="E2698" s="4" t="b">
        <f>ISNUMBER(SEARCH("다", B2698, LEN(B2698)))</f>
        <v>0</v>
      </c>
    </row>
    <row r="2699" spans="1:5" x14ac:dyDescent="0.25">
      <c r="A2699" s="5">
        <v>4881</v>
      </c>
      <c r="B2699" s="5" t="s">
        <v>12486</v>
      </c>
      <c r="C2699" s="5" t="s">
        <v>3755</v>
      </c>
      <c r="D2699" s="4" t="s">
        <v>8118</v>
      </c>
      <c r="E2699" s="4" t="b">
        <f>ISNUMBER(SEARCH("다", B2699, LEN(B2699)))</f>
        <v>0</v>
      </c>
    </row>
    <row r="2700" spans="1:5" x14ac:dyDescent="0.25">
      <c r="A2700" s="5">
        <v>4882</v>
      </c>
      <c r="B2700" s="5" t="s">
        <v>12487</v>
      </c>
      <c r="C2700" s="5" t="s">
        <v>3756</v>
      </c>
      <c r="D2700" s="4" t="s">
        <v>8119</v>
      </c>
      <c r="E2700" s="4" t="b">
        <f>ISNUMBER(SEARCH("다", B2700, LEN(B2700)))</f>
        <v>0</v>
      </c>
    </row>
    <row r="2701" spans="1:5" x14ac:dyDescent="0.25">
      <c r="A2701" s="5">
        <v>4883</v>
      </c>
      <c r="B2701" s="5" t="s">
        <v>12488</v>
      </c>
      <c r="C2701" s="5" t="s">
        <v>3757</v>
      </c>
      <c r="D2701" s="4" t="s">
        <v>8120</v>
      </c>
      <c r="E2701" s="4" t="b">
        <f>ISNUMBER(SEARCH("다", B2701, LEN(B2701)))</f>
        <v>0</v>
      </c>
    </row>
    <row r="2702" spans="1:5" x14ac:dyDescent="0.25">
      <c r="A2702" s="5">
        <v>4884</v>
      </c>
      <c r="B2702" s="5" t="s">
        <v>12489</v>
      </c>
      <c r="C2702" s="5" t="s">
        <v>3758</v>
      </c>
      <c r="D2702" s="4" t="s">
        <v>8121</v>
      </c>
      <c r="E2702" s="4" t="b">
        <f>ISNUMBER(SEARCH("다", B2702, LEN(B2702)))</f>
        <v>0</v>
      </c>
    </row>
    <row r="2703" spans="1:5" x14ac:dyDescent="0.25">
      <c r="A2703" s="5">
        <v>4885</v>
      </c>
      <c r="B2703" s="5" t="s">
        <v>12490</v>
      </c>
      <c r="C2703" s="5" t="s">
        <v>3759</v>
      </c>
      <c r="D2703" s="4" t="s">
        <v>8122</v>
      </c>
      <c r="E2703" s="4" t="b">
        <f>ISNUMBER(SEARCH("다", B2703, LEN(B2703)))</f>
        <v>0</v>
      </c>
    </row>
    <row r="2704" spans="1:5" x14ac:dyDescent="0.25">
      <c r="A2704" s="5">
        <v>4886</v>
      </c>
      <c r="B2704" s="5" t="s">
        <v>12491</v>
      </c>
      <c r="C2704" s="5" t="s">
        <v>3760</v>
      </c>
      <c r="D2704" s="4" t="s">
        <v>8123</v>
      </c>
      <c r="E2704" s="4" t="b">
        <f>ISNUMBER(SEARCH("다", B2704, LEN(B2704)))</f>
        <v>0</v>
      </c>
    </row>
    <row r="2705" spans="1:5" x14ac:dyDescent="0.25">
      <c r="A2705" s="5">
        <v>4887</v>
      </c>
      <c r="B2705" s="5" t="s">
        <v>12492</v>
      </c>
      <c r="C2705" s="5" t="s">
        <v>3761</v>
      </c>
      <c r="D2705" s="4" t="s">
        <v>8124</v>
      </c>
      <c r="E2705" s="4" t="b">
        <f>ISNUMBER(SEARCH("다", B2705, LEN(B2705)))</f>
        <v>0</v>
      </c>
    </row>
    <row r="2706" spans="1:5" x14ac:dyDescent="0.25">
      <c r="A2706" s="5">
        <v>4890</v>
      </c>
      <c r="B2706" s="5" t="s">
        <v>12495</v>
      </c>
      <c r="C2706" s="5" t="s">
        <v>3764</v>
      </c>
      <c r="D2706" s="4" t="s">
        <v>8126</v>
      </c>
      <c r="E2706" s="4" t="b">
        <f>ISNUMBER(SEARCH("다", B2706, LEN(B2706)))</f>
        <v>0</v>
      </c>
    </row>
    <row r="2707" spans="1:5" x14ac:dyDescent="0.25">
      <c r="A2707" s="5">
        <v>4891</v>
      </c>
      <c r="B2707" s="5" t="s">
        <v>12496</v>
      </c>
      <c r="C2707" s="5" t="s">
        <v>3765</v>
      </c>
      <c r="D2707" s="4" t="s">
        <v>8212</v>
      </c>
      <c r="E2707" s="4" t="b">
        <f>ISNUMBER(SEARCH("다", B2707, LEN(B2707)))</f>
        <v>0</v>
      </c>
    </row>
    <row r="2708" spans="1:5" x14ac:dyDescent="0.25">
      <c r="A2708" s="5">
        <v>4892</v>
      </c>
      <c r="B2708" s="5" t="s">
        <v>12497</v>
      </c>
      <c r="C2708" s="5" t="s">
        <v>3766</v>
      </c>
      <c r="D2708" s="4" t="s">
        <v>4557</v>
      </c>
      <c r="E2708" s="4" t="b">
        <f>ISNUMBER(SEARCH("다", B2708, LEN(B2708)))</f>
        <v>0</v>
      </c>
    </row>
    <row r="2709" spans="1:5" x14ac:dyDescent="0.25">
      <c r="A2709" s="5">
        <v>4893</v>
      </c>
      <c r="B2709" s="5" t="s">
        <v>12498</v>
      </c>
      <c r="C2709" s="5" t="s">
        <v>3767</v>
      </c>
      <c r="D2709" s="4" t="s">
        <v>8213</v>
      </c>
      <c r="E2709" s="4" t="b">
        <f>ISNUMBER(SEARCH("다", B2709, LEN(B2709)))</f>
        <v>0</v>
      </c>
    </row>
    <row r="2710" spans="1:5" ht="30" x14ac:dyDescent="0.25">
      <c r="A2710" s="5">
        <v>4894</v>
      </c>
      <c r="B2710" s="5" t="s">
        <v>12499</v>
      </c>
      <c r="C2710" s="5" t="s">
        <v>3768</v>
      </c>
      <c r="D2710" s="4" t="s">
        <v>8214</v>
      </c>
      <c r="E2710" s="4" t="b">
        <f>ISNUMBER(SEARCH("다", B2710, LEN(B2710)))</f>
        <v>0</v>
      </c>
    </row>
    <row r="2711" spans="1:5" x14ac:dyDescent="0.25">
      <c r="A2711" s="5">
        <v>4895</v>
      </c>
      <c r="B2711" s="5" t="s">
        <v>12500</v>
      </c>
      <c r="C2711" s="5" t="s">
        <v>3769</v>
      </c>
      <c r="D2711" s="4" t="s">
        <v>8215</v>
      </c>
      <c r="E2711" s="4" t="b">
        <f>ISNUMBER(SEARCH("다", B2711, LEN(B2711)))</f>
        <v>0</v>
      </c>
    </row>
    <row r="2712" spans="1:5" x14ac:dyDescent="0.25">
      <c r="A2712" s="5">
        <v>4896</v>
      </c>
      <c r="B2712" s="5" t="s">
        <v>10493</v>
      </c>
      <c r="C2712" s="5" t="s">
        <v>3770</v>
      </c>
      <c r="D2712" s="4" t="s">
        <v>8127</v>
      </c>
      <c r="E2712" s="4" t="b">
        <f>ISNUMBER(SEARCH("다", B2712, LEN(B2712)))</f>
        <v>0</v>
      </c>
    </row>
    <row r="2713" spans="1:5" x14ac:dyDescent="0.25">
      <c r="A2713" s="5">
        <v>4897</v>
      </c>
      <c r="B2713" s="5" t="s">
        <v>12501</v>
      </c>
      <c r="C2713" s="5" t="s">
        <v>3771</v>
      </c>
      <c r="D2713" s="4" t="s">
        <v>8216</v>
      </c>
      <c r="E2713" s="4" t="b">
        <f>ISNUMBER(SEARCH("다", B2713, LEN(B2713)))</f>
        <v>0</v>
      </c>
    </row>
    <row r="2714" spans="1:5" x14ac:dyDescent="0.25">
      <c r="A2714" s="5">
        <v>4898</v>
      </c>
      <c r="B2714" s="5" t="s">
        <v>12502</v>
      </c>
      <c r="C2714" s="5" t="s">
        <v>3761</v>
      </c>
      <c r="D2714" s="4" t="s">
        <v>8124</v>
      </c>
      <c r="E2714" s="4" t="b">
        <f>ISNUMBER(SEARCH("다", B2714, LEN(B2714)))</f>
        <v>0</v>
      </c>
    </row>
    <row r="2715" spans="1:5" x14ac:dyDescent="0.25">
      <c r="A2715" s="5">
        <v>4899</v>
      </c>
      <c r="B2715" s="5" t="s">
        <v>12503</v>
      </c>
      <c r="C2715" s="5" t="s">
        <v>3772</v>
      </c>
      <c r="D2715" s="4" t="s">
        <v>8128</v>
      </c>
      <c r="E2715" s="4" t="b">
        <f>ISNUMBER(SEARCH("다", B2715, LEN(B2715)))</f>
        <v>0</v>
      </c>
    </row>
    <row r="2716" spans="1:5" x14ac:dyDescent="0.25">
      <c r="A2716" s="5">
        <v>4900</v>
      </c>
      <c r="B2716" s="5" t="s">
        <v>12504</v>
      </c>
      <c r="C2716" s="5" t="s">
        <v>55</v>
      </c>
      <c r="D2716" s="4" t="s">
        <v>8129</v>
      </c>
      <c r="E2716" s="4" t="b">
        <f>ISNUMBER(SEARCH("다", B2716, LEN(B2716)))</f>
        <v>0</v>
      </c>
    </row>
    <row r="2717" spans="1:5" x14ac:dyDescent="0.25">
      <c r="A2717" s="5">
        <v>4901</v>
      </c>
      <c r="B2717" s="5" t="s">
        <v>12505</v>
      </c>
      <c r="C2717" s="5" t="s">
        <v>3773</v>
      </c>
      <c r="D2717" s="4" t="s">
        <v>8130</v>
      </c>
      <c r="E2717" s="4" t="b">
        <f>ISNUMBER(SEARCH("다", B2717, LEN(B2717)))</f>
        <v>0</v>
      </c>
    </row>
    <row r="2718" spans="1:5" x14ac:dyDescent="0.25">
      <c r="A2718" s="5">
        <v>4902</v>
      </c>
      <c r="B2718" s="5" t="s">
        <v>12506</v>
      </c>
      <c r="C2718" s="5" t="s">
        <v>3774</v>
      </c>
      <c r="D2718" s="4" t="s">
        <v>8217</v>
      </c>
      <c r="E2718" s="4" t="b">
        <f>ISNUMBER(SEARCH("다", B2718, LEN(B2718)))</f>
        <v>0</v>
      </c>
    </row>
    <row r="2719" spans="1:5" ht="30" x14ac:dyDescent="0.25">
      <c r="A2719" s="5">
        <v>4903</v>
      </c>
      <c r="B2719" s="5" t="s">
        <v>12507</v>
      </c>
      <c r="C2719" s="5" t="s">
        <v>3775</v>
      </c>
      <c r="D2719" s="4" t="s">
        <v>8218</v>
      </c>
      <c r="E2719" s="4" t="b">
        <f>ISNUMBER(SEARCH("다", B2719, LEN(B2719)))</f>
        <v>0</v>
      </c>
    </row>
    <row r="2720" spans="1:5" x14ac:dyDescent="0.25">
      <c r="A2720" s="5">
        <v>4906</v>
      </c>
      <c r="B2720" s="5" t="s">
        <v>12509</v>
      </c>
      <c r="C2720" s="5" t="s">
        <v>3778</v>
      </c>
      <c r="D2720" s="4" t="s">
        <v>8131</v>
      </c>
      <c r="E2720" s="4" t="b">
        <f>ISNUMBER(SEARCH("다", B2720, LEN(B2720)))</f>
        <v>0</v>
      </c>
    </row>
    <row r="2721" spans="1:5" x14ac:dyDescent="0.25">
      <c r="A2721" s="5">
        <v>4907</v>
      </c>
      <c r="B2721" s="5" t="s">
        <v>12510</v>
      </c>
      <c r="C2721" s="5" t="s">
        <v>3779</v>
      </c>
      <c r="D2721" s="4" t="s">
        <v>8132</v>
      </c>
      <c r="E2721" s="4" t="b">
        <f>ISNUMBER(SEARCH("다", B2721, LEN(B2721)))</f>
        <v>0</v>
      </c>
    </row>
    <row r="2722" spans="1:5" x14ac:dyDescent="0.25">
      <c r="A2722" s="5">
        <v>4908</v>
      </c>
      <c r="B2722" s="5" t="s">
        <v>12511</v>
      </c>
      <c r="C2722" s="5" t="s">
        <v>3780</v>
      </c>
      <c r="D2722" s="4" t="s">
        <v>8133</v>
      </c>
      <c r="E2722" s="4" t="b">
        <f>ISNUMBER(SEARCH("다", B2722, LEN(B2722)))</f>
        <v>0</v>
      </c>
    </row>
    <row r="2723" spans="1:5" x14ac:dyDescent="0.25">
      <c r="A2723" s="5">
        <v>4909</v>
      </c>
      <c r="B2723" s="5" t="s">
        <v>12512</v>
      </c>
      <c r="C2723" s="5" t="s">
        <v>3781</v>
      </c>
      <c r="D2723" s="4" t="s">
        <v>8134</v>
      </c>
      <c r="E2723" s="4" t="b">
        <f>ISNUMBER(SEARCH("다", B2723, LEN(B2723)))</f>
        <v>0</v>
      </c>
    </row>
    <row r="2724" spans="1:5" x14ac:dyDescent="0.25">
      <c r="A2724" s="5">
        <v>4913</v>
      </c>
      <c r="B2724" s="5" t="s">
        <v>12516</v>
      </c>
      <c r="C2724" s="5" t="s">
        <v>3785</v>
      </c>
      <c r="D2724" s="4" t="s">
        <v>8136</v>
      </c>
      <c r="E2724" s="4" t="b">
        <f>ISNUMBER(SEARCH("다", B2724, LEN(B2724)))</f>
        <v>0</v>
      </c>
    </row>
    <row r="2725" spans="1:5" x14ac:dyDescent="0.25">
      <c r="A2725" s="5">
        <v>4914</v>
      </c>
      <c r="B2725" s="5" t="s">
        <v>12517</v>
      </c>
      <c r="C2725" s="5" t="s">
        <v>3786</v>
      </c>
      <c r="D2725" s="4" t="s">
        <v>8137</v>
      </c>
      <c r="E2725" s="4" t="b">
        <f>ISNUMBER(SEARCH("다", B2725, LEN(B2725)))</f>
        <v>0</v>
      </c>
    </row>
    <row r="2726" spans="1:5" x14ac:dyDescent="0.25">
      <c r="A2726" s="5">
        <v>4917</v>
      </c>
      <c r="B2726" s="5" t="s">
        <v>12520</v>
      </c>
      <c r="C2726" s="5" t="s">
        <v>3789</v>
      </c>
      <c r="D2726" s="4" t="s">
        <v>8138</v>
      </c>
      <c r="E2726" s="4" t="b">
        <f>ISNUMBER(SEARCH("다", B2726, LEN(B2726)))</f>
        <v>0</v>
      </c>
    </row>
    <row r="2727" spans="1:5" x14ac:dyDescent="0.25">
      <c r="A2727" s="5">
        <v>4918</v>
      </c>
      <c r="B2727" s="5" t="s">
        <v>12521</v>
      </c>
      <c r="C2727" s="5" t="s">
        <v>3790</v>
      </c>
      <c r="D2727" s="4" t="s">
        <v>8139</v>
      </c>
      <c r="E2727" s="4" t="b">
        <f>ISNUMBER(SEARCH("다", B2727, LEN(B2727)))</f>
        <v>0</v>
      </c>
    </row>
    <row r="2728" spans="1:5" x14ac:dyDescent="0.25">
      <c r="A2728" s="5">
        <v>4919</v>
      </c>
      <c r="B2728" s="5" t="s">
        <v>12522</v>
      </c>
      <c r="C2728" s="5" t="s">
        <v>3791</v>
      </c>
      <c r="D2728" s="4" t="s">
        <v>8225</v>
      </c>
      <c r="E2728" s="4" t="b">
        <f>ISNUMBER(SEARCH("다", B2728, LEN(B2728)))</f>
        <v>0</v>
      </c>
    </row>
    <row r="2729" spans="1:5" x14ac:dyDescent="0.25">
      <c r="A2729" s="5">
        <v>4920</v>
      </c>
      <c r="B2729" s="5" t="s">
        <v>12523</v>
      </c>
      <c r="C2729" s="5" t="s">
        <v>3792</v>
      </c>
      <c r="D2729" s="4" t="s">
        <v>8140</v>
      </c>
      <c r="E2729" s="4" t="b">
        <f>ISNUMBER(SEARCH("다", B2729, LEN(B2729)))</f>
        <v>0</v>
      </c>
    </row>
    <row r="2730" spans="1:5" x14ac:dyDescent="0.25">
      <c r="A2730" s="5">
        <v>4921</v>
      </c>
      <c r="B2730" s="5" t="s">
        <v>12524</v>
      </c>
      <c r="C2730" s="5" t="s">
        <v>3793</v>
      </c>
      <c r="D2730" s="4" t="s">
        <v>8226</v>
      </c>
      <c r="E2730" s="4" t="b">
        <f>ISNUMBER(SEARCH("다", B2730, LEN(B2730)))</f>
        <v>0</v>
      </c>
    </row>
    <row r="2731" spans="1:5" x14ac:dyDescent="0.25">
      <c r="A2731" s="5">
        <v>4922</v>
      </c>
      <c r="B2731" s="5" t="s">
        <v>12525</v>
      </c>
      <c r="C2731" s="5" t="s">
        <v>3794</v>
      </c>
      <c r="D2731" s="4" t="s">
        <v>8227</v>
      </c>
      <c r="E2731" s="4" t="b">
        <f>ISNUMBER(SEARCH("다", B2731, LEN(B2731)))</f>
        <v>0</v>
      </c>
    </row>
    <row r="2732" spans="1:5" x14ac:dyDescent="0.25">
      <c r="A2732" s="5">
        <v>4923</v>
      </c>
      <c r="B2732" s="5" t="s">
        <v>12526</v>
      </c>
      <c r="C2732" s="5" t="s">
        <v>3795</v>
      </c>
      <c r="D2732" s="4" t="s">
        <v>8141</v>
      </c>
      <c r="E2732" s="4" t="b">
        <f>ISNUMBER(SEARCH("다", B2732, LEN(B2732)))</f>
        <v>0</v>
      </c>
    </row>
    <row r="2733" spans="1:5" x14ac:dyDescent="0.25">
      <c r="A2733" s="5">
        <v>4927</v>
      </c>
      <c r="B2733" s="5" t="s">
        <v>12530</v>
      </c>
      <c r="C2733" s="5" t="s">
        <v>3798</v>
      </c>
      <c r="D2733" s="4" t="s">
        <v>8142</v>
      </c>
      <c r="E2733" s="4" t="b">
        <f>ISNUMBER(SEARCH("다", B2733, LEN(B2733)))</f>
        <v>0</v>
      </c>
    </row>
    <row r="2734" spans="1:5" x14ac:dyDescent="0.25">
      <c r="A2734" s="5">
        <v>4928</v>
      </c>
      <c r="B2734" s="5" t="s">
        <v>12531</v>
      </c>
      <c r="C2734" s="5" t="s">
        <v>3799</v>
      </c>
      <c r="D2734" s="4" t="s">
        <v>8143</v>
      </c>
      <c r="E2734" s="4" t="b">
        <f>ISNUMBER(SEARCH("다", B2734, LEN(B2734)))</f>
        <v>0</v>
      </c>
    </row>
    <row r="2735" spans="1:5" x14ac:dyDescent="0.25">
      <c r="A2735" s="5">
        <v>4929</v>
      </c>
      <c r="B2735" s="5" t="s">
        <v>12532</v>
      </c>
      <c r="C2735" s="5" t="s">
        <v>3800</v>
      </c>
      <c r="D2735" s="4" t="s">
        <v>8144</v>
      </c>
      <c r="E2735" s="4" t="b">
        <f>ISNUMBER(SEARCH("다", B2735, LEN(B2735)))</f>
        <v>0</v>
      </c>
    </row>
    <row r="2736" spans="1:5" x14ac:dyDescent="0.25">
      <c r="A2736" s="5">
        <v>4930</v>
      </c>
      <c r="B2736" s="5" t="s">
        <v>12533</v>
      </c>
      <c r="C2736" s="5" t="s">
        <v>3801</v>
      </c>
      <c r="D2736" s="4" t="s">
        <v>8145</v>
      </c>
      <c r="E2736" s="4" t="b">
        <f>ISNUMBER(SEARCH("다", B2736, LEN(B2736)))</f>
        <v>0</v>
      </c>
    </row>
    <row r="2737" spans="1:5" x14ac:dyDescent="0.25">
      <c r="A2737" s="5">
        <v>4932</v>
      </c>
      <c r="B2737" s="5" t="s">
        <v>12535</v>
      </c>
      <c r="C2737" s="5" t="s">
        <v>3803</v>
      </c>
      <c r="D2737" s="4" t="s">
        <v>8146</v>
      </c>
      <c r="E2737" s="4" t="b">
        <f>ISNUMBER(SEARCH("다", B2737, LEN(B2737)))</f>
        <v>0</v>
      </c>
    </row>
    <row r="2738" spans="1:5" x14ac:dyDescent="0.25">
      <c r="A2738" s="5">
        <v>4933</v>
      </c>
      <c r="B2738" s="5" t="s">
        <v>12536</v>
      </c>
      <c r="C2738" s="5" t="s">
        <v>3804</v>
      </c>
      <c r="D2738" s="4" t="s">
        <v>8147</v>
      </c>
      <c r="E2738" s="4" t="b">
        <f>ISNUMBER(SEARCH("다", B2738, LEN(B2738)))</f>
        <v>0</v>
      </c>
    </row>
    <row r="2739" spans="1:5" x14ac:dyDescent="0.25">
      <c r="A2739" s="5">
        <v>4934</v>
      </c>
      <c r="B2739" s="5" t="s">
        <v>12537</v>
      </c>
      <c r="C2739" s="5" t="s">
        <v>3805</v>
      </c>
      <c r="D2739" s="4" t="s">
        <v>8231</v>
      </c>
      <c r="E2739" s="4" t="b">
        <f>ISNUMBER(SEARCH("다", B2739, LEN(B2739)))</f>
        <v>0</v>
      </c>
    </row>
    <row r="2740" spans="1:5" x14ac:dyDescent="0.25">
      <c r="A2740" s="5">
        <v>4935</v>
      </c>
      <c r="B2740" s="5" t="s">
        <v>12538</v>
      </c>
      <c r="C2740" s="5" t="s">
        <v>3806</v>
      </c>
      <c r="D2740" s="4" t="s">
        <v>8148</v>
      </c>
      <c r="E2740" s="4" t="b">
        <f>ISNUMBER(SEARCH("다", B2740, LEN(B2740)))</f>
        <v>0</v>
      </c>
    </row>
    <row r="2741" spans="1:5" ht="30" x14ac:dyDescent="0.25">
      <c r="A2741" s="5">
        <v>4936</v>
      </c>
      <c r="B2741" s="5" t="s">
        <v>12539</v>
      </c>
      <c r="C2741" s="5" t="s">
        <v>3807</v>
      </c>
      <c r="D2741" s="4" t="s">
        <v>8232</v>
      </c>
      <c r="E2741" s="4" t="b">
        <f>ISNUMBER(SEARCH("다", B2741, LEN(B2741)))</f>
        <v>0</v>
      </c>
    </row>
    <row r="2742" spans="1:5" x14ac:dyDescent="0.25">
      <c r="A2742" s="5">
        <v>4937</v>
      </c>
      <c r="B2742" s="5" t="s">
        <v>12540</v>
      </c>
      <c r="C2742" s="5" t="s">
        <v>3808</v>
      </c>
      <c r="D2742" s="4" t="s">
        <v>8149</v>
      </c>
      <c r="E2742" s="4" t="b">
        <f>ISNUMBER(SEARCH("다", B2742, LEN(B2742)))</f>
        <v>0</v>
      </c>
    </row>
    <row r="2743" spans="1:5" x14ac:dyDescent="0.25">
      <c r="A2743" s="5">
        <v>4938</v>
      </c>
      <c r="B2743" s="5" t="s">
        <v>12541</v>
      </c>
      <c r="C2743" s="5" t="s">
        <v>3809</v>
      </c>
      <c r="D2743" s="4" t="s">
        <v>8233</v>
      </c>
      <c r="E2743" s="4" t="b">
        <f>ISNUMBER(SEARCH("다", B2743, LEN(B2743)))</f>
        <v>0</v>
      </c>
    </row>
    <row r="2744" spans="1:5" x14ac:dyDescent="0.25">
      <c r="A2744" s="5">
        <v>4939</v>
      </c>
      <c r="B2744" s="5" t="s">
        <v>12542</v>
      </c>
      <c r="C2744" s="5" t="s">
        <v>3810</v>
      </c>
      <c r="D2744" s="4" t="s">
        <v>8150</v>
      </c>
      <c r="E2744" s="4" t="b">
        <f>ISNUMBER(SEARCH("다", B2744, LEN(B2744)))</f>
        <v>0</v>
      </c>
    </row>
    <row r="2745" spans="1:5" x14ac:dyDescent="0.25">
      <c r="A2745" s="5">
        <v>4940</v>
      </c>
      <c r="B2745" s="5" t="s">
        <v>12543</v>
      </c>
      <c r="C2745" s="5" t="s">
        <v>3811</v>
      </c>
      <c r="D2745" s="4" t="s">
        <v>8234</v>
      </c>
      <c r="E2745" s="4" t="b">
        <f>ISNUMBER(SEARCH("다", B2745, LEN(B2745)))</f>
        <v>0</v>
      </c>
    </row>
    <row r="2746" spans="1:5" x14ac:dyDescent="0.25">
      <c r="A2746" s="5">
        <v>4941</v>
      </c>
      <c r="B2746" s="5" t="s">
        <v>12544</v>
      </c>
      <c r="C2746" s="5" t="s">
        <v>3751</v>
      </c>
      <c r="D2746" s="4" t="s">
        <v>8115</v>
      </c>
      <c r="E2746" s="4" t="b">
        <f>ISNUMBER(SEARCH("다", B2746, LEN(B2746)))</f>
        <v>0</v>
      </c>
    </row>
    <row r="2747" spans="1:5" x14ac:dyDescent="0.25">
      <c r="A2747" s="5">
        <v>4942</v>
      </c>
      <c r="B2747" s="5" t="s">
        <v>12545</v>
      </c>
      <c r="C2747" s="5" t="s">
        <v>3812</v>
      </c>
      <c r="D2747" s="4" t="s">
        <v>8151</v>
      </c>
      <c r="E2747" s="4" t="b">
        <f>ISNUMBER(SEARCH("다", B2747, LEN(B2747)))</f>
        <v>0</v>
      </c>
    </row>
    <row r="2748" spans="1:5" x14ac:dyDescent="0.25">
      <c r="A2748" s="5">
        <v>4943</v>
      </c>
      <c r="B2748" s="5" t="s">
        <v>12546</v>
      </c>
      <c r="C2748" s="5" t="s">
        <v>3813</v>
      </c>
      <c r="D2748" s="4" t="s">
        <v>8235</v>
      </c>
      <c r="E2748" s="4" t="b">
        <f>ISNUMBER(SEARCH("다", B2748, LEN(B2748)))</f>
        <v>0</v>
      </c>
    </row>
    <row r="2749" spans="1:5" x14ac:dyDescent="0.25">
      <c r="A2749" s="5">
        <v>4945</v>
      </c>
      <c r="B2749" s="5" t="s">
        <v>12548</v>
      </c>
      <c r="C2749" s="5" t="s">
        <v>3815</v>
      </c>
      <c r="D2749" s="4" t="s">
        <v>8237</v>
      </c>
      <c r="E2749" s="4" t="b">
        <f>ISNUMBER(SEARCH("다", B2749, LEN(B2749)))</f>
        <v>0</v>
      </c>
    </row>
    <row r="2750" spans="1:5" x14ac:dyDescent="0.25">
      <c r="A2750" s="5">
        <v>4947</v>
      </c>
      <c r="B2750" s="5" t="s">
        <v>12550</v>
      </c>
      <c r="C2750" s="5" t="s">
        <v>3817</v>
      </c>
      <c r="D2750" s="4" t="s">
        <v>8238</v>
      </c>
      <c r="E2750" s="4" t="b">
        <f>ISNUMBER(SEARCH("다", B2750, LEN(B2750)))</f>
        <v>0</v>
      </c>
    </row>
    <row r="2751" spans="1:5" x14ac:dyDescent="0.25">
      <c r="A2751" s="5">
        <v>4949</v>
      </c>
      <c r="B2751" s="5" t="s">
        <v>12552</v>
      </c>
      <c r="C2751" s="5" t="s">
        <v>3819</v>
      </c>
      <c r="D2751" s="4" t="s">
        <v>8152</v>
      </c>
      <c r="E2751" s="4" t="b">
        <f>ISNUMBER(SEARCH("다", B2751, LEN(B2751)))</f>
        <v>0</v>
      </c>
    </row>
    <row r="2752" spans="1:5" ht="30" x14ac:dyDescent="0.25">
      <c r="A2752" s="5">
        <v>4950</v>
      </c>
      <c r="B2752" s="5" t="s">
        <v>11217</v>
      </c>
      <c r="C2752" s="5" t="s">
        <v>3820</v>
      </c>
      <c r="D2752" s="4" t="s">
        <v>8240</v>
      </c>
      <c r="E2752" s="4" t="b">
        <f>ISNUMBER(SEARCH("다", B2752, LEN(B2752)))</f>
        <v>0</v>
      </c>
    </row>
    <row r="2753" spans="1:5" x14ac:dyDescent="0.25">
      <c r="A2753" s="5">
        <v>4951</v>
      </c>
      <c r="B2753" s="5" t="s">
        <v>12553</v>
      </c>
      <c r="C2753" s="5" t="s">
        <v>3821</v>
      </c>
      <c r="D2753" s="4" t="s">
        <v>8153</v>
      </c>
      <c r="E2753" s="4" t="b">
        <f>ISNUMBER(SEARCH("다", B2753, LEN(B2753)))</f>
        <v>0</v>
      </c>
    </row>
    <row r="2754" spans="1:5" x14ac:dyDescent="0.25">
      <c r="A2754" s="5">
        <v>4954</v>
      </c>
      <c r="B2754" s="5" t="s">
        <v>12556</v>
      </c>
      <c r="C2754" s="5" t="s">
        <v>3824</v>
      </c>
      <c r="D2754" s="4" t="s">
        <v>8243</v>
      </c>
      <c r="E2754" s="4" t="b">
        <f>ISNUMBER(SEARCH("다", B2754, LEN(B2754)))</f>
        <v>0</v>
      </c>
    </row>
    <row r="2755" spans="1:5" x14ac:dyDescent="0.25">
      <c r="A2755" s="5">
        <v>4956</v>
      </c>
      <c r="B2755" s="5" t="s">
        <v>12558</v>
      </c>
      <c r="C2755" s="5" t="s">
        <v>3826</v>
      </c>
      <c r="D2755" s="4" t="s">
        <v>8154</v>
      </c>
      <c r="E2755" s="4" t="b">
        <f>ISNUMBER(SEARCH("다", B2755, LEN(B2755)))</f>
        <v>0</v>
      </c>
    </row>
    <row r="2756" spans="1:5" x14ac:dyDescent="0.25">
      <c r="A2756" s="5">
        <v>4957</v>
      </c>
      <c r="B2756" s="5" t="s">
        <v>12559</v>
      </c>
      <c r="C2756" s="5" t="s">
        <v>3827</v>
      </c>
      <c r="D2756" s="4" t="s">
        <v>8155</v>
      </c>
      <c r="E2756" s="4" t="b">
        <f>ISNUMBER(SEARCH("다", B2756, LEN(B2756)))</f>
        <v>0</v>
      </c>
    </row>
    <row r="2757" spans="1:5" x14ac:dyDescent="0.25">
      <c r="A2757" s="5">
        <v>4958</v>
      </c>
      <c r="B2757" s="5" t="s">
        <v>12560</v>
      </c>
      <c r="C2757" s="5" t="s">
        <v>3828</v>
      </c>
      <c r="D2757" s="4" t="s">
        <v>8245</v>
      </c>
      <c r="E2757" s="4" t="b">
        <f>ISNUMBER(SEARCH("다", B2757, LEN(B2757)))</f>
        <v>0</v>
      </c>
    </row>
    <row r="2758" spans="1:5" x14ac:dyDescent="0.25">
      <c r="A2758" s="5">
        <v>4959</v>
      </c>
      <c r="B2758" s="5" t="s">
        <v>12561</v>
      </c>
      <c r="C2758" s="5" t="s">
        <v>3829</v>
      </c>
      <c r="D2758" s="4" t="s">
        <v>8246</v>
      </c>
      <c r="E2758" s="4" t="b">
        <f>ISNUMBER(SEARCH("다", B2758, LEN(B2758)))</f>
        <v>0</v>
      </c>
    </row>
    <row r="2759" spans="1:5" x14ac:dyDescent="0.25">
      <c r="A2759" s="5">
        <v>4960</v>
      </c>
      <c r="B2759" s="5" t="s">
        <v>12562</v>
      </c>
      <c r="C2759" s="5" t="s">
        <v>3830</v>
      </c>
      <c r="D2759" s="4" t="s">
        <v>8156</v>
      </c>
      <c r="E2759" s="4" t="b">
        <f>ISNUMBER(SEARCH("다", B2759, LEN(B2759)))</f>
        <v>0</v>
      </c>
    </row>
    <row r="2760" spans="1:5" x14ac:dyDescent="0.25">
      <c r="A2760" s="5">
        <v>4961</v>
      </c>
      <c r="B2760" s="5" t="s">
        <v>12563</v>
      </c>
      <c r="C2760" s="5" t="s">
        <v>3831</v>
      </c>
      <c r="D2760" s="4" t="s">
        <v>8247</v>
      </c>
      <c r="E2760" s="4" t="b">
        <f>ISNUMBER(SEARCH("다", B2760, LEN(B2760)))</f>
        <v>0</v>
      </c>
    </row>
    <row r="2761" spans="1:5" x14ac:dyDescent="0.25">
      <c r="A2761" s="5">
        <v>4963</v>
      </c>
      <c r="B2761" s="5" t="s">
        <v>12565</v>
      </c>
      <c r="C2761" s="5" t="s">
        <v>3833</v>
      </c>
      <c r="D2761" s="4" t="s">
        <v>8249</v>
      </c>
      <c r="E2761" s="4" t="b">
        <f>ISNUMBER(SEARCH("다", B2761, LEN(B2761)))</f>
        <v>0</v>
      </c>
    </row>
    <row r="2762" spans="1:5" x14ac:dyDescent="0.25">
      <c r="A2762" s="5">
        <v>4964</v>
      </c>
      <c r="B2762" s="5" t="s">
        <v>12566</v>
      </c>
      <c r="C2762" s="5" t="s">
        <v>3834</v>
      </c>
      <c r="D2762" s="4" t="s">
        <v>8157</v>
      </c>
      <c r="E2762" s="4" t="b">
        <f>ISNUMBER(SEARCH("다", B2762, LEN(B2762)))</f>
        <v>0</v>
      </c>
    </row>
    <row r="2763" spans="1:5" x14ac:dyDescent="0.25">
      <c r="A2763" s="5">
        <v>4965</v>
      </c>
      <c r="B2763" s="5" t="s">
        <v>12567</v>
      </c>
      <c r="C2763" s="5" t="s">
        <v>3835</v>
      </c>
      <c r="D2763" s="4" t="s">
        <v>8158</v>
      </c>
      <c r="E2763" s="4" t="b">
        <f>ISNUMBER(SEARCH("다", B2763, LEN(B2763)))</f>
        <v>0</v>
      </c>
    </row>
    <row r="2764" spans="1:5" x14ac:dyDescent="0.25">
      <c r="A2764" s="5">
        <v>4966</v>
      </c>
      <c r="B2764" s="5" t="s">
        <v>12568</v>
      </c>
      <c r="C2764" s="5" t="s">
        <v>3836</v>
      </c>
      <c r="D2764" s="4" t="s">
        <v>8159</v>
      </c>
      <c r="E2764" s="4" t="b">
        <f>ISNUMBER(SEARCH("다", B2764, LEN(B2764)))</f>
        <v>0</v>
      </c>
    </row>
    <row r="2765" spans="1:5" x14ac:dyDescent="0.25">
      <c r="A2765" s="5">
        <v>4967</v>
      </c>
      <c r="B2765" s="5" t="s">
        <v>12569</v>
      </c>
      <c r="C2765" s="5" t="s">
        <v>3837</v>
      </c>
      <c r="D2765" s="4" t="s">
        <v>8160</v>
      </c>
      <c r="E2765" s="4" t="b">
        <f>ISNUMBER(SEARCH("다", B2765, LEN(B2765)))</f>
        <v>0</v>
      </c>
    </row>
    <row r="2766" spans="1:5" x14ac:dyDescent="0.25">
      <c r="A2766" s="5">
        <v>4968</v>
      </c>
      <c r="B2766" s="5" t="s">
        <v>12570</v>
      </c>
      <c r="C2766" s="5" t="s">
        <v>3838</v>
      </c>
      <c r="D2766" s="4" t="s">
        <v>8161</v>
      </c>
      <c r="E2766" s="4" t="b">
        <f>ISNUMBER(SEARCH("다", B2766, LEN(B2766)))</f>
        <v>0</v>
      </c>
    </row>
    <row r="2767" spans="1:5" x14ac:dyDescent="0.25">
      <c r="A2767" s="5">
        <v>4969</v>
      </c>
      <c r="B2767" s="5" t="s">
        <v>12571</v>
      </c>
      <c r="C2767" s="5" t="s">
        <v>3839</v>
      </c>
      <c r="D2767" s="4" t="s">
        <v>8250</v>
      </c>
      <c r="E2767" s="4" t="b">
        <f>ISNUMBER(SEARCH("다", B2767, LEN(B2767)))</f>
        <v>0</v>
      </c>
    </row>
    <row r="2768" spans="1:5" x14ac:dyDescent="0.25">
      <c r="A2768" s="5">
        <v>4970</v>
      </c>
      <c r="B2768" s="5" t="s">
        <v>12572</v>
      </c>
      <c r="C2768" s="5" t="s">
        <v>3840</v>
      </c>
      <c r="D2768" s="4" t="s">
        <v>8162</v>
      </c>
      <c r="E2768" s="4" t="b">
        <f>ISNUMBER(SEARCH("다", B2768, LEN(B2768)))</f>
        <v>0</v>
      </c>
    </row>
    <row r="2769" spans="1:5" x14ac:dyDescent="0.25">
      <c r="A2769" s="5">
        <v>4971</v>
      </c>
      <c r="B2769" s="5" t="s">
        <v>11685</v>
      </c>
      <c r="C2769" s="5" t="s">
        <v>3841</v>
      </c>
      <c r="D2769" s="4" t="s">
        <v>8163</v>
      </c>
      <c r="E2769" s="4" t="b">
        <f>ISNUMBER(SEARCH("다", B2769, LEN(B2769)))</f>
        <v>0</v>
      </c>
    </row>
    <row r="2770" spans="1:5" x14ac:dyDescent="0.25">
      <c r="A2770" s="5">
        <v>4975</v>
      </c>
      <c r="B2770" s="5" t="s">
        <v>12576</v>
      </c>
      <c r="C2770" s="5" t="s">
        <v>3845</v>
      </c>
      <c r="D2770" s="4" t="s">
        <v>8254</v>
      </c>
      <c r="E2770" s="4" t="b">
        <f>ISNUMBER(SEARCH("다", B2770, LEN(B2770)))</f>
        <v>0</v>
      </c>
    </row>
    <row r="2771" spans="1:5" x14ac:dyDescent="0.25">
      <c r="A2771" s="5">
        <v>4977</v>
      </c>
      <c r="B2771" s="5" t="s">
        <v>12179</v>
      </c>
      <c r="C2771" s="5" t="s">
        <v>3847</v>
      </c>
      <c r="D2771" s="4" t="s">
        <v>8256</v>
      </c>
      <c r="E2771" s="4" t="b">
        <f>ISNUMBER(SEARCH("다", B2771, LEN(B2771)))</f>
        <v>0</v>
      </c>
    </row>
    <row r="2772" spans="1:5" x14ac:dyDescent="0.25">
      <c r="A2772" s="5">
        <v>4978</v>
      </c>
      <c r="B2772" s="5" t="s">
        <v>12578</v>
      </c>
      <c r="C2772" s="5" t="s">
        <v>3848</v>
      </c>
      <c r="D2772" s="4" t="s">
        <v>8164</v>
      </c>
      <c r="E2772" s="4" t="b">
        <f>ISNUMBER(SEARCH("다", B2772, LEN(B2772)))</f>
        <v>0</v>
      </c>
    </row>
    <row r="2773" spans="1:5" x14ac:dyDescent="0.25">
      <c r="A2773" s="5">
        <v>4979</v>
      </c>
      <c r="B2773" s="5" t="s">
        <v>12579</v>
      </c>
      <c r="C2773" s="5" t="s">
        <v>3849</v>
      </c>
      <c r="D2773" s="4" t="s">
        <v>8165</v>
      </c>
      <c r="E2773" s="4" t="b">
        <f>ISNUMBER(SEARCH("다", B2773, LEN(B2773)))</f>
        <v>0</v>
      </c>
    </row>
    <row r="2774" spans="1:5" x14ac:dyDescent="0.25">
      <c r="A2774" s="5">
        <v>4981</v>
      </c>
      <c r="B2774" s="5" t="s">
        <v>12581</v>
      </c>
      <c r="C2774" s="5" t="s">
        <v>3851</v>
      </c>
      <c r="D2774" s="4" t="s">
        <v>8167</v>
      </c>
      <c r="E2774" s="4" t="b">
        <f>ISNUMBER(SEARCH("다", B2774, LEN(B2774)))</f>
        <v>0</v>
      </c>
    </row>
    <row r="2775" spans="1:5" x14ac:dyDescent="0.25">
      <c r="A2775" s="5">
        <v>4982</v>
      </c>
      <c r="B2775" s="5" t="s">
        <v>12582</v>
      </c>
      <c r="C2775" s="5" t="s">
        <v>3852</v>
      </c>
      <c r="D2775" s="4" t="s">
        <v>8257</v>
      </c>
      <c r="E2775" s="4" t="b">
        <f>ISNUMBER(SEARCH("다", B2775, LEN(B2775)))</f>
        <v>0</v>
      </c>
    </row>
    <row r="2776" spans="1:5" x14ac:dyDescent="0.25">
      <c r="A2776" s="5">
        <v>4984</v>
      </c>
      <c r="B2776" s="5" t="s">
        <v>12584</v>
      </c>
      <c r="C2776" s="5" t="s">
        <v>3854</v>
      </c>
      <c r="D2776" s="4" t="s">
        <v>8168</v>
      </c>
      <c r="E2776" s="4" t="b">
        <f>ISNUMBER(SEARCH("다", B2776, LEN(B2776)))</f>
        <v>0</v>
      </c>
    </row>
    <row r="2777" spans="1:5" x14ac:dyDescent="0.25">
      <c r="A2777" s="5">
        <v>4985</v>
      </c>
      <c r="B2777" s="5" t="s">
        <v>10905</v>
      </c>
      <c r="C2777" s="5">
        <v>10000</v>
      </c>
      <c r="D2777" s="4" t="s">
        <v>8259</v>
      </c>
      <c r="E2777" s="4" t="b">
        <f>ISNUMBER(SEARCH("다", B2777, LEN(B2777)))</f>
        <v>0</v>
      </c>
    </row>
    <row r="2778" spans="1:5" x14ac:dyDescent="0.25">
      <c r="A2778" s="5">
        <v>4987</v>
      </c>
      <c r="B2778" s="5" t="s">
        <v>12586</v>
      </c>
      <c r="C2778" s="5" t="s">
        <v>3856</v>
      </c>
      <c r="D2778" s="4" t="s">
        <v>8261</v>
      </c>
      <c r="E2778" s="4" t="b">
        <f>ISNUMBER(SEARCH("다", B2778, LEN(B2778)))</f>
        <v>0</v>
      </c>
    </row>
    <row r="2779" spans="1:5" x14ac:dyDescent="0.25">
      <c r="A2779" s="5">
        <v>4988</v>
      </c>
      <c r="B2779" s="5" t="s">
        <v>12587</v>
      </c>
      <c r="C2779" s="5" t="s">
        <v>3857</v>
      </c>
      <c r="D2779" s="4" t="s">
        <v>8169</v>
      </c>
      <c r="E2779" s="4" t="b">
        <f>ISNUMBER(SEARCH("다", B2779, LEN(B2779)))</f>
        <v>0</v>
      </c>
    </row>
    <row r="2780" spans="1:5" x14ac:dyDescent="0.25">
      <c r="A2780" s="5">
        <v>4989</v>
      </c>
      <c r="B2780" s="5" t="s">
        <v>12588</v>
      </c>
      <c r="C2780" s="5" t="s">
        <v>3858</v>
      </c>
      <c r="D2780" s="4" t="s">
        <v>8170</v>
      </c>
      <c r="E2780" s="4" t="b">
        <f>ISNUMBER(SEARCH("다", B2780, LEN(B2780)))</f>
        <v>0</v>
      </c>
    </row>
    <row r="2781" spans="1:5" x14ac:dyDescent="0.25">
      <c r="A2781" s="5">
        <v>4990</v>
      </c>
      <c r="B2781" s="5" t="s">
        <v>12589</v>
      </c>
      <c r="C2781" s="5" t="s">
        <v>3859</v>
      </c>
      <c r="D2781" s="4" t="s">
        <v>8171</v>
      </c>
      <c r="E2781" s="4" t="b">
        <f>ISNUMBER(SEARCH("다", B2781, LEN(B2781)))</f>
        <v>0</v>
      </c>
    </row>
    <row r="2782" spans="1:5" x14ac:dyDescent="0.25">
      <c r="A2782" s="5">
        <v>4992</v>
      </c>
      <c r="B2782" s="5" t="s">
        <v>12591</v>
      </c>
      <c r="C2782" s="5" t="s">
        <v>3861</v>
      </c>
      <c r="D2782" s="4" t="s">
        <v>8172</v>
      </c>
      <c r="E2782" s="4" t="b">
        <f>ISNUMBER(SEARCH("다", B2782, LEN(B2782)))</f>
        <v>0</v>
      </c>
    </row>
    <row r="2783" spans="1:5" x14ac:dyDescent="0.25">
      <c r="A2783" s="5">
        <v>4993</v>
      </c>
      <c r="B2783" s="5" t="s">
        <v>12592</v>
      </c>
      <c r="C2783" s="5" t="s">
        <v>3862</v>
      </c>
      <c r="D2783" s="4" t="s">
        <v>8173</v>
      </c>
      <c r="E2783" s="4" t="b">
        <f>ISNUMBER(SEARCH("다", B2783, LEN(B2783)))</f>
        <v>0</v>
      </c>
    </row>
    <row r="2784" spans="1:5" x14ac:dyDescent="0.25">
      <c r="A2784" s="5">
        <v>4994</v>
      </c>
      <c r="B2784" s="5" t="s">
        <v>12593</v>
      </c>
      <c r="C2784" s="5" t="s">
        <v>3863</v>
      </c>
      <c r="D2784" s="4" t="s">
        <v>8174</v>
      </c>
      <c r="E2784" s="4" t="b">
        <f>ISNUMBER(SEARCH("다", B2784, LEN(B2784)))</f>
        <v>0</v>
      </c>
    </row>
    <row r="2785" spans="1:5" x14ac:dyDescent="0.25">
      <c r="A2785" s="5">
        <v>4997</v>
      </c>
      <c r="B2785" s="5" t="s">
        <v>12595</v>
      </c>
      <c r="C2785" s="5" t="s">
        <v>3866</v>
      </c>
      <c r="D2785" s="4" t="s">
        <v>8176</v>
      </c>
      <c r="E2785" s="4" t="b">
        <f>ISNUMBER(SEARCH("다", B2785, LEN(B2785)))</f>
        <v>0</v>
      </c>
    </row>
    <row r="2786" spans="1:5" x14ac:dyDescent="0.25">
      <c r="A2786" s="5">
        <v>4998</v>
      </c>
      <c r="B2786" s="5" t="s">
        <v>12596</v>
      </c>
      <c r="C2786" s="5" t="s">
        <v>3867</v>
      </c>
      <c r="D2786" s="4" t="s">
        <v>8177</v>
      </c>
      <c r="E2786" s="4" t="b">
        <f>ISNUMBER(SEARCH("다", B2786, LEN(B2786)))</f>
        <v>0</v>
      </c>
    </row>
    <row r="2787" spans="1:5" x14ac:dyDescent="0.25">
      <c r="A2787" s="5">
        <v>5000</v>
      </c>
      <c r="B2787" s="5" t="s">
        <v>12598</v>
      </c>
      <c r="C2787" s="5" t="s">
        <v>3869</v>
      </c>
      <c r="D2787" s="4" t="s">
        <v>8179</v>
      </c>
      <c r="E2787" s="4" t="b">
        <f>ISNUMBER(SEARCH("다", B2787, LEN(B2787)))</f>
        <v>0</v>
      </c>
    </row>
    <row r="2788" spans="1:5" x14ac:dyDescent="0.25">
      <c r="A2788" s="5">
        <v>5001</v>
      </c>
      <c r="B2788" s="5" t="s">
        <v>12599</v>
      </c>
      <c r="C2788" s="5" t="s">
        <v>3870</v>
      </c>
      <c r="D2788" s="4" t="s">
        <v>8264</v>
      </c>
      <c r="E2788" s="4" t="b">
        <f>ISNUMBER(SEARCH("다", B2788, LEN(B2788)))</f>
        <v>0</v>
      </c>
    </row>
    <row r="2789" spans="1:5" x14ac:dyDescent="0.25">
      <c r="A2789" s="5">
        <v>5002</v>
      </c>
      <c r="B2789" s="5" t="s">
        <v>12600</v>
      </c>
      <c r="C2789" s="5" t="s">
        <v>3684</v>
      </c>
      <c r="D2789" s="4" t="s">
        <v>8078</v>
      </c>
      <c r="E2789" s="4" t="b">
        <f>ISNUMBER(SEARCH("다", B2789, LEN(B2789)))</f>
        <v>0</v>
      </c>
    </row>
    <row r="2790" spans="1:5" x14ac:dyDescent="0.25">
      <c r="A2790" s="5">
        <v>5003</v>
      </c>
      <c r="B2790" s="5" t="s">
        <v>12601</v>
      </c>
      <c r="C2790" s="5" t="s">
        <v>3871</v>
      </c>
      <c r="D2790" s="4" t="s">
        <v>8265</v>
      </c>
      <c r="E2790" s="4" t="b">
        <f>ISNUMBER(SEARCH("다", B2790, LEN(B2790)))</f>
        <v>0</v>
      </c>
    </row>
    <row r="2791" spans="1:5" x14ac:dyDescent="0.25">
      <c r="A2791" s="5">
        <v>5006</v>
      </c>
      <c r="B2791" s="5" t="s">
        <v>12604</v>
      </c>
      <c r="C2791" s="5" t="s">
        <v>3874</v>
      </c>
      <c r="D2791" s="4" t="s">
        <v>8266</v>
      </c>
      <c r="E2791" s="4" t="b">
        <f>ISNUMBER(SEARCH("다", B2791, LEN(B2791)))</f>
        <v>0</v>
      </c>
    </row>
    <row r="2792" spans="1:5" x14ac:dyDescent="0.25">
      <c r="A2792" s="5">
        <v>5007</v>
      </c>
      <c r="B2792" s="5" t="s">
        <v>12605</v>
      </c>
      <c r="C2792" s="5" t="s">
        <v>3875</v>
      </c>
      <c r="D2792" s="4" t="s">
        <v>8267</v>
      </c>
      <c r="E2792" s="4" t="b">
        <f>ISNUMBER(SEARCH("다", B2792, LEN(B2792)))</f>
        <v>0</v>
      </c>
    </row>
    <row r="2793" spans="1:5" x14ac:dyDescent="0.25">
      <c r="A2793" s="5">
        <v>5009</v>
      </c>
      <c r="B2793" s="5" t="s">
        <v>12607</v>
      </c>
      <c r="C2793" s="5" t="s">
        <v>3877</v>
      </c>
      <c r="D2793" s="4" t="s">
        <v>8357</v>
      </c>
      <c r="E2793" s="4" t="b">
        <f>ISNUMBER(SEARCH("다", B2793, LEN(B2793)))</f>
        <v>0</v>
      </c>
    </row>
    <row r="2794" spans="1:5" ht="30" x14ac:dyDescent="0.25">
      <c r="A2794" s="5">
        <v>5010</v>
      </c>
      <c r="B2794" s="5" t="s">
        <v>12608</v>
      </c>
      <c r="C2794" s="5" t="s">
        <v>3878</v>
      </c>
      <c r="D2794" s="4" t="s">
        <v>8358</v>
      </c>
      <c r="E2794" s="4" t="b">
        <f>ISNUMBER(SEARCH("다", B2794, LEN(B2794)))</f>
        <v>0</v>
      </c>
    </row>
    <row r="2795" spans="1:5" x14ac:dyDescent="0.25">
      <c r="A2795" s="5">
        <v>5011</v>
      </c>
      <c r="B2795" s="5" t="s">
        <v>12609</v>
      </c>
      <c r="C2795" s="5" t="s">
        <v>3879</v>
      </c>
      <c r="D2795" s="4" t="s">
        <v>8268</v>
      </c>
      <c r="E2795" s="4" t="b">
        <f>ISNUMBER(SEARCH("다", B2795, LEN(B2795)))</f>
        <v>0</v>
      </c>
    </row>
    <row r="2796" spans="1:5" ht="45" x14ac:dyDescent="0.25">
      <c r="A2796" s="5">
        <v>5013</v>
      </c>
      <c r="B2796" s="5" t="s">
        <v>12611</v>
      </c>
      <c r="C2796" s="5" t="s">
        <v>3881</v>
      </c>
      <c r="D2796" s="4" t="s">
        <v>8360</v>
      </c>
      <c r="E2796" s="4" t="b">
        <f>ISNUMBER(SEARCH("다", B2796, LEN(B2796)))</f>
        <v>0</v>
      </c>
    </row>
    <row r="2797" spans="1:5" x14ac:dyDescent="0.25">
      <c r="A2797" s="5">
        <v>5014</v>
      </c>
      <c r="B2797" s="5" t="s">
        <v>12612</v>
      </c>
      <c r="C2797" s="5" t="s">
        <v>3882</v>
      </c>
      <c r="D2797" s="4" t="s">
        <v>8269</v>
      </c>
      <c r="E2797" s="4" t="b">
        <f>ISNUMBER(SEARCH("다", B2797, LEN(B2797)))</f>
        <v>0</v>
      </c>
    </row>
    <row r="2798" spans="1:5" x14ac:dyDescent="0.25">
      <c r="A2798" s="5">
        <v>5017</v>
      </c>
      <c r="B2798" s="5" t="s">
        <v>12615</v>
      </c>
      <c r="C2798" s="5" t="s">
        <v>3885</v>
      </c>
      <c r="D2798" s="4" t="s">
        <v>8270</v>
      </c>
      <c r="E2798" s="4" t="b">
        <f>ISNUMBER(SEARCH("다", B2798, LEN(B2798)))</f>
        <v>0</v>
      </c>
    </row>
    <row r="2799" spans="1:5" x14ac:dyDescent="0.25">
      <c r="A2799" s="5">
        <v>5018</v>
      </c>
      <c r="B2799" s="5" t="s">
        <v>12616</v>
      </c>
      <c r="C2799" s="5" t="s">
        <v>3886</v>
      </c>
      <c r="D2799" s="4" t="s">
        <v>8271</v>
      </c>
      <c r="E2799" s="4" t="b">
        <f>ISNUMBER(SEARCH("다", B2799, LEN(B2799)))</f>
        <v>0</v>
      </c>
    </row>
    <row r="2800" spans="1:5" x14ac:dyDescent="0.25">
      <c r="A2800" s="5">
        <v>5019</v>
      </c>
      <c r="B2800" s="5" t="s">
        <v>9546</v>
      </c>
      <c r="C2800" s="5" t="s">
        <v>3887</v>
      </c>
      <c r="D2800" s="4" t="s">
        <v>8362</v>
      </c>
      <c r="E2800" s="4" t="b">
        <f>ISNUMBER(SEARCH("다", B2800, LEN(B2800)))</f>
        <v>0</v>
      </c>
    </row>
    <row r="2801" spans="1:5" x14ac:dyDescent="0.25">
      <c r="A2801" s="5">
        <v>5020</v>
      </c>
      <c r="B2801" s="5" t="s">
        <v>12617</v>
      </c>
      <c r="C2801" s="5" t="s">
        <v>3888</v>
      </c>
      <c r="D2801" s="4" t="s">
        <v>8363</v>
      </c>
      <c r="E2801" s="4" t="b">
        <f>ISNUMBER(SEARCH("다", B2801, LEN(B2801)))</f>
        <v>0</v>
      </c>
    </row>
    <row r="2802" spans="1:5" x14ac:dyDescent="0.25">
      <c r="A2802" s="5">
        <v>5021</v>
      </c>
      <c r="B2802" s="5" t="s">
        <v>8890</v>
      </c>
      <c r="C2802" s="5" t="s">
        <v>3889</v>
      </c>
      <c r="D2802" s="4" t="s">
        <v>8272</v>
      </c>
      <c r="E2802" s="4" t="b">
        <f>ISNUMBER(SEARCH("다", B2802, LEN(B2802)))</f>
        <v>0</v>
      </c>
    </row>
    <row r="2803" spans="1:5" x14ac:dyDescent="0.25">
      <c r="A2803" s="5">
        <v>5022</v>
      </c>
      <c r="B2803" s="5" t="s">
        <v>12618</v>
      </c>
      <c r="C2803" s="5" t="s">
        <v>3890</v>
      </c>
      <c r="D2803" s="4" t="s">
        <v>8273</v>
      </c>
      <c r="E2803" s="4" t="b">
        <f>ISNUMBER(SEARCH("다", B2803, LEN(B2803)))</f>
        <v>0</v>
      </c>
    </row>
    <row r="2804" spans="1:5" x14ac:dyDescent="0.25">
      <c r="A2804" s="5">
        <v>5023</v>
      </c>
      <c r="B2804" s="5" t="s">
        <v>12619</v>
      </c>
      <c r="C2804" s="5" t="s">
        <v>3891</v>
      </c>
      <c r="D2804" s="4" t="s">
        <v>8364</v>
      </c>
      <c r="E2804" s="4" t="b">
        <f>ISNUMBER(SEARCH("다", B2804, LEN(B2804)))</f>
        <v>0</v>
      </c>
    </row>
    <row r="2805" spans="1:5" x14ac:dyDescent="0.25">
      <c r="A2805" s="5">
        <v>5024</v>
      </c>
      <c r="B2805" s="5" t="s">
        <v>12620</v>
      </c>
      <c r="C2805" s="5" t="s">
        <v>3892</v>
      </c>
      <c r="D2805" s="4" t="s">
        <v>8274</v>
      </c>
      <c r="E2805" s="4" t="b">
        <f>ISNUMBER(SEARCH("다", B2805, LEN(B2805)))</f>
        <v>0</v>
      </c>
    </row>
    <row r="2806" spans="1:5" x14ac:dyDescent="0.25">
      <c r="A2806" s="5">
        <v>5025</v>
      </c>
      <c r="B2806" s="5" t="s">
        <v>12621</v>
      </c>
      <c r="C2806" s="5" t="s">
        <v>3275</v>
      </c>
      <c r="D2806" s="4" t="s">
        <v>7601</v>
      </c>
      <c r="E2806" s="4" t="b">
        <f>ISNUMBER(SEARCH("다", B2806, LEN(B2806)))</f>
        <v>0</v>
      </c>
    </row>
    <row r="2807" spans="1:5" x14ac:dyDescent="0.25">
      <c r="A2807" s="5">
        <v>5027</v>
      </c>
      <c r="B2807" s="5" t="s">
        <v>12623</v>
      </c>
      <c r="C2807" s="5" t="s">
        <v>3894</v>
      </c>
      <c r="D2807" s="4" t="s">
        <v>4709</v>
      </c>
      <c r="E2807" s="4" t="b">
        <f>ISNUMBER(SEARCH("다", B2807, LEN(B2807)))</f>
        <v>0</v>
      </c>
    </row>
    <row r="2808" spans="1:5" x14ac:dyDescent="0.25">
      <c r="A2808" s="5">
        <v>5028</v>
      </c>
      <c r="B2808" s="5" t="s">
        <v>12624</v>
      </c>
      <c r="C2808" s="5" t="s">
        <v>3895</v>
      </c>
      <c r="D2808" s="4" t="s">
        <v>8275</v>
      </c>
      <c r="E2808" s="4" t="b">
        <f>ISNUMBER(SEARCH("다", B2808, LEN(B2808)))</f>
        <v>0</v>
      </c>
    </row>
    <row r="2809" spans="1:5" ht="30" x14ac:dyDescent="0.25">
      <c r="A2809" s="5">
        <v>5029</v>
      </c>
      <c r="B2809" s="5" t="s">
        <v>12336</v>
      </c>
      <c r="C2809" s="5" t="s">
        <v>3896</v>
      </c>
      <c r="D2809" s="4" t="s">
        <v>8276</v>
      </c>
      <c r="E2809" s="4" t="b">
        <f>ISNUMBER(SEARCH("다", B2809, LEN(B2809)))</f>
        <v>0</v>
      </c>
    </row>
    <row r="2810" spans="1:5" x14ac:dyDescent="0.25">
      <c r="A2810" s="5">
        <v>5031</v>
      </c>
      <c r="B2810" s="5" t="s">
        <v>12626</v>
      </c>
      <c r="C2810" s="5" t="s">
        <v>3898</v>
      </c>
      <c r="D2810" s="4" t="s">
        <v>8278</v>
      </c>
      <c r="E2810" s="4" t="b">
        <f>ISNUMBER(SEARCH("다", B2810, LEN(B2810)))</f>
        <v>0</v>
      </c>
    </row>
    <row r="2811" spans="1:5" x14ac:dyDescent="0.25">
      <c r="A2811" s="5">
        <v>5032</v>
      </c>
      <c r="B2811" s="5" t="s">
        <v>12627</v>
      </c>
      <c r="C2811" s="5" t="s">
        <v>3899</v>
      </c>
      <c r="D2811" s="4" t="s">
        <v>8367</v>
      </c>
      <c r="E2811" s="4" t="b">
        <f>ISNUMBER(SEARCH("다", B2811, LEN(B2811)))</f>
        <v>0</v>
      </c>
    </row>
    <row r="2812" spans="1:5" x14ac:dyDescent="0.25">
      <c r="A2812" s="5">
        <v>5034</v>
      </c>
      <c r="B2812" s="5" t="s">
        <v>12629</v>
      </c>
      <c r="C2812" s="5" t="s">
        <v>3901</v>
      </c>
      <c r="D2812" s="4" t="s">
        <v>8368</v>
      </c>
      <c r="E2812" s="4" t="b">
        <f>ISNUMBER(SEARCH("다", B2812, LEN(B2812)))</f>
        <v>0</v>
      </c>
    </row>
    <row r="2813" spans="1:5" x14ac:dyDescent="0.25">
      <c r="A2813" s="5">
        <v>5036</v>
      </c>
      <c r="B2813" s="5" t="s">
        <v>12631</v>
      </c>
      <c r="C2813" s="5" t="s">
        <v>3903</v>
      </c>
      <c r="D2813" s="4" t="s">
        <v>8370</v>
      </c>
      <c r="E2813" s="4" t="b">
        <f>ISNUMBER(SEARCH("다", B2813, LEN(B2813)))</f>
        <v>0</v>
      </c>
    </row>
    <row r="2814" spans="1:5" x14ac:dyDescent="0.25">
      <c r="A2814" s="5">
        <v>5037</v>
      </c>
      <c r="B2814" s="5" t="s">
        <v>12632</v>
      </c>
      <c r="C2814" s="5" t="s">
        <v>9</v>
      </c>
      <c r="D2814" s="4" t="s">
        <v>4481</v>
      </c>
      <c r="E2814" s="4" t="b">
        <f>ISNUMBER(SEARCH("다", B2814, LEN(B2814)))</f>
        <v>0</v>
      </c>
    </row>
    <row r="2815" spans="1:5" ht="30" x14ac:dyDescent="0.25">
      <c r="A2815" s="5">
        <v>5038</v>
      </c>
      <c r="B2815" s="5" t="s">
        <v>12633</v>
      </c>
      <c r="C2815" s="5" t="s">
        <v>3904</v>
      </c>
      <c r="D2815" s="4" t="s">
        <v>8371</v>
      </c>
      <c r="E2815" s="4" t="b">
        <f>ISNUMBER(SEARCH("다", B2815, LEN(B2815)))</f>
        <v>0</v>
      </c>
    </row>
    <row r="2816" spans="1:5" x14ac:dyDescent="0.25">
      <c r="A2816" s="5">
        <v>5041</v>
      </c>
      <c r="B2816" s="5" t="s">
        <v>12636</v>
      </c>
      <c r="C2816" s="5" t="s">
        <v>3907</v>
      </c>
      <c r="D2816" s="4" t="s">
        <v>8279</v>
      </c>
      <c r="E2816" s="4" t="b">
        <f>ISNUMBER(SEARCH("다", B2816, LEN(B2816)))</f>
        <v>0</v>
      </c>
    </row>
    <row r="2817" spans="1:5" x14ac:dyDescent="0.25">
      <c r="A2817" s="5">
        <v>5042</v>
      </c>
      <c r="B2817" s="5" t="s">
        <v>12637</v>
      </c>
      <c r="C2817" s="5" t="s">
        <v>3908</v>
      </c>
      <c r="D2817" s="4" t="s">
        <v>8280</v>
      </c>
      <c r="E2817" s="4" t="b">
        <f>ISNUMBER(SEARCH("다", B2817, LEN(B2817)))</f>
        <v>0</v>
      </c>
    </row>
    <row r="2818" spans="1:5" x14ac:dyDescent="0.25">
      <c r="A2818" s="5">
        <v>5043</v>
      </c>
      <c r="B2818" s="5" t="s">
        <v>12638</v>
      </c>
      <c r="C2818" s="5" t="s">
        <v>3909</v>
      </c>
      <c r="D2818" s="4" t="s">
        <v>8281</v>
      </c>
      <c r="E2818" s="4" t="b">
        <f>ISNUMBER(SEARCH("다", B2818, LEN(B2818)))</f>
        <v>0</v>
      </c>
    </row>
    <row r="2819" spans="1:5" x14ac:dyDescent="0.25">
      <c r="A2819" s="5">
        <v>5044</v>
      </c>
      <c r="B2819" s="5" t="s">
        <v>12639</v>
      </c>
      <c r="C2819" s="5" t="s">
        <v>3910</v>
      </c>
      <c r="D2819" s="4" t="s">
        <v>8282</v>
      </c>
      <c r="E2819" s="4" t="b">
        <f>ISNUMBER(SEARCH("다", B2819, LEN(B2819)))</f>
        <v>0</v>
      </c>
    </row>
    <row r="2820" spans="1:5" x14ac:dyDescent="0.25">
      <c r="A2820" s="5">
        <v>5046</v>
      </c>
      <c r="B2820" s="5" t="s">
        <v>12641</v>
      </c>
      <c r="C2820" s="5" t="s">
        <v>3912</v>
      </c>
      <c r="D2820" s="4" t="s">
        <v>8283</v>
      </c>
      <c r="E2820" s="4" t="b">
        <f>ISNUMBER(SEARCH("다", B2820, LEN(B2820)))</f>
        <v>0</v>
      </c>
    </row>
    <row r="2821" spans="1:5" ht="30" x14ac:dyDescent="0.25">
      <c r="A2821" s="5">
        <v>5047</v>
      </c>
      <c r="B2821" s="5" t="s">
        <v>12642</v>
      </c>
      <c r="C2821" s="5" t="s">
        <v>3913</v>
      </c>
      <c r="D2821" s="4" t="s">
        <v>8375</v>
      </c>
      <c r="E2821" s="4" t="b">
        <f>ISNUMBER(SEARCH("다", B2821, LEN(B2821)))</f>
        <v>0</v>
      </c>
    </row>
    <row r="2822" spans="1:5" x14ac:dyDescent="0.25">
      <c r="A2822" s="5">
        <v>5048</v>
      </c>
      <c r="B2822" s="5" t="s">
        <v>12643</v>
      </c>
      <c r="C2822" s="5" t="s">
        <v>3914</v>
      </c>
      <c r="D2822" s="4" t="s">
        <v>8376</v>
      </c>
      <c r="E2822" s="4" t="b">
        <f>ISNUMBER(SEARCH("다", B2822, LEN(B2822)))</f>
        <v>0</v>
      </c>
    </row>
    <row r="2823" spans="1:5" x14ac:dyDescent="0.25">
      <c r="A2823" s="5">
        <v>5049</v>
      </c>
      <c r="B2823" s="5" t="s">
        <v>12644</v>
      </c>
      <c r="C2823" s="5" t="s">
        <v>3915</v>
      </c>
      <c r="D2823" s="4" t="s">
        <v>8284</v>
      </c>
      <c r="E2823" s="4" t="b">
        <f>ISNUMBER(SEARCH("다", B2823, LEN(B2823)))</f>
        <v>0</v>
      </c>
    </row>
    <row r="2824" spans="1:5" x14ac:dyDescent="0.25">
      <c r="A2824" s="5">
        <v>5050</v>
      </c>
      <c r="B2824" s="5" t="s">
        <v>12645</v>
      </c>
      <c r="C2824" s="5" t="s">
        <v>3916</v>
      </c>
      <c r="D2824" s="4" t="s">
        <v>8285</v>
      </c>
      <c r="E2824" s="4" t="b">
        <f>ISNUMBER(SEARCH("다", B2824, LEN(B2824)))</f>
        <v>0</v>
      </c>
    </row>
    <row r="2825" spans="1:5" x14ac:dyDescent="0.25">
      <c r="A2825" s="5">
        <v>5051</v>
      </c>
      <c r="B2825" s="5" t="s">
        <v>12646</v>
      </c>
      <c r="C2825" s="5" t="s">
        <v>3917</v>
      </c>
      <c r="D2825" s="4" t="s">
        <v>8286</v>
      </c>
      <c r="E2825" s="4" t="b">
        <f>ISNUMBER(SEARCH("다", B2825, LEN(B2825)))</f>
        <v>0</v>
      </c>
    </row>
    <row r="2826" spans="1:5" x14ac:dyDescent="0.25">
      <c r="A2826" s="5">
        <v>5052</v>
      </c>
      <c r="B2826" s="5" t="s">
        <v>12647</v>
      </c>
      <c r="C2826" s="5" t="s">
        <v>3918</v>
      </c>
      <c r="D2826" s="4" t="s">
        <v>8287</v>
      </c>
      <c r="E2826" s="4" t="b">
        <f>ISNUMBER(SEARCH("다", B2826, LEN(B2826)))</f>
        <v>0</v>
      </c>
    </row>
    <row r="2827" spans="1:5" x14ac:dyDescent="0.25">
      <c r="A2827" s="5">
        <v>5053</v>
      </c>
      <c r="B2827" s="5" t="s">
        <v>12648</v>
      </c>
      <c r="C2827" s="5" t="s">
        <v>3919</v>
      </c>
      <c r="D2827" s="4" t="s">
        <v>8377</v>
      </c>
      <c r="E2827" s="4" t="b">
        <f>ISNUMBER(SEARCH("다", B2827, LEN(B2827)))</f>
        <v>0</v>
      </c>
    </row>
    <row r="2828" spans="1:5" x14ac:dyDescent="0.25">
      <c r="A2828" s="5">
        <v>5054</v>
      </c>
      <c r="B2828" s="5" t="s">
        <v>12649</v>
      </c>
      <c r="C2828" s="5" t="s">
        <v>3920</v>
      </c>
      <c r="D2828" s="4" t="s">
        <v>8378</v>
      </c>
      <c r="E2828" s="4" t="b">
        <f>ISNUMBER(SEARCH("다", B2828, LEN(B2828)))</f>
        <v>0</v>
      </c>
    </row>
    <row r="2829" spans="1:5" x14ac:dyDescent="0.25">
      <c r="A2829" s="5">
        <v>5055</v>
      </c>
      <c r="B2829" s="5" t="s">
        <v>12650</v>
      </c>
      <c r="C2829" s="5" t="s">
        <v>554</v>
      </c>
      <c r="D2829" s="4" t="s">
        <v>4984</v>
      </c>
      <c r="E2829" s="4" t="b">
        <f>ISNUMBER(SEARCH("다", B2829, LEN(B2829)))</f>
        <v>0</v>
      </c>
    </row>
    <row r="2830" spans="1:5" x14ac:dyDescent="0.25">
      <c r="A2830" s="5">
        <v>5056</v>
      </c>
      <c r="B2830" s="5" t="s">
        <v>12651</v>
      </c>
      <c r="C2830" s="5" t="s">
        <v>3921</v>
      </c>
      <c r="D2830" s="4" t="s">
        <v>8288</v>
      </c>
      <c r="E2830" s="4" t="b">
        <f>ISNUMBER(SEARCH("다", B2830, LEN(B2830)))</f>
        <v>0</v>
      </c>
    </row>
    <row r="2831" spans="1:5" x14ac:dyDescent="0.25">
      <c r="A2831" s="5">
        <v>5057</v>
      </c>
      <c r="B2831" s="5" t="s">
        <v>12652</v>
      </c>
      <c r="C2831" s="5" t="s">
        <v>3922</v>
      </c>
      <c r="D2831" s="4" t="s">
        <v>8289</v>
      </c>
      <c r="E2831" s="4" t="b">
        <f>ISNUMBER(SEARCH("다", B2831, LEN(B2831)))</f>
        <v>0</v>
      </c>
    </row>
    <row r="2832" spans="1:5" x14ac:dyDescent="0.25">
      <c r="A2832" s="5">
        <v>5059</v>
      </c>
      <c r="B2832" s="5" t="s">
        <v>12654</v>
      </c>
      <c r="C2832" s="5" t="s">
        <v>3924</v>
      </c>
      <c r="D2832" s="4" t="s">
        <v>8290</v>
      </c>
      <c r="E2832" s="4" t="b">
        <f>ISNUMBER(SEARCH("다", B2832, LEN(B2832)))</f>
        <v>0</v>
      </c>
    </row>
    <row r="2833" spans="1:5" x14ac:dyDescent="0.25">
      <c r="A2833" s="5">
        <v>5061</v>
      </c>
      <c r="B2833" s="5" t="s">
        <v>12655</v>
      </c>
      <c r="C2833" s="5" t="s">
        <v>2806</v>
      </c>
      <c r="D2833" s="4" t="s">
        <v>7194</v>
      </c>
      <c r="E2833" s="4" t="b">
        <f>ISNUMBER(SEARCH("다", B2833, LEN(B2833)))</f>
        <v>0</v>
      </c>
    </row>
    <row r="2834" spans="1:5" x14ac:dyDescent="0.25">
      <c r="A2834" s="5">
        <v>5062</v>
      </c>
      <c r="B2834" s="5" t="s">
        <v>12656</v>
      </c>
      <c r="C2834" s="5" t="s">
        <v>3926</v>
      </c>
      <c r="D2834" s="4" t="s">
        <v>8291</v>
      </c>
      <c r="E2834" s="4" t="b">
        <f>ISNUMBER(SEARCH("다", B2834, LEN(B2834)))</f>
        <v>0</v>
      </c>
    </row>
    <row r="2835" spans="1:5" x14ac:dyDescent="0.25">
      <c r="A2835" s="5">
        <v>5064</v>
      </c>
      <c r="B2835" s="5" t="s">
        <v>12658</v>
      </c>
      <c r="C2835" s="5" t="s">
        <v>3927</v>
      </c>
      <c r="D2835" s="4" t="s">
        <v>8292</v>
      </c>
      <c r="E2835" s="4" t="b">
        <f>ISNUMBER(SEARCH("다", B2835, LEN(B2835)))</f>
        <v>0</v>
      </c>
    </row>
    <row r="2836" spans="1:5" x14ac:dyDescent="0.25">
      <c r="A2836" s="5">
        <v>5065</v>
      </c>
      <c r="B2836" s="5" t="s">
        <v>12659</v>
      </c>
      <c r="C2836" s="5" t="s">
        <v>3928</v>
      </c>
      <c r="D2836" s="4" t="s">
        <v>8293</v>
      </c>
      <c r="E2836" s="4" t="b">
        <f>ISNUMBER(SEARCH("다", B2836, LEN(B2836)))</f>
        <v>0</v>
      </c>
    </row>
    <row r="2837" spans="1:5" x14ac:dyDescent="0.25">
      <c r="A2837" s="5">
        <v>5068</v>
      </c>
      <c r="B2837" s="5" t="s">
        <v>12662</v>
      </c>
      <c r="C2837" s="5" t="s">
        <v>3931</v>
      </c>
      <c r="D2837" s="4" t="s">
        <v>8295</v>
      </c>
      <c r="E2837" s="4" t="b">
        <f>ISNUMBER(SEARCH("다", B2837, LEN(B2837)))</f>
        <v>0</v>
      </c>
    </row>
    <row r="2838" spans="1:5" x14ac:dyDescent="0.25">
      <c r="A2838" s="5">
        <v>5069</v>
      </c>
      <c r="B2838" s="5" t="s">
        <v>12663</v>
      </c>
      <c r="C2838" s="5" t="s">
        <v>3932</v>
      </c>
      <c r="D2838" s="4" t="s">
        <v>8296</v>
      </c>
      <c r="E2838" s="4" t="b">
        <f>ISNUMBER(SEARCH("다", B2838, LEN(B2838)))</f>
        <v>0</v>
      </c>
    </row>
    <row r="2839" spans="1:5" x14ac:dyDescent="0.25">
      <c r="A2839" s="5">
        <v>5070</v>
      </c>
      <c r="B2839" s="5" t="s">
        <v>12664</v>
      </c>
      <c r="C2839" s="5" t="s">
        <v>3933</v>
      </c>
      <c r="D2839" s="4" t="s">
        <v>8297</v>
      </c>
      <c r="E2839" s="4" t="b">
        <f>ISNUMBER(SEARCH("다", B2839, LEN(B2839)))</f>
        <v>0</v>
      </c>
    </row>
    <row r="2840" spans="1:5" x14ac:dyDescent="0.25">
      <c r="A2840" s="5">
        <v>5071</v>
      </c>
      <c r="B2840" s="5" t="s">
        <v>12665</v>
      </c>
      <c r="C2840" s="5" t="s">
        <v>3934</v>
      </c>
      <c r="D2840" s="4" t="s">
        <v>8298</v>
      </c>
      <c r="E2840" s="4" t="b">
        <f>ISNUMBER(SEARCH("다", B2840, LEN(B2840)))</f>
        <v>0</v>
      </c>
    </row>
    <row r="2841" spans="1:5" x14ac:dyDescent="0.25">
      <c r="A2841" s="5">
        <v>5073</v>
      </c>
      <c r="B2841" s="5" t="s">
        <v>12667</v>
      </c>
      <c r="C2841" s="5" t="s">
        <v>3936</v>
      </c>
      <c r="D2841" s="4" t="s">
        <v>8300</v>
      </c>
      <c r="E2841" s="4" t="b">
        <f>ISNUMBER(SEARCH("다", B2841, LEN(B2841)))</f>
        <v>0</v>
      </c>
    </row>
    <row r="2842" spans="1:5" x14ac:dyDescent="0.25">
      <c r="A2842" s="5">
        <v>5074</v>
      </c>
      <c r="B2842" s="5" t="s">
        <v>12668</v>
      </c>
      <c r="C2842" s="5" t="s">
        <v>3937</v>
      </c>
      <c r="D2842" s="4" t="s">
        <v>8382</v>
      </c>
      <c r="E2842" s="4" t="b">
        <f>ISNUMBER(SEARCH("다", B2842, LEN(B2842)))</f>
        <v>0</v>
      </c>
    </row>
    <row r="2843" spans="1:5" ht="30" x14ac:dyDescent="0.25">
      <c r="A2843" s="5">
        <v>5075</v>
      </c>
      <c r="B2843" s="5" t="s">
        <v>12669</v>
      </c>
      <c r="C2843" s="5" t="s">
        <v>3938</v>
      </c>
      <c r="D2843" s="4" t="s">
        <v>8301</v>
      </c>
      <c r="E2843" s="4" t="b">
        <f>ISNUMBER(SEARCH("다", B2843, LEN(B2843)))</f>
        <v>0</v>
      </c>
    </row>
    <row r="2844" spans="1:5" ht="30" x14ac:dyDescent="0.25">
      <c r="A2844" s="5">
        <v>5076</v>
      </c>
      <c r="B2844" s="5" t="s">
        <v>12670</v>
      </c>
      <c r="C2844" s="5" t="s">
        <v>3939</v>
      </c>
      <c r="D2844" s="4" t="s">
        <v>8383</v>
      </c>
      <c r="E2844" s="4" t="b">
        <f>ISNUMBER(SEARCH("다", B2844, LEN(B2844)))</f>
        <v>0</v>
      </c>
    </row>
    <row r="2845" spans="1:5" x14ac:dyDescent="0.25">
      <c r="A2845" s="5">
        <v>5078</v>
      </c>
      <c r="B2845" s="5" t="s">
        <v>12672</v>
      </c>
      <c r="C2845" s="5" t="s">
        <v>3941</v>
      </c>
      <c r="D2845" s="4" t="s">
        <v>8302</v>
      </c>
      <c r="E2845" s="4" t="b">
        <f>ISNUMBER(SEARCH("다", B2845, LEN(B2845)))</f>
        <v>0</v>
      </c>
    </row>
    <row r="2846" spans="1:5" x14ac:dyDescent="0.25">
      <c r="A2846" s="5">
        <v>5079</v>
      </c>
      <c r="B2846" s="5" t="s">
        <v>12673</v>
      </c>
      <c r="C2846" s="5" t="s">
        <v>3942</v>
      </c>
      <c r="D2846" s="4" t="s">
        <v>8303</v>
      </c>
      <c r="E2846" s="4" t="b">
        <f>ISNUMBER(SEARCH("다", B2846, LEN(B2846)))</f>
        <v>0</v>
      </c>
    </row>
    <row r="2847" spans="1:5" x14ac:dyDescent="0.25">
      <c r="A2847" s="5">
        <v>5080</v>
      </c>
      <c r="B2847" s="5" t="s">
        <v>12674</v>
      </c>
      <c r="C2847" s="5" t="s">
        <v>3943</v>
      </c>
      <c r="D2847" s="4" t="s">
        <v>8304</v>
      </c>
      <c r="E2847" s="4" t="b">
        <f>ISNUMBER(SEARCH("다", B2847, LEN(B2847)))</f>
        <v>0</v>
      </c>
    </row>
    <row r="2848" spans="1:5" x14ac:dyDescent="0.25">
      <c r="A2848" s="5">
        <v>5082</v>
      </c>
      <c r="B2848" s="5" t="s">
        <v>12676</v>
      </c>
      <c r="C2848" s="5" t="s">
        <v>3945</v>
      </c>
      <c r="D2848" s="4" t="s">
        <v>8030</v>
      </c>
      <c r="E2848" s="4" t="b">
        <f>ISNUMBER(SEARCH("다", B2848, LEN(B2848)))</f>
        <v>0</v>
      </c>
    </row>
    <row r="2849" spans="1:5" ht="30" x14ac:dyDescent="0.25">
      <c r="A2849" s="5">
        <v>5084</v>
      </c>
      <c r="B2849" s="5" t="s">
        <v>12678</v>
      </c>
      <c r="C2849" s="5" t="s">
        <v>3947</v>
      </c>
      <c r="D2849" s="4" t="s">
        <v>8387</v>
      </c>
      <c r="E2849" s="4" t="b">
        <f>ISNUMBER(SEARCH("다", B2849, LEN(B2849)))</f>
        <v>0</v>
      </c>
    </row>
    <row r="2850" spans="1:5" x14ac:dyDescent="0.25">
      <c r="A2850" s="5">
        <v>5085</v>
      </c>
      <c r="B2850" s="5" t="s">
        <v>12679</v>
      </c>
      <c r="C2850" s="5" t="s">
        <v>3948</v>
      </c>
      <c r="D2850" s="4" t="s">
        <v>8305</v>
      </c>
      <c r="E2850" s="4" t="b">
        <f>ISNUMBER(SEARCH("다", B2850, LEN(B2850)))</f>
        <v>0</v>
      </c>
    </row>
    <row r="2851" spans="1:5" x14ac:dyDescent="0.25">
      <c r="A2851" s="5">
        <v>5086</v>
      </c>
      <c r="B2851" s="5" t="s">
        <v>12680</v>
      </c>
      <c r="C2851" s="5" t="s">
        <v>3949</v>
      </c>
      <c r="D2851" s="4" t="s">
        <v>8388</v>
      </c>
      <c r="E2851" s="4" t="b">
        <f>ISNUMBER(SEARCH("다", B2851, LEN(B2851)))</f>
        <v>0</v>
      </c>
    </row>
    <row r="2852" spans="1:5" ht="30" x14ac:dyDescent="0.25">
      <c r="A2852" s="5">
        <v>5087</v>
      </c>
      <c r="B2852" s="5" t="s">
        <v>12681</v>
      </c>
      <c r="C2852" s="5" t="s">
        <v>3950</v>
      </c>
      <c r="D2852" s="4" t="s">
        <v>8389</v>
      </c>
      <c r="E2852" s="4" t="b">
        <f>ISNUMBER(SEARCH("다", B2852, LEN(B2852)))</f>
        <v>0</v>
      </c>
    </row>
    <row r="2853" spans="1:5" x14ac:dyDescent="0.25">
      <c r="A2853" s="5">
        <v>5088</v>
      </c>
      <c r="B2853" s="5" t="s">
        <v>12682</v>
      </c>
      <c r="C2853" s="5" t="s">
        <v>3951</v>
      </c>
      <c r="D2853" s="4" t="s">
        <v>8306</v>
      </c>
      <c r="E2853" s="4" t="b">
        <f>ISNUMBER(SEARCH("다", B2853, LEN(B2853)))</f>
        <v>0</v>
      </c>
    </row>
    <row r="2854" spans="1:5" x14ac:dyDescent="0.25">
      <c r="A2854" s="5">
        <v>5089</v>
      </c>
      <c r="B2854" s="5" t="s">
        <v>12683</v>
      </c>
      <c r="C2854" s="5" t="s">
        <v>3952</v>
      </c>
      <c r="D2854" s="4" t="s">
        <v>8307</v>
      </c>
      <c r="E2854" s="4" t="b">
        <f>ISNUMBER(SEARCH("다", B2854, LEN(B2854)))</f>
        <v>0</v>
      </c>
    </row>
    <row r="2855" spans="1:5" x14ac:dyDescent="0.25">
      <c r="A2855" s="5">
        <v>5091</v>
      </c>
      <c r="B2855" s="5" t="s">
        <v>12685</v>
      </c>
      <c r="C2855" s="5" t="s">
        <v>3954</v>
      </c>
      <c r="D2855" s="4" t="s">
        <v>8308</v>
      </c>
      <c r="E2855" s="4" t="b">
        <f>ISNUMBER(SEARCH("다", B2855, LEN(B2855)))</f>
        <v>0</v>
      </c>
    </row>
    <row r="2856" spans="1:5" x14ac:dyDescent="0.25">
      <c r="A2856" s="5">
        <v>5092</v>
      </c>
      <c r="B2856" s="5" t="s">
        <v>12686</v>
      </c>
      <c r="C2856" s="5" t="s">
        <v>3955</v>
      </c>
      <c r="D2856" s="4" t="s">
        <v>8391</v>
      </c>
      <c r="E2856" s="4" t="b">
        <f>ISNUMBER(SEARCH("다", B2856, LEN(B2856)))</f>
        <v>0</v>
      </c>
    </row>
    <row r="2857" spans="1:5" x14ac:dyDescent="0.25">
      <c r="A2857" s="5">
        <v>5093</v>
      </c>
      <c r="B2857" s="5" t="s">
        <v>12687</v>
      </c>
      <c r="C2857" s="5" t="s">
        <v>3956</v>
      </c>
      <c r="D2857" s="4" t="s">
        <v>8309</v>
      </c>
      <c r="E2857" s="4" t="b">
        <f>ISNUMBER(SEARCH("다", B2857, LEN(B2857)))</f>
        <v>0</v>
      </c>
    </row>
    <row r="2858" spans="1:5" x14ac:dyDescent="0.25">
      <c r="A2858" s="5">
        <v>5094</v>
      </c>
      <c r="B2858" s="5" t="s">
        <v>12688</v>
      </c>
      <c r="C2858" s="5" t="s">
        <v>3957</v>
      </c>
      <c r="D2858" s="4" t="s">
        <v>8310</v>
      </c>
      <c r="E2858" s="4" t="b">
        <f>ISNUMBER(SEARCH("다", B2858, LEN(B2858)))</f>
        <v>0</v>
      </c>
    </row>
    <row r="2859" spans="1:5" x14ac:dyDescent="0.25">
      <c r="A2859" s="5">
        <v>5095</v>
      </c>
      <c r="B2859" s="5" t="s">
        <v>12689</v>
      </c>
      <c r="C2859" s="5" t="s">
        <v>3958</v>
      </c>
      <c r="D2859" s="4" t="s">
        <v>8392</v>
      </c>
      <c r="E2859" s="4" t="b">
        <f>ISNUMBER(SEARCH("다", B2859, LEN(B2859)))</f>
        <v>0</v>
      </c>
    </row>
    <row r="2860" spans="1:5" x14ac:dyDescent="0.25">
      <c r="A2860" s="5">
        <v>5096</v>
      </c>
      <c r="B2860" s="5" t="s">
        <v>12690</v>
      </c>
      <c r="C2860" s="5" t="s">
        <v>3959</v>
      </c>
      <c r="D2860" s="4" t="s">
        <v>8311</v>
      </c>
      <c r="E2860" s="4" t="b">
        <f>ISNUMBER(SEARCH("다", B2860, LEN(B2860)))</f>
        <v>0</v>
      </c>
    </row>
    <row r="2861" spans="1:5" x14ac:dyDescent="0.25">
      <c r="A2861" s="5">
        <v>5097</v>
      </c>
      <c r="B2861" s="5" t="s">
        <v>12691</v>
      </c>
      <c r="C2861" s="5" t="s">
        <v>3960</v>
      </c>
      <c r="D2861" s="4" t="s">
        <v>8312</v>
      </c>
      <c r="E2861" s="4" t="b">
        <f>ISNUMBER(SEARCH("다", B2861, LEN(B2861)))</f>
        <v>0</v>
      </c>
    </row>
    <row r="2862" spans="1:5" x14ac:dyDescent="0.25">
      <c r="A2862" s="5">
        <v>5099</v>
      </c>
      <c r="B2862" s="5" t="s">
        <v>12693</v>
      </c>
      <c r="C2862" s="5" t="s">
        <v>3962</v>
      </c>
      <c r="D2862" s="4" t="s">
        <v>8313</v>
      </c>
      <c r="E2862" s="4" t="b">
        <f>ISNUMBER(SEARCH("다", B2862, LEN(B2862)))</f>
        <v>0</v>
      </c>
    </row>
    <row r="2863" spans="1:5" x14ac:dyDescent="0.25">
      <c r="A2863" s="5">
        <v>5100</v>
      </c>
      <c r="B2863" s="5" t="s">
        <v>12694</v>
      </c>
      <c r="C2863" s="5" t="s">
        <v>3963</v>
      </c>
      <c r="D2863" s="4" t="s">
        <v>8314</v>
      </c>
      <c r="E2863" s="4" t="b">
        <f>ISNUMBER(SEARCH("다", B2863, LEN(B2863)))</f>
        <v>0</v>
      </c>
    </row>
    <row r="2864" spans="1:5" x14ac:dyDescent="0.25">
      <c r="A2864" s="5">
        <v>5101</v>
      </c>
      <c r="B2864" s="5" t="s">
        <v>12695</v>
      </c>
      <c r="C2864" s="5" t="s">
        <v>3964</v>
      </c>
      <c r="D2864" s="4" t="s">
        <v>8393</v>
      </c>
      <c r="E2864" s="4" t="b">
        <f>ISNUMBER(SEARCH("다", B2864, LEN(B2864)))</f>
        <v>0</v>
      </c>
    </row>
    <row r="2865" spans="1:5" ht="30" x14ac:dyDescent="0.25">
      <c r="A2865" s="5">
        <v>5102</v>
      </c>
      <c r="B2865" s="5" t="s">
        <v>12696</v>
      </c>
      <c r="C2865" s="5" t="s">
        <v>3965</v>
      </c>
      <c r="D2865" s="4" t="s">
        <v>8394</v>
      </c>
      <c r="E2865" s="4" t="b">
        <f>ISNUMBER(SEARCH("다", B2865, LEN(B2865)))</f>
        <v>0</v>
      </c>
    </row>
    <row r="2866" spans="1:5" x14ac:dyDescent="0.25">
      <c r="A2866" s="5">
        <v>5103</v>
      </c>
      <c r="B2866" s="5" t="s">
        <v>12697</v>
      </c>
      <c r="C2866" s="5" t="s">
        <v>3966</v>
      </c>
      <c r="D2866" s="4" t="s">
        <v>8315</v>
      </c>
      <c r="E2866" s="4" t="b">
        <f>ISNUMBER(SEARCH("다", B2866, LEN(B2866)))</f>
        <v>0</v>
      </c>
    </row>
    <row r="2867" spans="1:5" x14ac:dyDescent="0.25">
      <c r="A2867" s="5">
        <v>5104</v>
      </c>
      <c r="B2867" s="5" t="s">
        <v>12698</v>
      </c>
      <c r="C2867" s="5" t="s">
        <v>3967</v>
      </c>
      <c r="D2867" s="4" t="s">
        <v>8316</v>
      </c>
      <c r="E2867" s="4" t="b">
        <f>ISNUMBER(SEARCH("다", B2867, LEN(B2867)))</f>
        <v>0</v>
      </c>
    </row>
    <row r="2868" spans="1:5" x14ac:dyDescent="0.25">
      <c r="A2868" s="5">
        <v>5105</v>
      </c>
      <c r="B2868" s="5" t="s">
        <v>12699</v>
      </c>
      <c r="C2868" s="5" t="s">
        <v>3968</v>
      </c>
      <c r="D2868" s="4" t="s">
        <v>8317</v>
      </c>
      <c r="E2868" s="4" t="b">
        <f>ISNUMBER(SEARCH("다", B2868, LEN(B2868)))</f>
        <v>0</v>
      </c>
    </row>
    <row r="2869" spans="1:5" x14ac:dyDescent="0.25">
      <c r="A2869" s="5">
        <v>5109</v>
      </c>
      <c r="B2869" s="5" t="s">
        <v>12702</v>
      </c>
      <c r="C2869" s="5" t="s">
        <v>3971</v>
      </c>
      <c r="D2869" s="4" t="s">
        <v>8397</v>
      </c>
      <c r="E2869" s="4" t="b">
        <f>ISNUMBER(SEARCH("다", B2869, LEN(B2869)))</f>
        <v>0</v>
      </c>
    </row>
    <row r="2870" spans="1:5" ht="30" x14ac:dyDescent="0.25">
      <c r="A2870" s="5">
        <v>5110</v>
      </c>
      <c r="B2870" s="5" t="s">
        <v>12703</v>
      </c>
      <c r="C2870" s="5" t="s">
        <v>3972</v>
      </c>
      <c r="D2870" s="4" t="s">
        <v>8398</v>
      </c>
      <c r="E2870" s="4" t="b">
        <f>ISNUMBER(SEARCH("다", B2870, LEN(B2870)))</f>
        <v>0</v>
      </c>
    </row>
    <row r="2871" spans="1:5" x14ac:dyDescent="0.25">
      <c r="A2871" s="5">
        <v>5111</v>
      </c>
      <c r="B2871" s="5" t="s">
        <v>12704</v>
      </c>
      <c r="C2871" s="5" t="s">
        <v>3973</v>
      </c>
      <c r="D2871" s="4" t="s">
        <v>8318</v>
      </c>
      <c r="E2871" s="4" t="b">
        <f>ISNUMBER(SEARCH("다", B2871, LEN(B2871)))</f>
        <v>0</v>
      </c>
    </row>
    <row r="2872" spans="1:5" x14ac:dyDescent="0.25">
      <c r="A2872" s="5">
        <v>5114</v>
      </c>
      <c r="B2872" s="5" t="s">
        <v>12707</v>
      </c>
      <c r="C2872" s="5" t="s">
        <v>3976</v>
      </c>
      <c r="D2872" s="4" t="s">
        <v>8401</v>
      </c>
      <c r="E2872" s="4" t="b">
        <f>ISNUMBER(SEARCH("다", B2872, LEN(B2872)))</f>
        <v>0</v>
      </c>
    </row>
    <row r="2873" spans="1:5" x14ac:dyDescent="0.25">
      <c r="A2873" s="5">
        <v>5115</v>
      </c>
      <c r="B2873" s="5" t="s">
        <v>12708</v>
      </c>
      <c r="C2873" s="5" t="s">
        <v>3977</v>
      </c>
      <c r="D2873" s="4" t="s">
        <v>8400</v>
      </c>
      <c r="E2873" s="4" t="b">
        <f>ISNUMBER(SEARCH("다", B2873, LEN(B2873)))</f>
        <v>0</v>
      </c>
    </row>
    <row r="2874" spans="1:5" ht="30" x14ac:dyDescent="0.25">
      <c r="A2874" s="5">
        <v>5117</v>
      </c>
      <c r="B2874" s="5" t="s">
        <v>12710</v>
      </c>
      <c r="C2874" s="5" t="s">
        <v>3979</v>
      </c>
      <c r="D2874" s="4" t="s">
        <v>8403</v>
      </c>
      <c r="E2874" s="4" t="b">
        <f>ISNUMBER(SEARCH("다", B2874, LEN(B2874)))</f>
        <v>0</v>
      </c>
    </row>
    <row r="2875" spans="1:5" x14ac:dyDescent="0.25">
      <c r="A2875" s="5">
        <v>5118</v>
      </c>
      <c r="B2875" s="5" t="s">
        <v>12711</v>
      </c>
      <c r="C2875" s="5" t="s">
        <v>3980</v>
      </c>
      <c r="D2875" s="4" t="s">
        <v>8404</v>
      </c>
      <c r="E2875" s="4" t="b">
        <f>ISNUMBER(SEARCH("다", B2875, LEN(B2875)))</f>
        <v>0</v>
      </c>
    </row>
    <row r="2876" spans="1:5" x14ac:dyDescent="0.25">
      <c r="A2876" s="5">
        <v>5119</v>
      </c>
      <c r="B2876" s="5" t="s">
        <v>9027</v>
      </c>
      <c r="C2876" s="5" t="s">
        <v>3981</v>
      </c>
      <c r="D2876" s="4" t="s">
        <v>8320</v>
      </c>
      <c r="E2876" s="4" t="b">
        <f>ISNUMBER(SEARCH("다", B2876, LEN(B2876)))</f>
        <v>0</v>
      </c>
    </row>
    <row r="2877" spans="1:5" x14ac:dyDescent="0.25">
      <c r="A2877" s="5">
        <v>5121</v>
      </c>
      <c r="B2877" s="5" t="s">
        <v>12713</v>
      </c>
      <c r="C2877" s="5" t="s">
        <v>3983</v>
      </c>
      <c r="D2877" s="4" t="s">
        <v>8321</v>
      </c>
      <c r="E2877" s="4" t="b">
        <f>ISNUMBER(SEARCH("다", B2877, LEN(B2877)))</f>
        <v>0</v>
      </c>
    </row>
    <row r="2878" spans="1:5" x14ac:dyDescent="0.25">
      <c r="A2878" s="5">
        <v>5122</v>
      </c>
      <c r="B2878" s="5" t="s">
        <v>12714</v>
      </c>
      <c r="C2878" s="5" t="s">
        <v>3045</v>
      </c>
      <c r="D2878" s="4" t="s">
        <v>7403</v>
      </c>
      <c r="E2878" s="4" t="b">
        <f>ISNUMBER(SEARCH("다", B2878, LEN(B2878)))</f>
        <v>0</v>
      </c>
    </row>
    <row r="2879" spans="1:5" x14ac:dyDescent="0.25">
      <c r="A2879" s="5">
        <v>5125</v>
      </c>
      <c r="B2879" s="5" t="s">
        <v>12717</v>
      </c>
      <c r="C2879" s="5" t="s">
        <v>3986</v>
      </c>
      <c r="D2879" s="4" t="s">
        <v>8322</v>
      </c>
      <c r="E2879" s="4" t="b">
        <f>ISNUMBER(SEARCH("다", B2879, LEN(B2879)))</f>
        <v>0</v>
      </c>
    </row>
    <row r="2880" spans="1:5" x14ac:dyDescent="0.25">
      <c r="A2880" s="5">
        <v>5126</v>
      </c>
      <c r="B2880" s="5" t="s">
        <v>12718</v>
      </c>
      <c r="C2880" s="5" t="s">
        <v>3987</v>
      </c>
      <c r="D2880" s="4" t="s">
        <v>8323</v>
      </c>
      <c r="E2880" s="4" t="b">
        <f>ISNUMBER(SEARCH("다", B2880, LEN(B2880)))</f>
        <v>0</v>
      </c>
    </row>
    <row r="2881" spans="1:5" x14ac:dyDescent="0.25">
      <c r="A2881" s="5">
        <v>5127</v>
      </c>
      <c r="B2881" s="5" t="s">
        <v>12719</v>
      </c>
      <c r="C2881" s="5" t="s">
        <v>3988</v>
      </c>
      <c r="D2881" s="4" t="s">
        <v>8324</v>
      </c>
      <c r="E2881" s="4" t="b">
        <f>ISNUMBER(SEARCH("다", B2881, LEN(B2881)))</f>
        <v>0</v>
      </c>
    </row>
    <row r="2882" spans="1:5" x14ac:dyDescent="0.25">
      <c r="A2882" s="5">
        <v>5128</v>
      </c>
      <c r="B2882" s="5" t="s">
        <v>12720</v>
      </c>
      <c r="C2882" s="5" t="s">
        <v>3989</v>
      </c>
      <c r="D2882" s="4" t="s">
        <v>8408</v>
      </c>
      <c r="E2882" s="4" t="b">
        <f>ISNUMBER(SEARCH("다", B2882, LEN(B2882)))</f>
        <v>0</v>
      </c>
    </row>
    <row r="2883" spans="1:5" x14ac:dyDescent="0.25">
      <c r="A2883" s="5">
        <v>5129</v>
      </c>
      <c r="B2883" s="5" t="s">
        <v>12721</v>
      </c>
      <c r="C2883" s="5" t="s">
        <v>3990</v>
      </c>
      <c r="D2883" s="4" t="s">
        <v>8325</v>
      </c>
      <c r="E2883" s="4" t="b">
        <f>ISNUMBER(SEARCH("다", B2883, LEN(B2883)))</f>
        <v>0</v>
      </c>
    </row>
    <row r="2884" spans="1:5" x14ac:dyDescent="0.25">
      <c r="A2884" s="5">
        <v>5130</v>
      </c>
      <c r="B2884" s="5" t="s">
        <v>12722</v>
      </c>
      <c r="C2884" s="5" t="s">
        <v>3991</v>
      </c>
      <c r="D2884" s="4" t="s">
        <v>8326</v>
      </c>
      <c r="E2884" s="4" t="b">
        <f>ISNUMBER(SEARCH("다", B2884, LEN(B2884)))</f>
        <v>0</v>
      </c>
    </row>
    <row r="2885" spans="1:5" x14ac:dyDescent="0.25">
      <c r="A2885" s="5">
        <v>5131</v>
      </c>
      <c r="B2885" s="5" t="s">
        <v>10130</v>
      </c>
      <c r="C2885" s="5" t="s">
        <v>3992</v>
      </c>
      <c r="D2885" s="4" t="s">
        <v>7628</v>
      </c>
      <c r="E2885" s="4" t="b">
        <f>ISNUMBER(SEARCH("다", B2885, LEN(B2885)))</f>
        <v>0</v>
      </c>
    </row>
    <row r="2886" spans="1:5" x14ac:dyDescent="0.25">
      <c r="A2886" s="5">
        <v>5134</v>
      </c>
      <c r="B2886" s="5" t="s">
        <v>12725</v>
      </c>
      <c r="C2886" s="5" t="s">
        <v>1747</v>
      </c>
      <c r="D2886" s="4" t="s">
        <v>6118</v>
      </c>
      <c r="E2886" s="4" t="b">
        <f>ISNUMBER(SEARCH("다", B2886, LEN(B2886)))</f>
        <v>0</v>
      </c>
    </row>
    <row r="2887" spans="1:5" ht="30" x14ac:dyDescent="0.25">
      <c r="A2887" s="5">
        <v>5136</v>
      </c>
      <c r="B2887" s="5" t="s">
        <v>12727</v>
      </c>
      <c r="C2887" s="5" t="s">
        <v>3996</v>
      </c>
      <c r="D2887" s="4" t="s">
        <v>8412</v>
      </c>
      <c r="E2887" s="4" t="b">
        <f>ISNUMBER(SEARCH("다", B2887, LEN(B2887)))</f>
        <v>0</v>
      </c>
    </row>
    <row r="2888" spans="1:5" ht="30" x14ac:dyDescent="0.25">
      <c r="A2888" s="5">
        <v>5138</v>
      </c>
      <c r="B2888" s="5" t="s">
        <v>12729</v>
      </c>
      <c r="C2888" s="5" t="s">
        <v>3998</v>
      </c>
      <c r="D2888" s="4" t="s">
        <v>8413</v>
      </c>
      <c r="E2888" s="4" t="b">
        <f>ISNUMBER(SEARCH("다", B2888, LEN(B2888)))</f>
        <v>0</v>
      </c>
    </row>
    <row r="2889" spans="1:5" x14ac:dyDescent="0.25">
      <c r="A2889" s="5">
        <v>5139</v>
      </c>
      <c r="B2889" s="5" t="s">
        <v>12730</v>
      </c>
      <c r="C2889" s="5" t="s">
        <v>3024</v>
      </c>
      <c r="D2889" s="4" t="s">
        <v>7392</v>
      </c>
      <c r="E2889" s="4" t="b">
        <f>ISNUMBER(SEARCH("다", B2889, LEN(B2889)))</f>
        <v>0</v>
      </c>
    </row>
    <row r="2890" spans="1:5" x14ac:dyDescent="0.25">
      <c r="A2890" s="5">
        <v>5140</v>
      </c>
      <c r="B2890" s="5" t="s">
        <v>12731</v>
      </c>
      <c r="C2890" s="5" t="s">
        <v>3999</v>
      </c>
      <c r="D2890" s="4" t="s">
        <v>8328</v>
      </c>
      <c r="E2890" s="4" t="b">
        <f>ISNUMBER(SEARCH("다", B2890, LEN(B2890)))</f>
        <v>0</v>
      </c>
    </row>
    <row r="2891" spans="1:5" x14ac:dyDescent="0.25">
      <c r="A2891" s="5">
        <v>5141</v>
      </c>
      <c r="B2891" s="5" t="s">
        <v>12732</v>
      </c>
      <c r="C2891" s="5" t="s">
        <v>4000</v>
      </c>
      <c r="D2891" s="4" t="s">
        <v>8329</v>
      </c>
      <c r="E2891" s="4" t="b">
        <f>ISNUMBER(SEARCH("다", B2891, LEN(B2891)))</f>
        <v>0</v>
      </c>
    </row>
    <row r="2892" spans="1:5" x14ac:dyDescent="0.25">
      <c r="A2892" s="5">
        <v>5144</v>
      </c>
      <c r="B2892" s="5" t="s">
        <v>12735</v>
      </c>
      <c r="C2892" s="5" t="s">
        <v>4003</v>
      </c>
      <c r="D2892" s="4" t="s">
        <v>8330</v>
      </c>
      <c r="E2892" s="4" t="b">
        <f>ISNUMBER(SEARCH("다", B2892, LEN(B2892)))</f>
        <v>0</v>
      </c>
    </row>
    <row r="2893" spans="1:5" x14ac:dyDescent="0.25">
      <c r="A2893" s="5">
        <v>5146</v>
      </c>
      <c r="B2893" s="5" t="s">
        <v>12737</v>
      </c>
      <c r="C2893" s="5" t="s">
        <v>979</v>
      </c>
      <c r="D2893" s="4" t="s">
        <v>5360</v>
      </c>
      <c r="E2893" s="4" t="b">
        <f>ISNUMBER(SEARCH("다", B2893, LEN(B2893)))</f>
        <v>0</v>
      </c>
    </row>
    <row r="2894" spans="1:5" x14ac:dyDescent="0.25">
      <c r="A2894" s="5">
        <v>5147</v>
      </c>
      <c r="B2894" s="5" t="s">
        <v>12738</v>
      </c>
      <c r="C2894" s="5" t="s">
        <v>4005</v>
      </c>
      <c r="D2894" s="4" t="s">
        <v>8331</v>
      </c>
      <c r="E2894" s="4" t="b">
        <f>ISNUMBER(SEARCH("다", B2894, LEN(B2894)))</f>
        <v>0</v>
      </c>
    </row>
    <row r="2895" spans="1:5" x14ac:dyDescent="0.25">
      <c r="A2895" s="5">
        <v>5148</v>
      </c>
      <c r="B2895" s="5" t="s">
        <v>12739</v>
      </c>
      <c r="C2895" s="5" t="s">
        <v>3874</v>
      </c>
      <c r="D2895" s="4" t="s">
        <v>8266</v>
      </c>
      <c r="E2895" s="4" t="b">
        <f>ISNUMBER(SEARCH("다", B2895, LEN(B2895)))</f>
        <v>0</v>
      </c>
    </row>
    <row r="2896" spans="1:5" x14ac:dyDescent="0.25">
      <c r="A2896" s="5">
        <v>5149</v>
      </c>
      <c r="B2896" s="5" t="s">
        <v>12740</v>
      </c>
      <c r="C2896" s="5" t="s">
        <v>4006</v>
      </c>
      <c r="D2896" s="4" t="s">
        <v>8417</v>
      </c>
      <c r="E2896" s="4" t="b">
        <f>ISNUMBER(SEARCH("다", B2896, LEN(B2896)))</f>
        <v>0</v>
      </c>
    </row>
    <row r="2897" spans="1:5" x14ac:dyDescent="0.25">
      <c r="A2897" s="5">
        <v>5150</v>
      </c>
      <c r="B2897" s="5" t="s">
        <v>12741</v>
      </c>
      <c r="C2897" s="5" t="s">
        <v>4007</v>
      </c>
      <c r="D2897" s="4" t="s">
        <v>8332</v>
      </c>
      <c r="E2897" s="4" t="b">
        <f>ISNUMBER(SEARCH("다", B2897, LEN(B2897)))</f>
        <v>0</v>
      </c>
    </row>
    <row r="2898" spans="1:5" x14ac:dyDescent="0.25">
      <c r="A2898" s="5">
        <v>5151</v>
      </c>
      <c r="B2898" s="5" t="s">
        <v>12742</v>
      </c>
      <c r="C2898" s="5" t="s">
        <v>4008</v>
      </c>
      <c r="D2898" s="4" t="s">
        <v>8418</v>
      </c>
      <c r="E2898" s="4" t="b">
        <f>ISNUMBER(SEARCH("다", B2898, LEN(B2898)))</f>
        <v>0</v>
      </c>
    </row>
    <row r="2899" spans="1:5" ht="30" x14ac:dyDescent="0.25">
      <c r="A2899" s="5">
        <v>5152</v>
      </c>
      <c r="B2899" s="5" t="s">
        <v>12743</v>
      </c>
      <c r="C2899" s="5" t="s">
        <v>4009</v>
      </c>
      <c r="D2899" s="4" t="s">
        <v>8419</v>
      </c>
      <c r="E2899" s="4" t="b">
        <f>ISNUMBER(SEARCH("다", B2899, LEN(B2899)))</f>
        <v>0</v>
      </c>
    </row>
    <row r="2900" spans="1:5" x14ac:dyDescent="0.25">
      <c r="A2900" s="5">
        <v>5153</v>
      </c>
      <c r="B2900" s="5" t="s">
        <v>12744</v>
      </c>
      <c r="C2900" s="5" t="s">
        <v>4010</v>
      </c>
      <c r="D2900" s="4" t="s">
        <v>8333</v>
      </c>
      <c r="E2900" s="4" t="b">
        <f>ISNUMBER(SEARCH("다", B2900, LEN(B2900)))</f>
        <v>0</v>
      </c>
    </row>
    <row r="2901" spans="1:5" x14ac:dyDescent="0.25">
      <c r="A2901" s="5">
        <v>5154</v>
      </c>
      <c r="B2901" s="5" t="s">
        <v>12745</v>
      </c>
      <c r="C2901" s="5" t="s">
        <v>4011</v>
      </c>
      <c r="D2901" s="4" t="s">
        <v>8420</v>
      </c>
      <c r="E2901" s="4" t="b">
        <f>ISNUMBER(SEARCH("다", B2901, LEN(B2901)))</f>
        <v>0</v>
      </c>
    </row>
    <row r="2902" spans="1:5" x14ac:dyDescent="0.25">
      <c r="A2902" s="5">
        <v>5155</v>
      </c>
      <c r="B2902" s="5" t="s">
        <v>12746</v>
      </c>
      <c r="C2902" s="5" t="s">
        <v>4012</v>
      </c>
      <c r="D2902" s="4" t="s">
        <v>8421</v>
      </c>
      <c r="E2902" s="4" t="b">
        <f>ISNUMBER(SEARCH("다", B2902, LEN(B2902)))</f>
        <v>0</v>
      </c>
    </row>
    <row r="2903" spans="1:5" x14ac:dyDescent="0.25">
      <c r="A2903" s="5">
        <v>5157</v>
      </c>
      <c r="B2903" s="5" t="s">
        <v>12748</v>
      </c>
      <c r="C2903" s="5" t="s">
        <v>4014</v>
      </c>
      <c r="D2903" s="4" t="s">
        <v>8334</v>
      </c>
      <c r="E2903" s="4" t="b">
        <f>ISNUMBER(SEARCH("다", B2903, LEN(B2903)))</f>
        <v>0</v>
      </c>
    </row>
    <row r="2904" spans="1:5" x14ac:dyDescent="0.25">
      <c r="A2904" s="5">
        <v>5160</v>
      </c>
      <c r="B2904" s="5" t="s">
        <v>9514</v>
      </c>
      <c r="C2904" s="5" t="s">
        <v>4017</v>
      </c>
      <c r="D2904" s="4" t="s">
        <v>8425</v>
      </c>
      <c r="E2904" s="4" t="b">
        <f>ISNUMBER(SEARCH("다", B2904, LEN(B2904)))</f>
        <v>0</v>
      </c>
    </row>
    <row r="2905" spans="1:5" ht="30" x14ac:dyDescent="0.25">
      <c r="A2905" s="5">
        <v>5161</v>
      </c>
      <c r="B2905" s="5" t="s">
        <v>12751</v>
      </c>
      <c r="C2905" s="5" t="s">
        <v>4018</v>
      </c>
      <c r="D2905" s="4" t="s">
        <v>8335</v>
      </c>
      <c r="E2905" s="4" t="b">
        <f>ISNUMBER(SEARCH("다", B2905, LEN(B2905)))</f>
        <v>0</v>
      </c>
    </row>
    <row r="2906" spans="1:5" ht="30" x14ac:dyDescent="0.25">
      <c r="A2906" s="5">
        <v>5162</v>
      </c>
      <c r="B2906" s="5" t="s">
        <v>12752</v>
      </c>
      <c r="C2906" s="5" t="s">
        <v>4019</v>
      </c>
      <c r="D2906" s="4" t="s">
        <v>8336</v>
      </c>
      <c r="E2906" s="4" t="b">
        <f>ISNUMBER(SEARCH("다", B2906, LEN(B2906)))</f>
        <v>0</v>
      </c>
    </row>
    <row r="2907" spans="1:5" x14ac:dyDescent="0.25">
      <c r="A2907" s="5">
        <v>5163</v>
      </c>
      <c r="B2907" s="5" t="s">
        <v>12753</v>
      </c>
      <c r="C2907" s="5" t="s">
        <v>4020</v>
      </c>
      <c r="D2907" s="4" t="s">
        <v>8337</v>
      </c>
      <c r="E2907" s="4" t="b">
        <f>ISNUMBER(SEARCH("다", B2907, LEN(B2907)))</f>
        <v>0</v>
      </c>
    </row>
    <row r="2908" spans="1:5" x14ac:dyDescent="0.25">
      <c r="A2908" s="5">
        <v>5164</v>
      </c>
      <c r="B2908" s="5" t="s">
        <v>12754</v>
      </c>
      <c r="C2908" s="5" t="s">
        <v>4021</v>
      </c>
      <c r="D2908" s="4" t="s">
        <v>8338</v>
      </c>
      <c r="E2908" s="4" t="b">
        <f>ISNUMBER(SEARCH("다", B2908, LEN(B2908)))</f>
        <v>0</v>
      </c>
    </row>
    <row r="2909" spans="1:5" x14ac:dyDescent="0.25">
      <c r="A2909" s="5">
        <v>5165</v>
      </c>
      <c r="B2909" s="5" t="s">
        <v>12755</v>
      </c>
      <c r="C2909" s="5" t="s">
        <v>4022</v>
      </c>
      <c r="D2909" s="4" t="s">
        <v>8339</v>
      </c>
      <c r="E2909" s="4" t="b">
        <f>ISNUMBER(SEARCH("다", B2909, LEN(B2909)))</f>
        <v>0</v>
      </c>
    </row>
    <row r="2910" spans="1:5" ht="30" x14ac:dyDescent="0.25">
      <c r="A2910" s="5">
        <v>5168</v>
      </c>
      <c r="B2910" s="5" t="s">
        <v>12758</v>
      </c>
      <c r="C2910" s="5" t="s">
        <v>4025</v>
      </c>
      <c r="D2910" s="4" t="s">
        <v>7255</v>
      </c>
      <c r="E2910" s="4" t="b">
        <f>ISNUMBER(SEARCH("다", B2910, LEN(B2910)))</f>
        <v>0</v>
      </c>
    </row>
    <row r="2911" spans="1:5" ht="30" x14ac:dyDescent="0.25">
      <c r="A2911" s="5">
        <v>5169</v>
      </c>
      <c r="B2911" s="5" t="s">
        <v>12759</v>
      </c>
      <c r="C2911" s="5" t="s">
        <v>4026</v>
      </c>
      <c r="D2911" s="4" t="s">
        <v>8340</v>
      </c>
      <c r="E2911" s="4" t="b">
        <f>ISNUMBER(SEARCH("다", B2911, LEN(B2911)))</f>
        <v>0</v>
      </c>
    </row>
    <row r="2912" spans="1:5" ht="30" x14ac:dyDescent="0.25">
      <c r="A2912" s="5">
        <v>5170</v>
      </c>
      <c r="B2912" s="5" t="s">
        <v>12760</v>
      </c>
      <c r="C2912" s="5" t="s">
        <v>4027</v>
      </c>
      <c r="D2912" s="4" t="s">
        <v>8428</v>
      </c>
      <c r="E2912" s="4" t="b">
        <f>ISNUMBER(SEARCH("다", B2912, LEN(B2912)))</f>
        <v>0</v>
      </c>
    </row>
    <row r="2913" spans="1:5" x14ac:dyDescent="0.25">
      <c r="A2913" s="5">
        <v>5171</v>
      </c>
      <c r="B2913" s="5" t="s">
        <v>12761</v>
      </c>
      <c r="C2913" s="5" t="s">
        <v>3952</v>
      </c>
      <c r="D2913" s="4" t="s">
        <v>8307</v>
      </c>
      <c r="E2913" s="4" t="b">
        <f>ISNUMBER(SEARCH("다", B2913, LEN(B2913)))</f>
        <v>0</v>
      </c>
    </row>
    <row r="2914" spans="1:5" x14ac:dyDescent="0.25">
      <c r="A2914" s="5">
        <v>5173</v>
      </c>
      <c r="B2914" s="5" t="s">
        <v>9356</v>
      </c>
      <c r="C2914" s="5" t="s">
        <v>4028</v>
      </c>
      <c r="D2914" s="4" t="s">
        <v>8341</v>
      </c>
      <c r="E2914" s="4" t="b">
        <f>ISNUMBER(SEARCH("다", B2914, LEN(B2914)))</f>
        <v>0</v>
      </c>
    </row>
    <row r="2915" spans="1:5" ht="30" x14ac:dyDescent="0.25">
      <c r="A2915" s="5">
        <v>5174</v>
      </c>
      <c r="B2915" s="5" t="s">
        <v>12763</v>
      </c>
      <c r="C2915" s="5" t="s">
        <v>4029</v>
      </c>
      <c r="D2915" s="4" t="s">
        <v>8429</v>
      </c>
      <c r="E2915" s="4" t="b">
        <f>ISNUMBER(SEARCH("다", B2915, LEN(B2915)))</f>
        <v>0</v>
      </c>
    </row>
    <row r="2916" spans="1:5" x14ac:dyDescent="0.25">
      <c r="A2916" s="5">
        <v>5176</v>
      </c>
      <c r="B2916" s="5" t="s">
        <v>12765</v>
      </c>
      <c r="C2916" s="5" t="s">
        <v>4031</v>
      </c>
      <c r="D2916" s="4" t="s">
        <v>8342</v>
      </c>
      <c r="E2916" s="4" t="b">
        <f>ISNUMBER(SEARCH("다", B2916, LEN(B2916)))</f>
        <v>0</v>
      </c>
    </row>
    <row r="2917" spans="1:5" x14ac:dyDescent="0.25">
      <c r="A2917" s="5">
        <v>5177</v>
      </c>
      <c r="B2917" s="5" t="s">
        <v>12766</v>
      </c>
      <c r="C2917" s="5" t="s">
        <v>1220</v>
      </c>
      <c r="D2917" s="4" t="s">
        <v>5676</v>
      </c>
      <c r="E2917" s="4" t="b">
        <f>ISNUMBER(SEARCH("다", B2917, LEN(B2917)))</f>
        <v>0</v>
      </c>
    </row>
    <row r="2918" spans="1:5" x14ac:dyDescent="0.25">
      <c r="A2918" s="5">
        <v>5178</v>
      </c>
      <c r="B2918" s="5" t="s">
        <v>12767</v>
      </c>
      <c r="C2918" s="5" t="s">
        <v>1430</v>
      </c>
      <c r="D2918" s="4" t="s">
        <v>5875</v>
      </c>
      <c r="E2918" s="4" t="b">
        <f>ISNUMBER(SEARCH("다", B2918, LEN(B2918)))</f>
        <v>0</v>
      </c>
    </row>
    <row r="2919" spans="1:5" ht="30" x14ac:dyDescent="0.25">
      <c r="A2919" s="5">
        <v>5179</v>
      </c>
      <c r="B2919" s="5" t="s">
        <v>12768</v>
      </c>
      <c r="C2919" s="5" t="s">
        <v>4032</v>
      </c>
      <c r="D2919" s="4" t="s">
        <v>8343</v>
      </c>
      <c r="E2919" s="4" t="b">
        <f>ISNUMBER(SEARCH("다", B2919, LEN(B2919)))</f>
        <v>0</v>
      </c>
    </row>
    <row r="2920" spans="1:5" x14ac:dyDescent="0.25">
      <c r="A2920" s="5">
        <v>5182</v>
      </c>
      <c r="B2920" s="5" t="s">
        <v>12771</v>
      </c>
      <c r="C2920" s="5" t="s">
        <v>4034</v>
      </c>
      <c r="D2920" s="4" t="s">
        <v>8344</v>
      </c>
      <c r="E2920" s="4" t="b">
        <f>ISNUMBER(SEARCH("다", B2920, LEN(B2920)))</f>
        <v>0</v>
      </c>
    </row>
    <row r="2921" spans="1:5" x14ac:dyDescent="0.25">
      <c r="A2921" s="5">
        <v>5183</v>
      </c>
      <c r="B2921" s="5" t="s">
        <v>12772</v>
      </c>
      <c r="C2921" s="5" t="s">
        <v>3356</v>
      </c>
      <c r="D2921" s="4" t="s">
        <v>7835</v>
      </c>
      <c r="E2921" s="4" t="b">
        <f>ISNUMBER(SEARCH("다", B2921, LEN(B2921)))</f>
        <v>0</v>
      </c>
    </row>
    <row r="2922" spans="1:5" x14ac:dyDescent="0.25">
      <c r="A2922" s="5">
        <v>5184</v>
      </c>
      <c r="B2922" s="5" t="s">
        <v>12773</v>
      </c>
      <c r="C2922" s="5" t="s">
        <v>4035</v>
      </c>
      <c r="D2922" s="4" t="s">
        <v>8345</v>
      </c>
      <c r="E2922" s="4" t="b">
        <f>ISNUMBER(SEARCH("다", B2922, LEN(B2922)))</f>
        <v>0</v>
      </c>
    </row>
    <row r="2923" spans="1:5" x14ac:dyDescent="0.25">
      <c r="A2923" s="5">
        <v>5189</v>
      </c>
      <c r="B2923" s="5" t="s">
        <v>12777</v>
      </c>
      <c r="C2923" s="5" t="s">
        <v>4039</v>
      </c>
      <c r="D2923" s="4" t="s">
        <v>8346</v>
      </c>
      <c r="E2923" s="4" t="b">
        <f>ISNUMBER(SEARCH("다", B2923, LEN(B2923)))</f>
        <v>0</v>
      </c>
    </row>
    <row r="2924" spans="1:5" x14ac:dyDescent="0.25">
      <c r="A2924" s="5">
        <v>5190</v>
      </c>
      <c r="B2924" s="5" t="s">
        <v>12778</v>
      </c>
      <c r="C2924" s="5" t="s">
        <v>4040</v>
      </c>
      <c r="D2924" s="4" t="s">
        <v>8347</v>
      </c>
      <c r="E2924" s="4" t="b">
        <f>ISNUMBER(SEARCH("다", B2924, LEN(B2924)))</f>
        <v>0</v>
      </c>
    </row>
    <row r="2925" spans="1:5" x14ac:dyDescent="0.25">
      <c r="A2925" s="5">
        <v>5191</v>
      </c>
      <c r="B2925" s="5" t="s">
        <v>12779</v>
      </c>
      <c r="C2925" s="5" t="s">
        <v>4041</v>
      </c>
      <c r="D2925" s="4" t="s">
        <v>8436</v>
      </c>
      <c r="E2925" s="4" t="b">
        <f>ISNUMBER(SEARCH("다", B2925, LEN(B2925)))</f>
        <v>0</v>
      </c>
    </row>
    <row r="2926" spans="1:5" x14ac:dyDescent="0.25">
      <c r="A2926" s="5">
        <v>5192</v>
      </c>
      <c r="B2926" s="5" t="s">
        <v>12780</v>
      </c>
      <c r="C2926" s="5" t="s">
        <v>4042</v>
      </c>
      <c r="D2926" s="4" t="s">
        <v>8348</v>
      </c>
      <c r="E2926" s="4" t="b">
        <f>ISNUMBER(SEARCH("다", B2926, LEN(B2926)))</f>
        <v>0</v>
      </c>
    </row>
    <row r="2927" spans="1:5" x14ac:dyDescent="0.25">
      <c r="A2927" s="5">
        <v>5193</v>
      </c>
      <c r="B2927" s="5" t="s">
        <v>12781</v>
      </c>
      <c r="C2927" s="5" t="s">
        <v>4043</v>
      </c>
      <c r="D2927" s="4" t="s">
        <v>8437</v>
      </c>
      <c r="E2927" s="4" t="b">
        <f>ISNUMBER(SEARCH("다", B2927, LEN(B2927)))</f>
        <v>0</v>
      </c>
    </row>
    <row r="2928" spans="1:5" x14ac:dyDescent="0.25">
      <c r="A2928" s="5">
        <v>5195</v>
      </c>
      <c r="B2928" s="5" t="s">
        <v>12783</v>
      </c>
      <c r="C2928" s="5" t="s">
        <v>4045</v>
      </c>
      <c r="D2928" s="4" t="s">
        <v>5100</v>
      </c>
      <c r="E2928" s="4" t="b">
        <f>ISNUMBER(SEARCH("다", B2928, LEN(B2928)))</f>
        <v>0</v>
      </c>
    </row>
    <row r="2929" spans="1:5" x14ac:dyDescent="0.25">
      <c r="A2929" s="5">
        <v>5196</v>
      </c>
      <c r="B2929" s="5" t="s">
        <v>12784</v>
      </c>
      <c r="C2929" s="5" t="s">
        <v>4046</v>
      </c>
      <c r="D2929" s="4" t="s">
        <v>8349</v>
      </c>
      <c r="E2929" s="4" t="b">
        <f>ISNUMBER(SEARCH("다", B2929, LEN(B2929)))</f>
        <v>0</v>
      </c>
    </row>
    <row r="2930" spans="1:5" x14ac:dyDescent="0.25">
      <c r="A2930" s="5">
        <v>5197</v>
      </c>
      <c r="B2930" s="5" t="s">
        <v>12785</v>
      </c>
      <c r="C2930" s="5" t="s">
        <v>4047</v>
      </c>
      <c r="D2930" s="4" t="s">
        <v>4706</v>
      </c>
      <c r="E2930" s="4" t="b">
        <f>ISNUMBER(SEARCH("다", B2930, LEN(B2930)))</f>
        <v>0</v>
      </c>
    </row>
    <row r="2931" spans="1:5" x14ac:dyDescent="0.25">
      <c r="A2931" s="5">
        <v>5198</v>
      </c>
      <c r="B2931" s="5" t="s">
        <v>12786</v>
      </c>
      <c r="C2931" s="5" t="s">
        <v>4048</v>
      </c>
      <c r="D2931" s="4" t="s">
        <v>8350</v>
      </c>
      <c r="E2931" s="4" t="b">
        <f>ISNUMBER(SEARCH("다", B2931, LEN(B2931)))</f>
        <v>0</v>
      </c>
    </row>
    <row r="2932" spans="1:5" x14ac:dyDescent="0.25">
      <c r="A2932" s="5">
        <v>5199</v>
      </c>
      <c r="B2932" s="5" t="s">
        <v>12787</v>
      </c>
      <c r="C2932" s="5" t="s">
        <v>4049</v>
      </c>
      <c r="D2932" s="4" t="s">
        <v>8351</v>
      </c>
      <c r="E2932" s="4" t="b">
        <f>ISNUMBER(SEARCH("다", B2932, LEN(B2932)))</f>
        <v>0</v>
      </c>
    </row>
    <row r="2933" spans="1:5" x14ac:dyDescent="0.25">
      <c r="A2933" s="5">
        <v>5200</v>
      </c>
      <c r="B2933" s="5" t="s">
        <v>12788</v>
      </c>
      <c r="C2933" s="5" t="s">
        <v>4050</v>
      </c>
      <c r="D2933" s="4" t="s">
        <v>8352</v>
      </c>
      <c r="E2933" s="4" t="b">
        <f>ISNUMBER(SEARCH("다", B2933, LEN(B2933)))</f>
        <v>0</v>
      </c>
    </row>
    <row r="2934" spans="1:5" x14ac:dyDescent="0.25">
      <c r="A2934" s="5">
        <v>5202</v>
      </c>
      <c r="B2934" s="5" t="s">
        <v>12790</v>
      </c>
      <c r="C2934" s="5" t="s">
        <v>4052</v>
      </c>
      <c r="D2934" s="4" t="s">
        <v>8531</v>
      </c>
      <c r="E2934" s="4" t="b">
        <f>ISNUMBER(SEARCH("다", B2934, LEN(B2934)))</f>
        <v>0</v>
      </c>
    </row>
    <row r="2935" spans="1:5" x14ac:dyDescent="0.25">
      <c r="A2935" s="5">
        <v>5204</v>
      </c>
      <c r="B2935" s="5" t="s">
        <v>12792</v>
      </c>
      <c r="C2935" s="5" t="s">
        <v>4054</v>
      </c>
      <c r="D2935" s="4" t="s">
        <v>8439</v>
      </c>
      <c r="E2935" s="4" t="b">
        <f>ISNUMBER(SEARCH("다", B2935, LEN(B2935)))</f>
        <v>0</v>
      </c>
    </row>
    <row r="2936" spans="1:5" ht="30" x14ac:dyDescent="0.25">
      <c r="A2936" s="5">
        <v>5206</v>
      </c>
      <c r="B2936" s="5" t="s">
        <v>12794</v>
      </c>
      <c r="C2936" s="5" t="s">
        <v>4056</v>
      </c>
      <c r="D2936" s="4" t="s">
        <v>8534</v>
      </c>
      <c r="E2936" s="4" t="b">
        <f>ISNUMBER(SEARCH("다", B2936, LEN(B2936)))</f>
        <v>0</v>
      </c>
    </row>
    <row r="2937" spans="1:5" x14ac:dyDescent="0.25">
      <c r="A2937" s="5">
        <v>5207</v>
      </c>
      <c r="B2937" s="5" t="s">
        <v>12795</v>
      </c>
      <c r="C2937" s="5" t="s">
        <v>4057</v>
      </c>
      <c r="D2937" s="4" t="s">
        <v>8440</v>
      </c>
      <c r="E2937" s="4" t="b">
        <f>ISNUMBER(SEARCH("다", B2937, LEN(B2937)))</f>
        <v>0</v>
      </c>
    </row>
    <row r="2938" spans="1:5" x14ac:dyDescent="0.25">
      <c r="A2938" s="5">
        <v>5209</v>
      </c>
      <c r="B2938" s="5" t="s">
        <v>12797</v>
      </c>
      <c r="C2938" s="5" t="s">
        <v>4059</v>
      </c>
      <c r="D2938" s="4" t="s">
        <v>8441</v>
      </c>
      <c r="E2938" s="4" t="b">
        <f>ISNUMBER(SEARCH("다", B2938, LEN(B2938)))</f>
        <v>0</v>
      </c>
    </row>
    <row r="2939" spans="1:5" x14ac:dyDescent="0.25">
      <c r="A2939" s="5">
        <v>5210</v>
      </c>
      <c r="B2939" s="5" t="s">
        <v>12798</v>
      </c>
      <c r="C2939" s="5" t="s">
        <v>4060</v>
      </c>
      <c r="D2939" s="4" t="s">
        <v>8442</v>
      </c>
      <c r="E2939" s="4" t="b">
        <f>ISNUMBER(SEARCH("다", B2939, LEN(B2939)))</f>
        <v>0</v>
      </c>
    </row>
    <row r="2940" spans="1:5" x14ac:dyDescent="0.25">
      <c r="A2940" s="5">
        <v>5212</v>
      </c>
      <c r="B2940" s="5" t="s">
        <v>12799</v>
      </c>
      <c r="C2940" s="5" t="s">
        <v>4062</v>
      </c>
      <c r="D2940" s="4" t="s">
        <v>8443</v>
      </c>
      <c r="E2940" s="4" t="b">
        <f>ISNUMBER(SEARCH("다", B2940, LEN(B2940)))</f>
        <v>0</v>
      </c>
    </row>
    <row r="2941" spans="1:5" x14ac:dyDescent="0.25">
      <c r="A2941" s="5">
        <v>5214</v>
      </c>
      <c r="B2941" s="5" t="s">
        <v>12801</v>
      </c>
      <c r="C2941" s="5" t="s">
        <v>4064</v>
      </c>
      <c r="D2941" s="4" t="s">
        <v>8538</v>
      </c>
      <c r="E2941" s="4" t="b">
        <f>ISNUMBER(SEARCH("다", B2941, LEN(B2941)))</f>
        <v>0</v>
      </c>
    </row>
    <row r="2942" spans="1:5" x14ac:dyDescent="0.25">
      <c r="A2942" s="5">
        <v>5216</v>
      </c>
      <c r="B2942" s="5" t="s">
        <v>12803</v>
      </c>
      <c r="C2942" s="5" t="s">
        <v>4066</v>
      </c>
      <c r="D2942" s="4" t="s">
        <v>8445</v>
      </c>
      <c r="E2942" s="4" t="b">
        <f>ISNUMBER(SEARCH("다", B2942, LEN(B2942)))</f>
        <v>0</v>
      </c>
    </row>
    <row r="2943" spans="1:5" x14ac:dyDescent="0.25">
      <c r="A2943" s="5">
        <v>5217</v>
      </c>
      <c r="B2943" s="5" t="s">
        <v>12804</v>
      </c>
      <c r="C2943" s="5" t="s">
        <v>4067</v>
      </c>
      <c r="D2943" s="4" t="s">
        <v>8446</v>
      </c>
      <c r="E2943" s="4" t="b">
        <f>ISNUMBER(SEARCH("다", B2943, LEN(B2943)))</f>
        <v>0</v>
      </c>
    </row>
    <row r="2944" spans="1:5" x14ac:dyDescent="0.25">
      <c r="A2944" s="5">
        <v>5218</v>
      </c>
      <c r="B2944" s="5" t="s">
        <v>12805</v>
      </c>
      <c r="C2944" s="5" t="s">
        <v>4068</v>
      </c>
      <c r="D2944" s="4" t="s">
        <v>8447</v>
      </c>
      <c r="E2944" s="4" t="b">
        <f>ISNUMBER(SEARCH("다", B2944, LEN(B2944)))</f>
        <v>0</v>
      </c>
    </row>
    <row r="2945" spans="1:5" x14ac:dyDescent="0.25">
      <c r="A2945" s="5">
        <v>5219</v>
      </c>
      <c r="B2945" s="5" t="s">
        <v>12806</v>
      </c>
      <c r="C2945" s="5" t="s">
        <v>4069</v>
      </c>
      <c r="D2945" s="4" t="s">
        <v>8539</v>
      </c>
      <c r="E2945" s="4" t="b">
        <f>ISNUMBER(SEARCH("다", B2945, LEN(B2945)))</f>
        <v>0</v>
      </c>
    </row>
    <row r="2946" spans="1:5" x14ac:dyDescent="0.25">
      <c r="A2946" s="5">
        <v>5220</v>
      </c>
      <c r="B2946" s="5" t="s">
        <v>12807</v>
      </c>
      <c r="C2946" s="5" t="s">
        <v>4070</v>
      </c>
      <c r="D2946" s="4" t="s">
        <v>8448</v>
      </c>
      <c r="E2946" s="4" t="b">
        <f>ISNUMBER(SEARCH("다", B2946, LEN(B2946)))</f>
        <v>0</v>
      </c>
    </row>
    <row r="2947" spans="1:5" x14ac:dyDescent="0.25">
      <c r="A2947" s="5">
        <v>5221</v>
      </c>
      <c r="B2947" s="5" t="s">
        <v>12808</v>
      </c>
      <c r="C2947" s="5" t="s">
        <v>4071</v>
      </c>
      <c r="D2947" s="4" t="s">
        <v>8449</v>
      </c>
      <c r="E2947" s="4" t="b">
        <f>ISNUMBER(SEARCH("다", B2947, LEN(B2947)))</f>
        <v>0</v>
      </c>
    </row>
    <row r="2948" spans="1:5" x14ac:dyDescent="0.25">
      <c r="A2948" s="5">
        <v>5222</v>
      </c>
      <c r="B2948" s="5" t="s">
        <v>12809</v>
      </c>
      <c r="C2948" s="5" t="s">
        <v>2412</v>
      </c>
      <c r="D2948" s="4" t="s">
        <v>6820</v>
      </c>
      <c r="E2948" s="4" t="b">
        <f>ISNUMBER(SEARCH("다", B2948, LEN(B2948)))</f>
        <v>0</v>
      </c>
    </row>
    <row r="2949" spans="1:5" x14ac:dyDescent="0.25">
      <c r="A2949" s="5">
        <v>5223</v>
      </c>
      <c r="B2949" s="5" t="s">
        <v>12810</v>
      </c>
      <c r="C2949" s="5" t="s">
        <v>4072</v>
      </c>
      <c r="D2949" s="4" t="s">
        <v>8540</v>
      </c>
      <c r="E2949" s="4" t="b">
        <f>ISNUMBER(SEARCH("다", B2949, LEN(B2949)))</f>
        <v>0</v>
      </c>
    </row>
    <row r="2950" spans="1:5" x14ac:dyDescent="0.25">
      <c r="A2950" s="5">
        <v>5224</v>
      </c>
      <c r="B2950" s="5" t="s">
        <v>12811</v>
      </c>
      <c r="C2950" s="5" t="s">
        <v>4073</v>
      </c>
      <c r="D2950" s="4" t="s">
        <v>8541</v>
      </c>
      <c r="E2950" s="4" t="b">
        <f>ISNUMBER(SEARCH("다", B2950, LEN(B2950)))</f>
        <v>0</v>
      </c>
    </row>
    <row r="2951" spans="1:5" x14ac:dyDescent="0.25">
      <c r="A2951" s="5">
        <v>5228</v>
      </c>
      <c r="B2951" s="5" t="s">
        <v>12815</v>
      </c>
      <c r="C2951" s="5" t="s">
        <v>4076</v>
      </c>
      <c r="D2951" s="4" t="s">
        <v>8544</v>
      </c>
      <c r="E2951" s="4" t="b">
        <f>ISNUMBER(SEARCH("다", B2951, LEN(B2951)))</f>
        <v>0</v>
      </c>
    </row>
    <row r="2952" spans="1:5" x14ac:dyDescent="0.25">
      <c r="A2952" s="5">
        <v>5229</v>
      </c>
      <c r="B2952" s="5" t="s">
        <v>12816</v>
      </c>
      <c r="C2952" s="5" t="s">
        <v>4077</v>
      </c>
      <c r="D2952" s="4" t="s">
        <v>8450</v>
      </c>
      <c r="E2952" s="4" t="b">
        <f>ISNUMBER(SEARCH("다", B2952, LEN(B2952)))</f>
        <v>0</v>
      </c>
    </row>
    <row r="2953" spans="1:5" x14ac:dyDescent="0.25">
      <c r="A2953" s="5">
        <v>5230</v>
      </c>
      <c r="B2953" s="5" t="s">
        <v>12817</v>
      </c>
      <c r="C2953" s="5" t="s">
        <v>1047</v>
      </c>
      <c r="D2953" s="4" t="s">
        <v>5497</v>
      </c>
      <c r="E2953" s="4" t="b">
        <f>ISNUMBER(SEARCH("다", B2953, LEN(B2953)))</f>
        <v>0</v>
      </c>
    </row>
    <row r="2954" spans="1:5" x14ac:dyDescent="0.25">
      <c r="A2954" s="5">
        <v>5231</v>
      </c>
      <c r="B2954" s="5" t="s">
        <v>12818</v>
      </c>
      <c r="C2954" s="5" t="s">
        <v>4078</v>
      </c>
      <c r="D2954" s="4" t="s">
        <v>8545</v>
      </c>
      <c r="E2954" s="4" t="b">
        <f>ISNUMBER(SEARCH("다", B2954, LEN(B2954)))</f>
        <v>0</v>
      </c>
    </row>
    <row r="2955" spans="1:5" x14ac:dyDescent="0.25">
      <c r="A2955" s="5">
        <v>5232</v>
      </c>
      <c r="B2955" s="5" t="s">
        <v>12819</v>
      </c>
      <c r="C2955" s="5" t="s">
        <v>4079</v>
      </c>
      <c r="D2955" s="4" t="s">
        <v>8451</v>
      </c>
      <c r="E2955" s="4" t="b">
        <f>ISNUMBER(SEARCH("다", B2955, LEN(B2955)))</f>
        <v>0</v>
      </c>
    </row>
    <row r="2956" spans="1:5" x14ac:dyDescent="0.25">
      <c r="A2956" s="5">
        <v>5233</v>
      </c>
      <c r="B2956" s="5" t="s">
        <v>12820</v>
      </c>
      <c r="C2956" s="5" t="s">
        <v>4080</v>
      </c>
      <c r="D2956" s="4" t="s">
        <v>7379</v>
      </c>
      <c r="E2956" s="4" t="b">
        <f>ISNUMBER(SEARCH("다", B2956, LEN(B2956)))</f>
        <v>0</v>
      </c>
    </row>
    <row r="2957" spans="1:5" x14ac:dyDescent="0.25">
      <c r="A2957" s="5">
        <v>5234</v>
      </c>
      <c r="B2957" s="5" t="s">
        <v>12821</v>
      </c>
      <c r="C2957" s="5" t="s">
        <v>4081</v>
      </c>
      <c r="D2957" s="4" t="s">
        <v>8452</v>
      </c>
      <c r="E2957" s="4" t="b">
        <f>ISNUMBER(SEARCH("다", B2957, LEN(B2957)))</f>
        <v>0</v>
      </c>
    </row>
    <row r="2958" spans="1:5" x14ac:dyDescent="0.25">
      <c r="A2958" s="5">
        <v>5235</v>
      </c>
      <c r="B2958" s="5" t="s">
        <v>12822</v>
      </c>
      <c r="C2958" s="5" t="s">
        <v>4082</v>
      </c>
      <c r="D2958" s="4" t="s">
        <v>8546</v>
      </c>
      <c r="E2958" s="4" t="b">
        <f>ISNUMBER(SEARCH("다", B2958, LEN(B2958)))</f>
        <v>0</v>
      </c>
    </row>
    <row r="2959" spans="1:5" x14ac:dyDescent="0.25">
      <c r="A2959" s="5">
        <v>5236</v>
      </c>
      <c r="B2959" s="5" t="s">
        <v>12823</v>
      </c>
      <c r="C2959" s="5" t="s">
        <v>4083</v>
      </c>
      <c r="D2959" s="4" t="s">
        <v>8453</v>
      </c>
      <c r="E2959" s="4" t="b">
        <f>ISNUMBER(SEARCH("다", B2959, LEN(B2959)))</f>
        <v>0</v>
      </c>
    </row>
    <row r="2960" spans="1:5" x14ac:dyDescent="0.25">
      <c r="A2960" s="5">
        <v>5238</v>
      </c>
      <c r="B2960" s="5" t="s">
        <v>12825</v>
      </c>
      <c r="C2960" s="5" t="s">
        <v>4085</v>
      </c>
      <c r="D2960" s="4" t="s">
        <v>8548</v>
      </c>
      <c r="E2960" s="4" t="b">
        <f>ISNUMBER(SEARCH("다", B2960, LEN(B2960)))</f>
        <v>0</v>
      </c>
    </row>
    <row r="2961" spans="1:5" x14ac:dyDescent="0.25">
      <c r="A2961" s="5">
        <v>5239</v>
      </c>
      <c r="B2961" s="5" t="s">
        <v>12826</v>
      </c>
      <c r="C2961" s="5" t="s">
        <v>4086</v>
      </c>
      <c r="D2961" s="4" t="s">
        <v>8454</v>
      </c>
      <c r="E2961" s="4" t="b">
        <f>ISNUMBER(SEARCH("다", B2961, LEN(B2961)))</f>
        <v>0</v>
      </c>
    </row>
    <row r="2962" spans="1:5" x14ac:dyDescent="0.25">
      <c r="A2962" s="5">
        <v>5240</v>
      </c>
      <c r="B2962" s="5" t="s">
        <v>12827</v>
      </c>
      <c r="C2962" s="5" t="s">
        <v>4087</v>
      </c>
      <c r="D2962" s="4" t="s">
        <v>8455</v>
      </c>
      <c r="E2962" s="4" t="b">
        <f>ISNUMBER(SEARCH("다", B2962, LEN(B2962)))</f>
        <v>0</v>
      </c>
    </row>
    <row r="2963" spans="1:5" x14ac:dyDescent="0.25">
      <c r="A2963" s="5">
        <v>5242</v>
      </c>
      <c r="B2963" s="5" t="s">
        <v>12829</v>
      </c>
      <c r="C2963" s="5" t="s">
        <v>4089</v>
      </c>
      <c r="D2963" s="4" t="s">
        <v>8456</v>
      </c>
      <c r="E2963" s="4" t="b">
        <f>ISNUMBER(SEARCH("다", B2963, LEN(B2963)))</f>
        <v>0</v>
      </c>
    </row>
    <row r="2964" spans="1:5" ht="30" x14ac:dyDescent="0.25">
      <c r="A2964" s="5">
        <v>5244</v>
      </c>
      <c r="B2964" s="5" t="s">
        <v>12831</v>
      </c>
      <c r="C2964" s="5" t="s">
        <v>4091</v>
      </c>
      <c r="D2964" s="4" t="s">
        <v>8551</v>
      </c>
      <c r="E2964" s="4" t="b">
        <f>ISNUMBER(SEARCH("다", B2964, LEN(B2964)))</f>
        <v>0</v>
      </c>
    </row>
    <row r="2965" spans="1:5" x14ac:dyDescent="0.25">
      <c r="A2965" s="5">
        <v>5245</v>
      </c>
      <c r="B2965" s="5" t="s">
        <v>12832</v>
      </c>
      <c r="C2965" s="5" t="s">
        <v>4092</v>
      </c>
      <c r="D2965" s="4" t="s">
        <v>8552</v>
      </c>
      <c r="E2965" s="4" t="b">
        <f>ISNUMBER(SEARCH("다", B2965, LEN(B2965)))</f>
        <v>0</v>
      </c>
    </row>
    <row r="2966" spans="1:5" x14ac:dyDescent="0.25">
      <c r="A2966" s="5">
        <v>5246</v>
      </c>
      <c r="B2966" s="5" t="s">
        <v>12833</v>
      </c>
      <c r="C2966" s="5" t="s">
        <v>4093</v>
      </c>
      <c r="D2966" s="4" t="s">
        <v>8553</v>
      </c>
      <c r="E2966" s="4" t="b">
        <f>ISNUMBER(SEARCH("다", B2966, LEN(B2966)))</f>
        <v>0</v>
      </c>
    </row>
    <row r="2967" spans="1:5" x14ac:dyDescent="0.25">
      <c r="A2967" s="5">
        <v>5248</v>
      </c>
      <c r="B2967" s="5" t="s">
        <v>12835</v>
      </c>
      <c r="C2967" s="5" t="s">
        <v>4094</v>
      </c>
      <c r="D2967" s="4" t="s">
        <v>8457</v>
      </c>
      <c r="E2967" s="4" t="b">
        <f>ISNUMBER(SEARCH("다", B2967, LEN(B2967)))</f>
        <v>0</v>
      </c>
    </row>
    <row r="2968" spans="1:5" x14ac:dyDescent="0.25">
      <c r="A2968" s="5">
        <v>5249</v>
      </c>
      <c r="B2968" s="5" t="s">
        <v>12836</v>
      </c>
      <c r="C2968" s="5" t="s">
        <v>4095</v>
      </c>
      <c r="D2968" s="4" t="s">
        <v>8554</v>
      </c>
      <c r="E2968" s="4" t="b">
        <f>ISNUMBER(SEARCH("다", B2968, LEN(B2968)))</f>
        <v>0</v>
      </c>
    </row>
    <row r="2969" spans="1:5" x14ac:dyDescent="0.25">
      <c r="A2969" s="5">
        <v>5250</v>
      </c>
      <c r="B2969" s="5" t="s">
        <v>12837</v>
      </c>
      <c r="C2969" s="5" t="s">
        <v>4096</v>
      </c>
      <c r="D2969" s="4" t="s">
        <v>8458</v>
      </c>
      <c r="E2969" s="4" t="b">
        <f>ISNUMBER(SEARCH("다", B2969, LEN(B2969)))</f>
        <v>0</v>
      </c>
    </row>
    <row r="2970" spans="1:5" x14ac:dyDescent="0.25">
      <c r="A2970" s="5">
        <v>5251</v>
      </c>
      <c r="B2970" s="5" t="s">
        <v>12838</v>
      </c>
      <c r="C2970" s="5" t="s">
        <v>4097</v>
      </c>
      <c r="D2970" s="4" t="s">
        <v>8459</v>
      </c>
      <c r="E2970" s="4" t="b">
        <f>ISNUMBER(SEARCH("다", B2970, LEN(B2970)))</f>
        <v>0</v>
      </c>
    </row>
    <row r="2971" spans="1:5" x14ac:dyDescent="0.25">
      <c r="A2971" s="5">
        <v>5252</v>
      </c>
      <c r="B2971" s="5" t="s">
        <v>12839</v>
      </c>
      <c r="C2971" s="5" t="s">
        <v>4098</v>
      </c>
      <c r="D2971" s="4" t="s">
        <v>8555</v>
      </c>
      <c r="E2971" s="4" t="b">
        <f>ISNUMBER(SEARCH("다", B2971, LEN(B2971)))</f>
        <v>0</v>
      </c>
    </row>
    <row r="2972" spans="1:5" x14ac:dyDescent="0.25">
      <c r="A2972" s="5">
        <v>5255</v>
      </c>
      <c r="B2972" s="5" t="s">
        <v>12842</v>
      </c>
      <c r="C2972" s="5" t="s">
        <v>4101</v>
      </c>
      <c r="D2972" s="4" t="s">
        <v>8460</v>
      </c>
      <c r="E2972" s="4" t="b">
        <f>ISNUMBER(SEARCH("다", B2972, LEN(B2972)))</f>
        <v>0</v>
      </c>
    </row>
    <row r="2973" spans="1:5" x14ac:dyDescent="0.25">
      <c r="A2973" s="5">
        <v>5256</v>
      </c>
      <c r="B2973" s="5" t="s">
        <v>12843</v>
      </c>
      <c r="C2973" s="5" t="s">
        <v>4102</v>
      </c>
      <c r="D2973" s="4" t="s">
        <v>8461</v>
      </c>
      <c r="E2973" s="4" t="b">
        <f>ISNUMBER(SEARCH("다", B2973, LEN(B2973)))</f>
        <v>0</v>
      </c>
    </row>
    <row r="2974" spans="1:5" x14ac:dyDescent="0.25">
      <c r="A2974" s="5">
        <v>5257</v>
      </c>
      <c r="B2974" s="5" t="s">
        <v>12844</v>
      </c>
      <c r="C2974" s="5" t="s">
        <v>4103</v>
      </c>
      <c r="D2974" s="4" t="s">
        <v>8462</v>
      </c>
      <c r="E2974" s="4" t="b">
        <f>ISNUMBER(SEARCH("다", B2974, LEN(B2974)))</f>
        <v>0</v>
      </c>
    </row>
    <row r="2975" spans="1:5" x14ac:dyDescent="0.25">
      <c r="A2975" s="5">
        <v>5258</v>
      </c>
      <c r="B2975" s="5" t="s">
        <v>10072</v>
      </c>
      <c r="C2975" s="5" t="s">
        <v>4104</v>
      </c>
      <c r="D2975" s="4" t="s">
        <v>8463</v>
      </c>
      <c r="E2975" s="4" t="b">
        <f>ISNUMBER(SEARCH("다", B2975, LEN(B2975)))</f>
        <v>0</v>
      </c>
    </row>
    <row r="2976" spans="1:5" ht="30" x14ac:dyDescent="0.25">
      <c r="A2976" s="5">
        <v>5259</v>
      </c>
      <c r="B2976" s="5" t="s">
        <v>12845</v>
      </c>
      <c r="C2976" s="5" t="s">
        <v>4105</v>
      </c>
      <c r="D2976" s="4" t="s">
        <v>8558</v>
      </c>
      <c r="E2976" s="4" t="b">
        <f>ISNUMBER(SEARCH("다", B2976, LEN(B2976)))</f>
        <v>0</v>
      </c>
    </row>
    <row r="2977" spans="1:5" x14ac:dyDescent="0.25">
      <c r="A2977" s="5">
        <v>5260</v>
      </c>
      <c r="B2977" s="5" t="s">
        <v>12846</v>
      </c>
      <c r="C2977" s="5" t="s">
        <v>4106</v>
      </c>
      <c r="D2977" s="4" t="s">
        <v>8464</v>
      </c>
      <c r="E2977" s="4" t="b">
        <f>ISNUMBER(SEARCH("다", B2977, LEN(B2977)))</f>
        <v>0</v>
      </c>
    </row>
    <row r="2978" spans="1:5" x14ac:dyDescent="0.25">
      <c r="A2978" s="5">
        <v>5262</v>
      </c>
      <c r="B2978" s="5" t="s">
        <v>12848</v>
      </c>
      <c r="C2978" s="5" t="s">
        <v>4108</v>
      </c>
      <c r="D2978" s="4" t="s">
        <v>8466</v>
      </c>
      <c r="E2978" s="4" t="b">
        <f>ISNUMBER(SEARCH("다", B2978, LEN(B2978)))</f>
        <v>0</v>
      </c>
    </row>
    <row r="2979" spans="1:5" x14ac:dyDescent="0.25">
      <c r="A2979" s="5">
        <v>5263</v>
      </c>
      <c r="B2979" s="5" t="s">
        <v>12849</v>
      </c>
      <c r="C2979" s="5" t="s">
        <v>3545</v>
      </c>
      <c r="D2979" s="4" t="s">
        <v>7918</v>
      </c>
      <c r="E2979" s="4" t="b">
        <f>ISNUMBER(SEARCH("다", B2979, LEN(B2979)))</f>
        <v>0</v>
      </c>
    </row>
    <row r="2980" spans="1:5" x14ac:dyDescent="0.25">
      <c r="A2980" s="5">
        <v>5264</v>
      </c>
      <c r="B2980" s="5" t="s">
        <v>12850</v>
      </c>
      <c r="C2980" s="5" t="s">
        <v>4109</v>
      </c>
      <c r="D2980" s="4" t="s">
        <v>8559</v>
      </c>
      <c r="E2980" s="4" t="b">
        <f>ISNUMBER(SEARCH("다", B2980, LEN(B2980)))</f>
        <v>0</v>
      </c>
    </row>
    <row r="2981" spans="1:5" x14ac:dyDescent="0.25">
      <c r="A2981" s="5">
        <v>5265</v>
      </c>
      <c r="B2981" s="5" t="s">
        <v>12851</v>
      </c>
      <c r="C2981" s="5" t="s">
        <v>4110</v>
      </c>
      <c r="D2981" s="4" t="s">
        <v>8467</v>
      </c>
      <c r="E2981" s="4" t="b">
        <f>ISNUMBER(SEARCH("다", B2981, LEN(B2981)))</f>
        <v>0</v>
      </c>
    </row>
    <row r="2982" spans="1:5" x14ac:dyDescent="0.25">
      <c r="A2982" s="5">
        <v>5266</v>
      </c>
      <c r="B2982" s="5" t="s">
        <v>12852</v>
      </c>
      <c r="C2982" s="5" t="s">
        <v>4111</v>
      </c>
      <c r="D2982" s="4" t="s">
        <v>8560</v>
      </c>
      <c r="E2982" s="4" t="b">
        <f>ISNUMBER(SEARCH("다", B2982, LEN(B2982)))</f>
        <v>0</v>
      </c>
    </row>
    <row r="2983" spans="1:5" x14ac:dyDescent="0.25">
      <c r="A2983" s="5">
        <v>5267</v>
      </c>
      <c r="B2983" s="5" t="s">
        <v>12853</v>
      </c>
      <c r="C2983" s="5" t="s">
        <v>4112</v>
      </c>
      <c r="D2983" s="4" t="s">
        <v>8468</v>
      </c>
      <c r="E2983" s="4" t="b">
        <f>ISNUMBER(SEARCH("다", B2983, LEN(B2983)))</f>
        <v>0</v>
      </c>
    </row>
    <row r="2984" spans="1:5" x14ac:dyDescent="0.25">
      <c r="A2984" s="5">
        <v>5268</v>
      </c>
      <c r="B2984" s="5" t="s">
        <v>12854</v>
      </c>
      <c r="C2984" s="5" t="s">
        <v>4113</v>
      </c>
      <c r="D2984" s="4" t="s">
        <v>8469</v>
      </c>
      <c r="E2984" s="4" t="b">
        <f>ISNUMBER(SEARCH("다", B2984, LEN(B2984)))</f>
        <v>0</v>
      </c>
    </row>
    <row r="2985" spans="1:5" x14ac:dyDescent="0.25">
      <c r="A2985" s="5">
        <v>5269</v>
      </c>
      <c r="B2985" s="5" t="s">
        <v>12855</v>
      </c>
      <c r="C2985" s="5" t="s">
        <v>4114</v>
      </c>
      <c r="D2985" s="4" t="s">
        <v>8470</v>
      </c>
      <c r="E2985" s="4" t="b">
        <f>ISNUMBER(SEARCH("다", B2985, LEN(B2985)))</f>
        <v>0</v>
      </c>
    </row>
    <row r="2986" spans="1:5" x14ac:dyDescent="0.25">
      <c r="A2986" s="5">
        <v>5270</v>
      </c>
      <c r="B2986" s="5" t="s">
        <v>12856</v>
      </c>
      <c r="C2986" s="5" t="s">
        <v>4115</v>
      </c>
      <c r="D2986" s="4" t="s">
        <v>8471</v>
      </c>
      <c r="E2986" s="4" t="b">
        <f>ISNUMBER(SEARCH("다", B2986, LEN(B2986)))</f>
        <v>0</v>
      </c>
    </row>
    <row r="2987" spans="1:5" x14ac:dyDescent="0.25">
      <c r="A2987" s="5">
        <v>5271</v>
      </c>
      <c r="B2987" s="5" t="s">
        <v>12857</v>
      </c>
      <c r="C2987" s="5" t="s">
        <v>4116</v>
      </c>
      <c r="D2987" s="4" t="s">
        <v>8561</v>
      </c>
      <c r="E2987" s="4" t="b">
        <f>ISNUMBER(SEARCH("다", B2987, LEN(B2987)))</f>
        <v>0</v>
      </c>
    </row>
    <row r="2988" spans="1:5" x14ac:dyDescent="0.25">
      <c r="A2988" s="5">
        <v>5272</v>
      </c>
      <c r="B2988" s="5" t="s">
        <v>12858</v>
      </c>
      <c r="C2988" s="5" t="s">
        <v>4117</v>
      </c>
      <c r="D2988" s="4" t="s">
        <v>8562</v>
      </c>
      <c r="E2988" s="4" t="b">
        <f>ISNUMBER(SEARCH("다", B2988, LEN(B2988)))</f>
        <v>0</v>
      </c>
    </row>
    <row r="2989" spans="1:5" x14ac:dyDescent="0.25">
      <c r="A2989" s="5">
        <v>5274</v>
      </c>
      <c r="B2989" s="5" t="s">
        <v>12859</v>
      </c>
      <c r="C2989" s="5" t="s">
        <v>4119</v>
      </c>
      <c r="D2989" s="4" t="s">
        <v>8472</v>
      </c>
      <c r="E2989" s="4" t="b">
        <f>ISNUMBER(SEARCH("다", B2989, LEN(B2989)))</f>
        <v>0</v>
      </c>
    </row>
    <row r="2990" spans="1:5" x14ac:dyDescent="0.25">
      <c r="A2990" s="5">
        <v>5275</v>
      </c>
      <c r="B2990" s="5" t="s">
        <v>12860</v>
      </c>
      <c r="C2990" s="5" t="s">
        <v>4120</v>
      </c>
      <c r="D2990" s="4" t="s">
        <v>8473</v>
      </c>
      <c r="E2990" s="4" t="b">
        <f>ISNUMBER(SEARCH("다", B2990, LEN(B2990)))</f>
        <v>0</v>
      </c>
    </row>
    <row r="2991" spans="1:5" x14ac:dyDescent="0.25">
      <c r="A2991" s="5">
        <v>5276</v>
      </c>
      <c r="B2991" s="5" t="s">
        <v>12861</v>
      </c>
      <c r="C2991" s="5" t="s">
        <v>4121</v>
      </c>
      <c r="D2991" s="4" t="s">
        <v>8474</v>
      </c>
      <c r="E2991" s="4" t="b">
        <f>ISNUMBER(SEARCH("다", B2991, LEN(B2991)))</f>
        <v>0</v>
      </c>
    </row>
    <row r="2992" spans="1:5" x14ac:dyDescent="0.25">
      <c r="A2992" s="5">
        <v>5278</v>
      </c>
      <c r="B2992" s="5" t="s">
        <v>12863</v>
      </c>
      <c r="C2992" s="5" t="s">
        <v>4123</v>
      </c>
      <c r="D2992" s="4" t="s">
        <v>8475</v>
      </c>
      <c r="E2992" s="4" t="b">
        <f>ISNUMBER(SEARCH("다", B2992, LEN(B2992)))</f>
        <v>0</v>
      </c>
    </row>
    <row r="2993" spans="1:5" x14ac:dyDescent="0.25">
      <c r="A2993" s="5">
        <v>5279</v>
      </c>
      <c r="B2993" s="5" t="s">
        <v>12864</v>
      </c>
      <c r="C2993" s="5" t="s">
        <v>4124</v>
      </c>
      <c r="D2993" s="4" t="s">
        <v>8565</v>
      </c>
      <c r="E2993" s="4" t="b">
        <f>ISNUMBER(SEARCH("다", B2993, LEN(B2993)))</f>
        <v>0</v>
      </c>
    </row>
    <row r="2994" spans="1:5" x14ac:dyDescent="0.25">
      <c r="A2994" s="5">
        <v>5280</v>
      </c>
      <c r="B2994" s="5" t="s">
        <v>12865</v>
      </c>
      <c r="C2994" s="5" t="s">
        <v>4125</v>
      </c>
      <c r="D2994" s="4" t="s">
        <v>8476</v>
      </c>
      <c r="E2994" s="4" t="b">
        <f>ISNUMBER(SEARCH("다", B2994, LEN(B2994)))</f>
        <v>0</v>
      </c>
    </row>
    <row r="2995" spans="1:5" x14ac:dyDescent="0.25">
      <c r="A2995" s="5">
        <v>5281</v>
      </c>
      <c r="B2995" s="5" t="s">
        <v>12866</v>
      </c>
      <c r="C2995" s="5" t="s">
        <v>4126</v>
      </c>
      <c r="D2995" s="4" t="s">
        <v>5848</v>
      </c>
      <c r="E2995" s="4" t="b">
        <f>ISNUMBER(SEARCH("다", B2995, LEN(B2995)))</f>
        <v>0</v>
      </c>
    </row>
    <row r="2996" spans="1:5" x14ac:dyDescent="0.25">
      <c r="A2996" s="5">
        <v>5282</v>
      </c>
      <c r="B2996" s="5" t="s">
        <v>12867</v>
      </c>
      <c r="C2996" s="5" t="s">
        <v>4127</v>
      </c>
      <c r="D2996" s="4" t="s">
        <v>8566</v>
      </c>
      <c r="E2996" s="4" t="b">
        <f>ISNUMBER(SEARCH("다", B2996, LEN(B2996)))</f>
        <v>0</v>
      </c>
    </row>
    <row r="2997" spans="1:5" x14ac:dyDescent="0.25">
      <c r="A2997" s="6">
        <v>5283</v>
      </c>
      <c r="B2997" s="6" t="s">
        <v>12868</v>
      </c>
      <c r="C2997" s="6" t="s">
        <v>4128</v>
      </c>
      <c r="D2997" s="4" t="s">
        <v>8477</v>
      </c>
      <c r="E2997" s="4" t="b">
        <f>ISNUMBER(SEARCH("다", B2997, LEN(B2997)))</f>
        <v>0</v>
      </c>
    </row>
    <row r="2998" spans="1:5" x14ac:dyDescent="0.25">
      <c r="A2998" s="6">
        <v>5284</v>
      </c>
      <c r="B2998" s="6" t="s">
        <v>12869</v>
      </c>
      <c r="C2998" s="6" t="s">
        <v>4129</v>
      </c>
      <c r="D2998" s="4" t="s">
        <v>8567</v>
      </c>
      <c r="E2998" s="4" t="b">
        <f>ISNUMBER(SEARCH("다", B2998, LEN(B2998)))</f>
        <v>0</v>
      </c>
    </row>
    <row r="2999" spans="1:5" x14ac:dyDescent="0.25">
      <c r="A2999" s="6">
        <v>5285</v>
      </c>
      <c r="B2999" s="6" t="s">
        <v>12870</v>
      </c>
      <c r="C2999" s="6" t="s">
        <v>4130</v>
      </c>
      <c r="D2999" s="4" t="s">
        <v>8478</v>
      </c>
      <c r="E2999" s="4" t="b">
        <f>ISNUMBER(SEARCH("다", B2999, LEN(B2999)))</f>
        <v>0</v>
      </c>
    </row>
    <row r="3000" spans="1:5" x14ac:dyDescent="0.25">
      <c r="A3000" s="6">
        <v>5286</v>
      </c>
      <c r="B3000" s="6" t="s">
        <v>12871</v>
      </c>
      <c r="C3000" s="6" t="s">
        <v>4131</v>
      </c>
      <c r="D3000" s="4" t="s">
        <v>4821</v>
      </c>
      <c r="E3000" s="4" t="b">
        <f>ISNUMBER(SEARCH("다", B3000, LEN(B3000)))</f>
        <v>0</v>
      </c>
    </row>
    <row r="3001" spans="1:5" x14ac:dyDescent="0.25">
      <c r="A3001" s="6">
        <v>5287</v>
      </c>
      <c r="B3001" s="6" t="s">
        <v>12872</v>
      </c>
      <c r="C3001" s="6" t="s">
        <v>4132</v>
      </c>
      <c r="D3001" s="4" t="s">
        <v>8479</v>
      </c>
      <c r="E3001" s="4" t="b">
        <f>ISNUMBER(SEARCH("다", B3001, LEN(B3001)))</f>
        <v>0</v>
      </c>
    </row>
    <row r="3002" spans="1:5" x14ac:dyDescent="0.25">
      <c r="A3002" s="6">
        <v>5288</v>
      </c>
      <c r="B3002" s="6" t="s">
        <v>12873</v>
      </c>
      <c r="C3002" s="6" t="s">
        <v>4133</v>
      </c>
      <c r="D3002" s="4" t="s">
        <v>8480</v>
      </c>
      <c r="E3002" s="4" t="b">
        <f>ISNUMBER(SEARCH("다", B3002, LEN(B3002)))</f>
        <v>0</v>
      </c>
    </row>
    <row r="3003" spans="1:5" x14ac:dyDescent="0.25">
      <c r="A3003" s="6">
        <v>5289</v>
      </c>
      <c r="B3003" s="6" t="s">
        <v>12874</v>
      </c>
      <c r="C3003" s="6" t="s">
        <v>496</v>
      </c>
      <c r="D3003" s="4" t="s">
        <v>4950</v>
      </c>
      <c r="E3003" s="4" t="b">
        <f>ISNUMBER(SEARCH("다", B3003, LEN(B3003)))</f>
        <v>0</v>
      </c>
    </row>
    <row r="3004" spans="1:5" x14ac:dyDescent="0.25">
      <c r="A3004" s="6">
        <v>5290</v>
      </c>
      <c r="B3004" s="6" t="s">
        <v>12875</v>
      </c>
      <c r="C3004" s="6" t="s">
        <v>4134</v>
      </c>
      <c r="D3004" s="4" t="s">
        <v>8481</v>
      </c>
      <c r="E3004" s="4" t="b">
        <f>ISNUMBER(SEARCH("다", B3004, LEN(B3004)))</f>
        <v>0</v>
      </c>
    </row>
    <row r="3005" spans="1:5" x14ac:dyDescent="0.25">
      <c r="A3005" s="6">
        <v>5291</v>
      </c>
      <c r="B3005" s="6" t="s">
        <v>12876</v>
      </c>
      <c r="C3005" s="6" t="s">
        <v>4135</v>
      </c>
      <c r="D3005" s="4" t="s">
        <v>8568</v>
      </c>
      <c r="E3005" s="4" t="b">
        <f>ISNUMBER(SEARCH("다", B3005, LEN(B3005)))</f>
        <v>0</v>
      </c>
    </row>
    <row r="3006" spans="1:5" x14ac:dyDescent="0.25">
      <c r="A3006" s="6">
        <v>5293</v>
      </c>
      <c r="B3006" s="6" t="s">
        <v>12878</v>
      </c>
      <c r="C3006" s="6" t="s">
        <v>491</v>
      </c>
      <c r="D3006" s="4" t="s">
        <v>4946</v>
      </c>
      <c r="E3006" s="4" t="b">
        <f>ISNUMBER(SEARCH("다", B3006, LEN(B3006)))</f>
        <v>0</v>
      </c>
    </row>
    <row r="3007" spans="1:5" x14ac:dyDescent="0.25">
      <c r="A3007" s="6">
        <v>5294</v>
      </c>
      <c r="B3007" s="6" t="s">
        <v>12879</v>
      </c>
      <c r="C3007" s="6" t="s">
        <v>4137</v>
      </c>
      <c r="D3007" s="4" t="s">
        <v>8482</v>
      </c>
      <c r="E3007" s="4" t="b">
        <f>ISNUMBER(SEARCH("다", B3007, LEN(B3007)))</f>
        <v>0</v>
      </c>
    </row>
    <row r="3008" spans="1:5" x14ac:dyDescent="0.25">
      <c r="A3008" s="6">
        <v>5295</v>
      </c>
      <c r="B3008" s="6" t="s">
        <v>12880</v>
      </c>
      <c r="C3008" s="6" t="s">
        <v>4138</v>
      </c>
      <c r="D3008" s="4" t="s">
        <v>8483</v>
      </c>
      <c r="E3008" s="4" t="b">
        <f>ISNUMBER(SEARCH("다", B3008, LEN(B3008)))</f>
        <v>0</v>
      </c>
    </row>
    <row r="3009" spans="1:5" x14ac:dyDescent="0.25">
      <c r="A3009" s="6">
        <v>5296</v>
      </c>
      <c r="B3009" s="6" t="s">
        <v>8783</v>
      </c>
      <c r="C3009" s="6" t="s">
        <v>4139</v>
      </c>
      <c r="D3009" s="4" t="s">
        <v>8484</v>
      </c>
      <c r="E3009" s="4" t="b">
        <f>ISNUMBER(SEARCH("다", B3009, LEN(B3009)))</f>
        <v>0</v>
      </c>
    </row>
    <row r="3010" spans="1:5" x14ac:dyDescent="0.25">
      <c r="A3010" s="6">
        <v>5297</v>
      </c>
      <c r="B3010" s="6" t="s">
        <v>12881</v>
      </c>
      <c r="C3010" s="6" t="s">
        <v>4140</v>
      </c>
      <c r="D3010" s="4" t="s">
        <v>8485</v>
      </c>
      <c r="E3010" s="4" t="b">
        <f>ISNUMBER(SEARCH("다", B3010, LEN(B3010)))</f>
        <v>0</v>
      </c>
    </row>
    <row r="3011" spans="1:5" x14ac:dyDescent="0.25">
      <c r="A3011" s="6">
        <v>5298</v>
      </c>
      <c r="B3011" s="6" t="s">
        <v>12882</v>
      </c>
      <c r="C3011" s="6" t="s">
        <v>4141</v>
      </c>
      <c r="D3011" s="4" t="s">
        <v>8570</v>
      </c>
      <c r="E3011" s="4" t="b">
        <f>ISNUMBER(SEARCH("다", B3011, LEN(B3011)))</f>
        <v>0</v>
      </c>
    </row>
    <row r="3012" spans="1:5" x14ac:dyDescent="0.25">
      <c r="A3012" s="6">
        <v>5299</v>
      </c>
      <c r="B3012" s="6" t="s">
        <v>12883</v>
      </c>
      <c r="C3012" s="6" t="s">
        <v>4142</v>
      </c>
      <c r="D3012" s="4" t="s">
        <v>8486</v>
      </c>
      <c r="E3012" s="4" t="b">
        <f>ISNUMBER(SEARCH("다", B3012, LEN(B3012)))</f>
        <v>0</v>
      </c>
    </row>
    <row r="3013" spans="1:5" ht="30" x14ac:dyDescent="0.25">
      <c r="A3013" s="6">
        <v>5300</v>
      </c>
      <c r="B3013" s="6" t="s">
        <v>12884</v>
      </c>
      <c r="C3013" s="6" t="s">
        <v>4143</v>
      </c>
      <c r="D3013" s="4" t="s">
        <v>8571</v>
      </c>
      <c r="E3013" s="4" t="b">
        <f>ISNUMBER(SEARCH("다", B3013, LEN(B3013)))</f>
        <v>0</v>
      </c>
    </row>
    <row r="3014" spans="1:5" ht="30" x14ac:dyDescent="0.25">
      <c r="A3014" s="6">
        <v>5301</v>
      </c>
      <c r="B3014" s="6" t="s">
        <v>12885</v>
      </c>
      <c r="C3014" s="6" t="s">
        <v>4144</v>
      </c>
      <c r="D3014" s="4" t="s">
        <v>8487</v>
      </c>
      <c r="E3014" s="4" t="b">
        <f>ISNUMBER(SEARCH("다", B3014, LEN(B3014)))</f>
        <v>0</v>
      </c>
    </row>
    <row r="3015" spans="1:5" x14ac:dyDescent="0.25">
      <c r="A3015" s="6">
        <v>5302</v>
      </c>
      <c r="B3015" s="6" t="s">
        <v>12886</v>
      </c>
      <c r="C3015" s="6" t="s">
        <v>4145</v>
      </c>
      <c r="D3015" s="4" t="s">
        <v>8572</v>
      </c>
      <c r="E3015" s="4" t="b">
        <f>ISNUMBER(SEARCH("다", B3015, LEN(B3015)))</f>
        <v>0</v>
      </c>
    </row>
    <row r="3016" spans="1:5" x14ac:dyDescent="0.25">
      <c r="A3016" s="6">
        <v>5303</v>
      </c>
      <c r="B3016" s="6" t="s">
        <v>11689</v>
      </c>
      <c r="C3016" s="6" t="s">
        <v>4146</v>
      </c>
      <c r="D3016" s="4" t="s">
        <v>8573</v>
      </c>
      <c r="E3016" s="4" t="b">
        <f>ISNUMBER(SEARCH("다", B3016, LEN(B3016)))</f>
        <v>0</v>
      </c>
    </row>
    <row r="3017" spans="1:5" x14ac:dyDescent="0.25">
      <c r="A3017" s="6">
        <v>5306</v>
      </c>
      <c r="B3017" s="6" t="s">
        <v>12889</v>
      </c>
      <c r="C3017" s="6" t="s">
        <v>4149</v>
      </c>
      <c r="D3017" s="4" t="s">
        <v>8488</v>
      </c>
      <c r="E3017" s="4" t="b">
        <f>ISNUMBER(SEARCH("다", B3017, LEN(B3017)))</f>
        <v>0</v>
      </c>
    </row>
    <row r="3018" spans="1:5" x14ac:dyDescent="0.25">
      <c r="A3018" s="6">
        <v>5308</v>
      </c>
      <c r="B3018" s="6" t="s">
        <v>12891</v>
      </c>
      <c r="C3018" s="6" t="s">
        <v>4151</v>
      </c>
      <c r="D3018" s="4" t="s">
        <v>8489</v>
      </c>
      <c r="E3018" s="4" t="b">
        <f>ISNUMBER(SEARCH("다", B3018, LEN(B3018)))</f>
        <v>0</v>
      </c>
    </row>
    <row r="3019" spans="1:5" x14ac:dyDescent="0.25">
      <c r="A3019" s="6">
        <v>5309</v>
      </c>
      <c r="B3019" s="6" t="s">
        <v>12892</v>
      </c>
      <c r="C3019" s="6" t="s">
        <v>4152</v>
      </c>
      <c r="D3019" s="4" t="s">
        <v>8490</v>
      </c>
      <c r="E3019" s="4" t="b">
        <f>ISNUMBER(SEARCH("다", B3019, LEN(B3019)))</f>
        <v>0</v>
      </c>
    </row>
    <row r="3020" spans="1:5" x14ac:dyDescent="0.25">
      <c r="A3020" s="6">
        <v>5310</v>
      </c>
      <c r="B3020" s="6" t="s">
        <v>12893</v>
      </c>
      <c r="C3020" s="6" t="s">
        <v>4153</v>
      </c>
      <c r="D3020" s="4" t="s">
        <v>8491</v>
      </c>
      <c r="E3020" s="4" t="b">
        <f>ISNUMBER(SEARCH("다", B3020, LEN(B3020)))</f>
        <v>0</v>
      </c>
    </row>
    <row r="3021" spans="1:5" x14ac:dyDescent="0.25">
      <c r="A3021" s="6">
        <v>5311</v>
      </c>
      <c r="B3021" s="6" t="s">
        <v>12894</v>
      </c>
      <c r="C3021" s="6" t="s">
        <v>4154</v>
      </c>
      <c r="D3021" s="4" t="s">
        <v>8492</v>
      </c>
      <c r="E3021" s="4" t="b">
        <f>ISNUMBER(SEARCH("다", B3021, LEN(B3021)))</f>
        <v>0</v>
      </c>
    </row>
    <row r="3022" spans="1:5" x14ac:dyDescent="0.25">
      <c r="A3022" s="6">
        <v>5313</v>
      </c>
      <c r="B3022" s="6" t="s">
        <v>12895</v>
      </c>
      <c r="C3022" s="6" t="s">
        <v>4156</v>
      </c>
      <c r="D3022" s="4" t="s">
        <v>8493</v>
      </c>
      <c r="E3022" s="4" t="b">
        <f>ISNUMBER(SEARCH("다", B3022, LEN(B3022)))</f>
        <v>0</v>
      </c>
    </row>
    <row r="3023" spans="1:5" x14ac:dyDescent="0.25">
      <c r="A3023" s="6">
        <v>5317</v>
      </c>
      <c r="B3023" s="6" t="s">
        <v>12899</v>
      </c>
      <c r="C3023" s="6" t="s">
        <v>4160</v>
      </c>
      <c r="D3023" s="4" t="s">
        <v>8579</v>
      </c>
      <c r="E3023" s="4" t="b">
        <f>ISNUMBER(SEARCH("다", B3023, LEN(B3023)))</f>
        <v>0</v>
      </c>
    </row>
    <row r="3024" spans="1:5" x14ac:dyDescent="0.25">
      <c r="A3024" s="6">
        <v>5318</v>
      </c>
      <c r="B3024" s="6" t="s">
        <v>12900</v>
      </c>
      <c r="C3024" s="6" t="s">
        <v>4161</v>
      </c>
      <c r="D3024" s="4" t="s">
        <v>8496</v>
      </c>
      <c r="E3024" s="4" t="b">
        <f>ISNUMBER(SEARCH("다", B3024, LEN(B3024)))</f>
        <v>0</v>
      </c>
    </row>
    <row r="3025" spans="1:5" x14ac:dyDescent="0.25">
      <c r="A3025" s="6">
        <v>5320</v>
      </c>
      <c r="B3025" s="6" t="s">
        <v>12902</v>
      </c>
      <c r="C3025" s="6" t="s">
        <v>4163</v>
      </c>
      <c r="D3025" s="4" t="s">
        <v>8580</v>
      </c>
      <c r="E3025" s="4" t="b">
        <f>ISNUMBER(SEARCH("다", B3025, LEN(B3025)))</f>
        <v>0</v>
      </c>
    </row>
    <row r="3026" spans="1:5" x14ac:dyDescent="0.25">
      <c r="A3026" s="6">
        <v>5322</v>
      </c>
      <c r="B3026" s="6" t="s">
        <v>12904</v>
      </c>
      <c r="C3026" s="6" t="s">
        <v>4165</v>
      </c>
      <c r="D3026" s="4" t="s">
        <v>8582</v>
      </c>
      <c r="E3026" s="4" t="b">
        <f>ISNUMBER(SEARCH("다", B3026, LEN(B3026)))</f>
        <v>0</v>
      </c>
    </row>
    <row r="3027" spans="1:5" x14ac:dyDescent="0.25">
      <c r="A3027" s="6">
        <v>5324</v>
      </c>
      <c r="B3027" s="6" t="s">
        <v>12906</v>
      </c>
      <c r="C3027" s="6" t="s">
        <v>4167</v>
      </c>
      <c r="D3027" s="4" t="s">
        <v>8584</v>
      </c>
      <c r="E3027" s="4" t="b">
        <f>ISNUMBER(SEARCH("다", B3027, LEN(B3027)))</f>
        <v>0</v>
      </c>
    </row>
    <row r="3028" spans="1:5" x14ac:dyDescent="0.25">
      <c r="A3028" s="6">
        <v>5325</v>
      </c>
      <c r="B3028" s="6" t="s">
        <v>12907</v>
      </c>
      <c r="C3028" s="6" t="s">
        <v>4168</v>
      </c>
      <c r="D3028" s="4" t="s">
        <v>8498</v>
      </c>
      <c r="E3028" s="4" t="b">
        <f>ISNUMBER(SEARCH("다", B3028, LEN(B3028)))</f>
        <v>0</v>
      </c>
    </row>
    <row r="3029" spans="1:5" x14ac:dyDescent="0.25">
      <c r="A3029" s="6">
        <v>5326</v>
      </c>
      <c r="B3029" s="6" t="s">
        <v>12908</v>
      </c>
      <c r="C3029" s="6" t="s">
        <v>4169</v>
      </c>
      <c r="D3029" s="4" t="s">
        <v>4556</v>
      </c>
      <c r="E3029" s="4" t="b">
        <f>ISNUMBER(SEARCH("다", B3029, LEN(B3029)))</f>
        <v>0</v>
      </c>
    </row>
    <row r="3030" spans="1:5" x14ac:dyDescent="0.25">
      <c r="A3030" s="6">
        <v>5330</v>
      </c>
      <c r="B3030" s="6" t="s">
        <v>12912</v>
      </c>
      <c r="C3030" s="6" t="s">
        <v>4172</v>
      </c>
      <c r="D3030" s="4" t="s">
        <v>6758</v>
      </c>
      <c r="E3030" s="4" t="b">
        <f>ISNUMBER(SEARCH("다", B3030, LEN(B3030)))</f>
        <v>0</v>
      </c>
    </row>
    <row r="3031" spans="1:5" x14ac:dyDescent="0.25">
      <c r="A3031" s="6">
        <v>5331</v>
      </c>
      <c r="B3031" s="6" t="s">
        <v>12913</v>
      </c>
      <c r="C3031" s="6" t="s">
        <v>4173</v>
      </c>
      <c r="D3031" s="4" t="s">
        <v>8586</v>
      </c>
      <c r="E3031" s="4" t="b">
        <f>ISNUMBER(SEARCH("다", B3031, LEN(B3031)))</f>
        <v>0</v>
      </c>
    </row>
    <row r="3032" spans="1:5" x14ac:dyDescent="0.25">
      <c r="A3032" s="6">
        <v>5336</v>
      </c>
      <c r="B3032" s="6" t="s">
        <v>12917</v>
      </c>
      <c r="C3032" s="6" t="s">
        <v>4178</v>
      </c>
      <c r="D3032" s="4" t="s">
        <v>8591</v>
      </c>
      <c r="E3032" s="4" t="b">
        <f>ISNUMBER(SEARCH("다", B3032, LEN(B3032)))</f>
        <v>0</v>
      </c>
    </row>
    <row r="3033" spans="1:5" x14ac:dyDescent="0.25">
      <c r="A3033" s="6">
        <v>5338</v>
      </c>
      <c r="B3033" s="6" t="s">
        <v>12919</v>
      </c>
      <c r="C3033" s="6" t="s">
        <v>4180</v>
      </c>
      <c r="D3033" s="4" t="s">
        <v>8593</v>
      </c>
      <c r="E3033" s="4" t="b">
        <f>ISNUMBER(SEARCH("다", B3033, LEN(B3033)))</f>
        <v>0</v>
      </c>
    </row>
    <row r="3034" spans="1:5" x14ac:dyDescent="0.25">
      <c r="A3034" s="6">
        <v>5339</v>
      </c>
      <c r="B3034" s="6" t="s">
        <v>12920</v>
      </c>
      <c r="C3034" s="6" t="s">
        <v>4181</v>
      </c>
      <c r="D3034" s="4" t="s">
        <v>8622</v>
      </c>
      <c r="E3034" s="4" t="b">
        <f>ISNUMBER(SEARCH("다", B3034, LEN(B3034)))</f>
        <v>0</v>
      </c>
    </row>
    <row r="3035" spans="1:5" x14ac:dyDescent="0.25">
      <c r="A3035" s="6">
        <v>5340</v>
      </c>
      <c r="B3035" s="6" t="s">
        <v>12921</v>
      </c>
      <c r="C3035" s="6" t="s">
        <v>4182</v>
      </c>
      <c r="D3035" s="4" t="s">
        <v>8500</v>
      </c>
      <c r="E3035" s="4" t="b">
        <f>ISNUMBER(SEARCH("다", B3035, LEN(B3035)))</f>
        <v>0</v>
      </c>
    </row>
    <row r="3036" spans="1:5" x14ac:dyDescent="0.25">
      <c r="A3036" s="6">
        <v>5341</v>
      </c>
      <c r="B3036" s="6" t="s">
        <v>12922</v>
      </c>
      <c r="C3036" s="6" t="s">
        <v>4183</v>
      </c>
      <c r="D3036" s="4" t="s">
        <v>8501</v>
      </c>
      <c r="E3036" s="4" t="b">
        <f>ISNUMBER(SEARCH("다", B3036, LEN(B3036)))</f>
        <v>0</v>
      </c>
    </row>
    <row r="3037" spans="1:5" x14ac:dyDescent="0.25">
      <c r="A3037" s="6">
        <v>5342</v>
      </c>
      <c r="B3037" s="6" t="s">
        <v>12923</v>
      </c>
      <c r="C3037" s="6" t="s">
        <v>4184</v>
      </c>
      <c r="D3037" s="4" t="s">
        <v>8594</v>
      </c>
      <c r="E3037" s="4" t="b">
        <f>ISNUMBER(SEARCH("다", B3037, LEN(B3037)))</f>
        <v>0</v>
      </c>
    </row>
    <row r="3038" spans="1:5" ht="30" x14ac:dyDescent="0.25">
      <c r="A3038" s="6">
        <v>5343</v>
      </c>
      <c r="B3038" s="6" t="s">
        <v>12924</v>
      </c>
      <c r="C3038" s="6" t="s">
        <v>4185</v>
      </c>
      <c r="D3038" s="4" t="s">
        <v>8595</v>
      </c>
      <c r="E3038" s="4" t="b">
        <f>ISNUMBER(SEARCH("다", B3038, LEN(B3038)))</f>
        <v>0</v>
      </c>
    </row>
    <row r="3039" spans="1:5" x14ac:dyDescent="0.25">
      <c r="A3039" s="6">
        <v>5344</v>
      </c>
      <c r="B3039" s="6" t="s">
        <v>12925</v>
      </c>
      <c r="C3039" s="6" t="s">
        <v>4186</v>
      </c>
      <c r="D3039" s="4" t="s">
        <v>8502</v>
      </c>
      <c r="E3039" s="4" t="b">
        <f>ISNUMBER(SEARCH("다", B3039, LEN(B3039)))</f>
        <v>0</v>
      </c>
    </row>
    <row r="3040" spans="1:5" x14ac:dyDescent="0.25">
      <c r="A3040" s="6">
        <v>5345</v>
      </c>
      <c r="B3040" s="6" t="s">
        <v>10094</v>
      </c>
      <c r="C3040" s="6" t="s">
        <v>4187</v>
      </c>
      <c r="D3040" s="4" t="s">
        <v>8503</v>
      </c>
      <c r="E3040" s="4" t="b">
        <f>ISNUMBER(SEARCH("다", B3040, LEN(B3040)))</f>
        <v>0</v>
      </c>
    </row>
    <row r="3041" spans="1:5" x14ac:dyDescent="0.25">
      <c r="A3041" s="6">
        <v>5347</v>
      </c>
      <c r="B3041" s="6" t="s">
        <v>12927</v>
      </c>
      <c r="C3041" s="6" t="s">
        <v>4189</v>
      </c>
      <c r="D3041" s="4" t="s">
        <v>8504</v>
      </c>
      <c r="E3041" s="4" t="b">
        <f>ISNUMBER(SEARCH("다", B3041, LEN(B3041)))</f>
        <v>0</v>
      </c>
    </row>
    <row r="3042" spans="1:5" x14ac:dyDescent="0.25">
      <c r="A3042" s="6">
        <v>5352</v>
      </c>
      <c r="B3042" s="6" t="s">
        <v>12932</v>
      </c>
      <c r="C3042" s="6" t="s">
        <v>4194</v>
      </c>
      <c r="D3042" s="4" t="s">
        <v>8599</v>
      </c>
      <c r="E3042" s="4" t="b">
        <f>ISNUMBER(SEARCH("다", B3042, LEN(B3042)))</f>
        <v>0</v>
      </c>
    </row>
    <row r="3043" spans="1:5" x14ac:dyDescent="0.25">
      <c r="A3043" s="6">
        <v>5353</v>
      </c>
      <c r="B3043" s="6" t="s">
        <v>12933</v>
      </c>
      <c r="C3043" s="6" t="s">
        <v>4195</v>
      </c>
      <c r="D3043" s="4" t="s">
        <v>8506</v>
      </c>
      <c r="E3043" s="4" t="b">
        <f>ISNUMBER(SEARCH("다", B3043, LEN(B3043)))</f>
        <v>0</v>
      </c>
    </row>
    <row r="3044" spans="1:5" x14ac:dyDescent="0.25">
      <c r="A3044" s="6">
        <v>5354</v>
      </c>
      <c r="B3044" s="6" t="s">
        <v>11262</v>
      </c>
      <c r="C3044" s="6" t="s">
        <v>4196</v>
      </c>
      <c r="D3044" s="4" t="s">
        <v>8600</v>
      </c>
      <c r="E3044" s="4" t="b">
        <f>ISNUMBER(SEARCH("다", B3044, LEN(B3044)))</f>
        <v>0</v>
      </c>
    </row>
    <row r="3045" spans="1:5" ht="30" x14ac:dyDescent="0.25">
      <c r="A3045" s="6">
        <v>5355</v>
      </c>
      <c r="B3045" s="6" t="s">
        <v>12934</v>
      </c>
      <c r="C3045" s="6" t="s">
        <v>4197</v>
      </c>
      <c r="D3045" s="4" t="s">
        <v>8601</v>
      </c>
      <c r="E3045" s="4" t="b">
        <f>ISNUMBER(SEARCH("다", B3045, LEN(B3045)))</f>
        <v>0</v>
      </c>
    </row>
    <row r="3046" spans="1:5" ht="30" x14ac:dyDescent="0.25">
      <c r="A3046" s="6">
        <v>5357</v>
      </c>
      <c r="B3046" s="6" t="s">
        <v>11456</v>
      </c>
      <c r="C3046" s="6" t="s">
        <v>4199</v>
      </c>
      <c r="D3046" s="4" t="s">
        <v>8603</v>
      </c>
      <c r="E3046" s="4" t="b">
        <f>ISNUMBER(SEARCH("다", B3046, LEN(B3046)))</f>
        <v>0</v>
      </c>
    </row>
    <row r="3047" spans="1:5" x14ac:dyDescent="0.25">
      <c r="A3047" s="6">
        <v>5358</v>
      </c>
      <c r="B3047" s="6" t="s">
        <v>12936</v>
      </c>
      <c r="C3047" s="6" t="s">
        <v>4200</v>
      </c>
      <c r="D3047" s="4" t="s">
        <v>8507</v>
      </c>
      <c r="E3047" s="4" t="b">
        <f>ISNUMBER(SEARCH("다", B3047, LEN(B3047)))</f>
        <v>0</v>
      </c>
    </row>
    <row r="3048" spans="1:5" x14ac:dyDescent="0.25">
      <c r="A3048" s="6">
        <v>5360</v>
      </c>
      <c r="B3048" s="6" t="s">
        <v>12938</v>
      </c>
      <c r="C3048" s="6" t="s">
        <v>4202</v>
      </c>
      <c r="D3048" s="4" t="s">
        <v>8509</v>
      </c>
      <c r="E3048" s="4" t="b">
        <f>ISNUMBER(SEARCH("다", B3048, LEN(B3048)))</f>
        <v>0</v>
      </c>
    </row>
    <row r="3049" spans="1:5" x14ac:dyDescent="0.25">
      <c r="A3049" s="6">
        <v>5362</v>
      </c>
      <c r="B3049" s="6" t="s">
        <v>12939</v>
      </c>
      <c r="C3049" s="6" t="s">
        <v>4204</v>
      </c>
      <c r="D3049" s="4" t="s">
        <v>8510</v>
      </c>
      <c r="E3049" s="4" t="b">
        <f>ISNUMBER(SEARCH("다", B3049, LEN(B3049)))</f>
        <v>0</v>
      </c>
    </row>
    <row r="3050" spans="1:5" x14ac:dyDescent="0.25">
      <c r="A3050" s="6">
        <v>5363</v>
      </c>
      <c r="B3050" s="6" t="s">
        <v>12940</v>
      </c>
      <c r="C3050" s="6" t="s">
        <v>4205</v>
      </c>
      <c r="D3050" s="4" t="s">
        <v>8511</v>
      </c>
      <c r="E3050" s="4" t="b">
        <f>ISNUMBER(SEARCH("다", B3050, LEN(B3050)))</f>
        <v>0</v>
      </c>
    </row>
    <row r="3051" spans="1:5" x14ac:dyDescent="0.25">
      <c r="A3051" s="6">
        <v>5364</v>
      </c>
      <c r="B3051" s="6" t="s">
        <v>12941</v>
      </c>
      <c r="C3051" s="6" t="s">
        <v>4206</v>
      </c>
      <c r="D3051" s="4" t="s">
        <v>8512</v>
      </c>
      <c r="E3051" s="4" t="b">
        <f>ISNUMBER(SEARCH("다", B3051, LEN(B3051)))</f>
        <v>0</v>
      </c>
    </row>
    <row r="3052" spans="1:5" x14ac:dyDescent="0.25">
      <c r="A3052" s="6">
        <v>5365</v>
      </c>
      <c r="B3052" s="6" t="s">
        <v>12942</v>
      </c>
      <c r="C3052" s="6" t="s">
        <v>4207</v>
      </c>
      <c r="D3052" s="4" t="s">
        <v>6678</v>
      </c>
      <c r="E3052" s="4" t="b">
        <f>ISNUMBER(SEARCH("다", B3052, LEN(B3052)))</f>
        <v>0</v>
      </c>
    </row>
    <row r="3053" spans="1:5" x14ac:dyDescent="0.25">
      <c r="A3053" s="6">
        <v>5366</v>
      </c>
      <c r="B3053" s="6" t="s">
        <v>12943</v>
      </c>
      <c r="C3053" s="6" t="s">
        <v>4208</v>
      </c>
      <c r="D3053" s="4" t="s">
        <v>8513</v>
      </c>
      <c r="E3053" s="4" t="b">
        <f>ISNUMBER(SEARCH("다", B3053, LEN(B3053)))</f>
        <v>0</v>
      </c>
    </row>
    <row r="3054" spans="1:5" x14ac:dyDescent="0.25">
      <c r="A3054" s="6">
        <v>5367</v>
      </c>
      <c r="B3054" s="6" t="s">
        <v>12944</v>
      </c>
      <c r="C3054" s="6" t="s">
        <v>4209</v>
      </c>
      <c r="D3054" s="4" t="s">
        <v>8514</v>
      </c>
      <c r="E3054" s="4" t="b">
        <f>ISNUMBER(SEARCH("다", B3054, LEN(B3054)))</f>
        <v>0</v>
      </c>
    </row>
    <row r="3055" spans="1:5" ht="30" x14ac:dyDescent="0.25">
      <c r="A3055" s="6">
        <v>5369</v>
      </c>
      <c r="B3055" s="6" t="s">
        <v>12946</v>
      </c>
      <c r="C3055" s="6" t="s">
        <v>4211</v>
      </c>
      <c r="D3055" s="4" t="s">
        <v>8606</v>
      </c>
      <c r="E3055" s="4" t="b">
        <f>ISNUMBER(SEARCH("다", B3055, LEN(B3055)))</f>
        <v>0</v>
      </c>
    </row>
    <row r="3056" spans="1:5" x14ac:dyDescent="0.25">
      <c r="A3056" s="6">
        <v>5370</v>
      </c>
      <c r="B3056" s="6" t="s">
        <v>12947</v>
      </c>
      <c r="C3056" s="6" t="s">
        <v>875</v>
      </c>
      <c r="D3056" s="4" t="s">
        <v>8607</v>
      </c>
      <c r="E3056" s="4" t="b">
        <f>ISNUMBER(SEARCH("다", B3056, LEN(B3056)))</f>
        <v>0</v>
      </c>
    </row>
    <row r="3057" spans="1:5" x14ac:dyDescent="0.25">
      <c r="A3057" s="6">
        <v>5371</v>
      </c>
      <c r="B3057" s="6" t="s">
        <v>12948</v>
      </c>
      <c r="C3057" s="6" t="s">
        <v>4212</v>
      </c>
      <c r="D3057" s="4" t="s">
        <v>8515</v>
      </c>
      <c r="E3057" s="4" t="b">
        <f>ISNUMBER(SEARCH("다", B3057, LEN(B3057)))</f>
        <v>0</v>
      </c>
    </row>
    <row r="3058" spans="1:5" x14ac:dyDescent="0.25">
      <c r="A3058" s="6">
        <v>5372</v>
      </c>
      <c r="B3058" s="6" t="s">
        <v>12949</v>
      </c>
      <c r="C3058" s="6" t="s">
        <v>4213</v>
      </c>
      <c r="D3058" s="4" t="s">
        <v>8516</v>
      </c>
      <c r="E3058" s="4" t="b">
        <f>ISNUMBER(SEARCH("다", B3058, LEN(B3058)))</f>
        <v>0</v>
      </c>
    </row>
    <row r="3059" spans="1:5" x14ac:dyDescent="0.25">
      <c r="A3059" s="6">
        <v>5373</v>
      </c>
      <c r="B3059" s="6" t="s">
        <v>12950</v>
      </c>
      <c r="C3059" s="6" t="s">
        <v>4214</v>
      </c>
      <c r="D3059" s="4" t="s">
        <v>8608</v>
      </c>
      <c r="E3059" s="4" t="b">
        <f>ISNUMBER(SEARCH("다", B3059, LEN(B3059)))</f>
        <v>0</v>
      </c>
    </row>
    <row r="3060" spans="1:5" ht="30" x14ac:dyDescent="0.25">
      <c r="A3060" s="6">
        <v>5374</v>
      </c>
      <c r="B3060" s="6" t="s">
        <v>12951</v>
      </c>
      <c r="C3060" s="6" t="s">
        <v>4215</v>
      </c>
      <c r="D3060" s="4" t="s">
        <v>8609</v>
      </c>
      <c r="E3060" s="4" t="b">
        <f>ISNUMBER(SEARCH("다", B3060, LEN(B3060)))</f>
        <v>0</v>
      </c>
    </row>
    <row r="3061" spans="1:5" x14ac:dyDescent="0.25">
      <c r="A3061" s="6">
        <v>5375</v>
      </c>
      <c r="B3061" s="6" t="s">
        <v>12952</v>
      </c>
      <c r="C3061" s="6" t="s">
        <v>4216</v>
      </c>
      <c r="D3061" s="4" t="s">
        <v>8517</v>
      </c>
      <c r="E3061" s="4" t="b">
        <f>ISNUMBER(SEARCH("다", B3061, LEN(B3061)))</f>
        <v>0</v>
      </c>
    </row>
    <row r="3062" spans="1:5" x14ac:dyDescent="0.25">
      <c r="A3062" s="6">
        <v>5382</v>
      </c>
      <c r="B3062" s="6" t="s">
        <v>12959</v>
      </c>
      <c r="C3062" s="6" t="s">
        <v>4223</v>
      </c>
      <c r="D3062" s="4" t="s">
        <v>8615</v>
      </c>
      <c r="E3062" s="4" t="b">
        <f>ISNUMBER(SEARCH("다", B3062, LEN(B3062)))</f>
        <v>0</v>
      </c>
    </row>
    <row r="3063" spans="1:5" x14ac:dyDescent="0.25">
      <c r="A3063" s="6">
        <v>5383</v>
      </c>
      <c r="B3063" s="6" t="s">
        <v>12960</v>
      </c>
      <c r="C3063" s="6" t="s">
        <v>4224</v>
      </c>
      <c r="D3063" s="4" t="s">
        <v>8519</v>
      </c>
      <c r="E3063" s="4" t="b">
        <f>ISNUMBER(SEARCH("다", B3063, LEN(B3063)))</f>
        <v>0</v>
      </c>
    </row>
    <row r="3064" spans="1:5" x14ac:dyDescent="0.25">
      <c r="A3064" s="6">
        <v>5384</v>
      </c>
      <c r="B3064" s="6" t="s">
        <v>12128</v>
      </c>
      <c r="C3064" s="6" t="s">
        <v>3386</v>
      </c>
      <c r="D3064" s="4" t="s">
        <v>7756</v>
      </c>
      <c r="E3064" s="4" t="b">
        <f>ISNUMBER(SEARCH("다", B3064, LEN(B3064)))</f>
        <v>0</v>
      </c>
    </row>
    <row r="3065" spans="1:5" x14ac:dyDescent="0.25">
      <c r="A3065" s="6">
        <v>5385</v>
      </c>
      <c r="B3065" s="6" t="s">
        <v>12961</v>
      </c>
      <c r="C3065" s="6" t="s">
        <v>4225</v>
      </c>
      <c r="D3065" s="4" t="s">
        <v>8520</v>
      </c>
      <c r="E3065" s="4" t="b">
        <f>ISNUMBER(SEARCH("다", B3065, LEN(B3065)))</f>
        <v>0</v>
      </c>
    </row>
    <row r="3066" spans="1:5" x14ac:dyDescent="0.25">
      <c r="A3066" s="6">
        <v>5386</v>
      </c>
      <c r="B3066" s="6" t="s">
        <v>12962</v>
      </c>
      <c r="C3066" s="6" t="s">
        <v>4226</v>
      </c>
      <c r="D3066" s="4" t="s">
        <v>8521</v>
      </c>
      <c r="E3066" s="4" t="b">
        <f>ISNUMBER(SEARCH("다", B3066, LEN(B3066)))</f>
        <v>0</v>
      </c>
    </row>
    <row r="3067" spans="1:5" x14ac:dyDescent="0.25">
      <c r="A3067" s="6">
        <v>5387</v>
      </c>
      <c r="B3067" s="6" t="s">
        <v>12963</v>
      </c>
      <c r="C3067" s="6" t="s">
        <v>4227</v>
      </c>
      <c r="D3067" s="4" t="s">
        <v>8522</v>
      </c>
      <c r="E3067" s="4" t="b">
        <f>ISNUMBER(SEARCH("다", B3067, LEN(B3067)))</f>
        <v>0</v>
      </c>
    </row>
    <row r="3068" spans="1:5" x14ac:dyDescent="0.25">
      <c r="A3068" s="6">
        <v>5388</v>
      </c>
      <c r="B3068" s="6" t="s">
        <v>12964</v>
      </c>
      <c r="C3068" s="6" t="s">
        <v>4228</v>
      </c>
      <c r="D3068" s="4" t="s">
        <v>8616</v>
      </c>
      <c r="E3068" s="4" t="b">
        <f>ISNUMBER(SEARCH("다", B3068, LEN(B3068)))</f>
        <v>0</v>
      </c>
    </row>
    <row r="3069" spans="1:5" x14ac:dyDescent="0.25">
      <c r="A3069" s="6">
        <v>5389</v>
      </c>
      <c r="B3069" s="6" t="s">
        <v>12965</v>
      </c>
      <c r="C3069" s="6" t="s">
        <v>4229</v>
      </c>
      <c r="D3069" s="4" t="s">
        <v>8523</v>
      </c>
      <c r="E3069" s="4" t="b">
        <f>ISNUMBER(SEARCH("다", B3069, LEN(B3069)))</f>
        <v>0</v>
      </c>
    </row>
    <row r="3070" spans="1:5" x14ac:dyDescent="0.25">
      <c r="A3070" s="6">
        <v>5390</v>
      </c>
      <c r="B3070" s="6" t="s">
        <v>12966</v>
      </c>
      <c r="C3070" s="6" t="s">
        <v>4230</v>
      </c>
      <c r="D3070" s="4" t="s">
        <v>8524</v>
      </c>
      <c r="E3070" s="4" t="b">
        <f>ISNUMBER(SEARCH("다", B3070, LEN(B3070)))</f>
        <v>0</v>
      </c>
    </row>
    <row r="3071" spans="1:5" x14ac:dyDescent="0.25">
      <c r="A3071" s="6">
        <v>5391</v>
      </c>
      <c r="B3071" s="6" t="s">
        <v>12967</v>
      </c>
      <c r="C3071" s="6" t="s">
        <v>4231</v>
      </c>
      <c r="D3071" s="4" t="s">
        <v>8525</v>
      </c>
      <c r="E3071" s="4" t="b">
        <f>ISNUMBER(SEARCH("다", B3071, LEN(B3071)))</f>
        <v>0</v>
      </c>
    </row>
    <row r="3072" spans="1:5" x14ac:dyDescent="0.25">
      <c r="A3072" s="6">
        <v>5392</v>
      </c>
      <c r="B3072" s="6" t="s">
        <v>12968</v>
      </c>
      <c r="C3072" s="6" t="s">
        <v>4232</v>
      </c>
      <c r="D3072" s="4" t="s">
        <v>8617</v>
      </c>
      <c r="E3072" s="4" t="b">
        <f>ISNUMBER(SEARCH("다", B3072, LEN(B3072)))</f>
        <v>0</v>
      </c>
    </row>
    <row r="3073" spans="1:5" x14ac:dyDescent="0.25">
      <c r="A3073" s="6">
        <v>5393</v>
      </c>
      <c r="B3073" s="6" t="s">
        <v>12969</v>
      </c>
      <c r="C3073" s="6" t="s">
        <v>4233</v>
      </c>
      <c r="D3073" s="4" t="s">
        <v>8526</v>
      </c>
      <c r="E3073" s="4" t="b">
        <f>ISNUMBER(SEARCH("다", B3073, LEN(B3073)))</f>
        <v>0</v>
      </c>
    </row>
    <row r="3074" spans="1:5" x14ac:dyDescent="0.25">
      <c r="A3074" s="6">
        <v>5395</v>
      </c>
      <c r="B3074" s="6" t="s">
        <v>12970</v>
      </c>
      <c r="C3074" s="6" t="s">
        <v>4235</v>
      </c>
      <c r="D3074" s="4" t="s">
        <v>8527</v>
      </c>
      <c r="E3074" s="4" t="b">
        <f>ISNUMBER(SEARCH("다", B3074, LEN(B3074)))</f>
        <v>0</v>
      </c>
    </row>
    <row r="3075" spans="1:5" x14ac:dyDescent="0.25">
      <c r="A3075" s="6">
        <v>5396</v>
      </c>
      <c r="B3075" s="6" t="s">
        <v>12971</v>
      </c>
      <c r="C3075" s="6" t="s">
        <v>4236</v>
      </c>
      <c r="D3075" s="4" t="s">
        <v>8619</v>
      </c>
      <c r="E3075" s="4" t="b">
        <f>ISNUMBER(SEARCH("다", B3075, LEN(B3075)))</f>
        <v>0</v>
      </c>
    </row>
    <row r="3076" spans="1:5" x14ac:dyDescent="0.25">
      <c r="A3076" s="6">
        <v>5397</v>
      </c>
      <c r="B3076" s="6" t="s">
        <v>12972</v>
      </c>
      <c r="C3076" s="6" t="s">
        <v>4237</v>
      </c>
      <c r="D3076" s="4" t="s">
        <v>8528</v>
      </c>
      <c r="E3076" s="4" t="b">
        <f>ISNUMBER(SEARCH("다", B3076, LEN(B3076)))</f>
        <v>0</v>
      </c>
    </row>
    <row r="3077" spans="1:5" x14ac:dyDescent="0.25">
      <c r="A3077" s="6">
        <v>5399</v>
      </c>
      <c r="B3077" s="6" t="s">
        <v>12974</v>
      </c>
      <c r="C3077" s="6" t="s">
        <v>4239</v>
      </c>
      <c r="D3077" s="4" t="s">
        <v>8621</v>
      </c>
      <c r="E3077" s="4" t="b">
        <f>ISNUMBER(SEARCH("다", B3077, LEN(B3077)))</f>
        <v>0</v>
      </c>
    </row>
    <row r="3078" spans="1:5" x14ac:dyDescent="0.25">
      <c r="A3078" s="6">
        <v>5400</v>
      </c>
      <c r="B3078" s="6" t="s">
        <v>12975</v>
      </c>
      <c r="C3078" s="6" t="s">
        <v>4240</v>
      </c>
      <c r="D3078" s="4" t="s">
        <v>8529</v>
      </c>
      <c r="E3078" s="4" t="b">
        <f>ISNUMBER(SEARCH("다", B3078, LEN(B3078)))</f>
        <v>0</v>
      </c>
    </row>
    <row r="3079" spans="1:5" x14ac:dyDescent="0.25">
      <c r="A3079" s="6">
        <v>5401</v>
      </c>
      <c r="B3079" s="6" t="s">
        <v>12976</v>
      </c>
      <c r="C3079" s="6" t="s">
        <v>4241</v>
      </c>
      <c r="D3079" s="4" t="s">
        <v>8733</v>
      </c>
      <c r="E3079" s="4" t="b">
        <f>ISNUMBER(SEARCH("다", B3079, LEN(B3079)))</f>
        <v>0</v>
      </c>
    </row>
    <row r="3080" spans="1:5" x14ac:dyDescent="0.25">
      <c r="A3080" s="6">
        <v>5402</v>
      </c>
      <c r="B3080" s="6" t="s">
        <v>12977</v>
      </c>
      <c r="C3080" s="6" t="s">
        <v>4242</v>
      </c>
      <c r="D3080" s="4" t="s">
        <v>8734</v>
      </c>
      <c r="E3080" s="4" t="b">
        <f>ISNUMBER(SEARCH("다", B3080, LEN(B3080)))</f>
        <v>0</v>
      </c>
    </row>
    <row r="3081" spans="1:5" x14ac:dyDescent="0.25">
      <c r="A3081" s="6">
        <v>5403</v>
      </c>
      <c r="B3081" s="6" t="s">
        <v>12978</v>
      </c>
      <c r="C3081" s="6">
        <v>9</v>
      </c>
      <c r="D3081" s="4" t="s">
        <v>8735</v>
      </c>
      <c r="E3081" s="4" t="b">
        <f>ISNUMBER(SEARCH("다", B3081, LEN(B3081)))</f>
        <v>0</v>
      </c>
    </row>
    <row r="3082" spans="1:5" x14ac:dyDescent="0.25">
      <c r="A3082" s="6">
        <v>5404</v>
      </c>
      <c r="B3082" s="6" t="s">
        <v>12979</v>
      </c>
      <c r="C3082" s="6" t="s">
        <v>4243</v>
      </c>
      <c r="D3082" s="4" t="s">
        <v>8623</v>
      </c>
      <c r="E3082" s="4" t="b">
        <f>ISNUMBER(SEARCH("다", B3082, LEN(B3082)))</f>
        <v>0</v>
      </c>
    </row>
    <row r="3083" spans="1:5" x14ac:dyDescent="0.25">
      <c r="A3083" s="6">
        <v>5405</v>
      </c>
      <c r="B3083" s="6" t="s">
        <v>12980</v>
      </c>
      <c r="C3083" s="6" t="s">
        <v>4244</v>
      </c>
      <c r="D3083" s="4" t="s">
        <v>8624</v>
      </c>
      <c r="E3083" s="4" t="b">
        <f>ISNUMBER(SEARCH("다", B3083, LEN(B3083)))</f>
        <v>0</v>
      </c>
    </row>
    <row r="3084" spans="1:5" x14ac:dyDescent="0.25">
      <c r="A3084" s="6">
        <v>5406</v>
      </c>
      <c r="B3084" s="6" t="s">
        <v>12981</v>
      </c>
      <c r="C3084" s="6" t="s">
        <v>4245</v>
      </c>
      <c r="D3084" s="4" t="s">
        <v>8625</v>
      </c>
      <c r="E3084" s="4" t="b">
        <f>ISNUMBER(SEARCH("다", B3084, LEN(B3084)))</f>
        <v>0</v>
      </c>
    </row>
    <row r="3085" spans="1:5" x14ac:dyDescent="0.25">
      <c r="A3085" s="6">
        <v>5407</v>
      </c>
      <c r="B3085" s="6" t="s">
        <v>12982</v>
      </c>
      <c r="C3085" s="6" t="s">
        <v>4246</v>
      </c>
      <c r="D3085" s="4" t="s">
        <v>8626</v>
      </c>
      <c r="E3085" s="4" t="b">
        <f>ISNUMBER(SEARCH("다", B3085, LEN(B3085)))</f>
        <v>0</v>
      </c>
    </row>
    <row r="3086" spans="1:5" x14ac:dyDescent="0.25">
      <c r="A3086" s="6">
        <v>5409</v>
      </c>
      <c r="B3086" s="6" t="s">
        <v>12984</v>
      </c>
      <c r="C3086" s="6" t="s">
        <v>4248</v>
      </c>
      <c r="D3086" s="4" t="s">
        <v>8628</v>
      </c>
      <c r="E3086" s="4" t="b">
        <f>ISNUMBER(SEARCH("다", B3086, LEN(B3086)))</f>
        <v>0</v>
      </c>
    </row>
    <row r="3087" spans="1:5" x14ac:dyDescent="0.25">
      <c r="A3087" s="6">
        <v>5410</v>
      </c>
      <c r="B3087" s="6" t="s">
        <v>12985</v>
      </c>
      <c r="C3087" s="6" t="s">
        <v>4249</v>
      </c>
      <c r="D3087" s="4" t="s">
        <v>8629</v>
      </c>
      <c r="E3087" s="4" t="b">
        <f>ISNUMBER(SEARCH("다", B3087, LEN(B3087)))</f>
        <v>0</v>
      </c>
    </row>
    <row r="3088" spans="1:5" x14ac:dyDescent="0.25">
      <c r="A3088" s="6">
        <v>5411</v>
      </c>
      <c r="B3088" s="6" t="s">
        <v>12986</v>
      </c>
      <c r="C3088" s="6" t="s">
        <v>3958</v>
      </c>
      <c r="D3088" s="4" t="s">
        <v>8392</v>
      </c>
      <c r="E3088" s="4" t="b">
        <f>ISNUMBER(SEARCH("다", B3088, LEN(B3088)))</f>
        <v>0</v>
      </c>
    </row>
    <row r="3089" spans="1:5" x14ac:dyDescent="0.25">
      <c r="A3089" s="6">
        <v>5412</v>
      </c>
      <c r="B3089" s="6" t="s">
        <v>12987</v>
      </c>
      <c r="C3089" s="6" t="s">
        <v>4250</v>
      </c>
      <c r="D3089" s="4" t="s">
        <v>8630</v>
      </c>
      <c r="E3089" s="4" t="b">
        <f>ISNUMBER(SEARCH("다", B3089, LEN(B3089)))</f>
        <v>0</v>
      </c>
    </row>
    <row r="3090" spans="1:5" x14ac:dyDescent="0.25">
      <c r="A3090" s="6">
        <v>5413</v>
      </c>
      <c r="B3090" s="6" t="s">
        <v>12988</v>
      </c>
      <c r="C3090" s="6" t="s">
        <v>4251</v>
      </c>
      <c r="D3090" s="4" t="s">
        <v>8631</v>
      </c>
      <c r="E3090" s="4" t="b">
        <f>ISNUMBER(SEARCH("다", B3090, LEN(B3090)))</f>
        <v>0</v>
      </c>
    </row>
    <row r="3091" spans="1:5" x14ac:dyDescent="0.25">
      <c r="A3091" s="6">
        <v>5414</v>
      </c>
      <c r="B3091" s="6" t="s">
        <v>12989</v>
      </c>
      <c r="C3091" s="6" t="s">
        <v>4252</v>
      </c>
      <c r="D3091" s="4" t="s">
        <v>8736</v>
      </c>
      <c r="E3091" s="4" t="b">
        <f>ISNUMBER(SEARCH("다", B3091, LEN(B3091)))</f>
        <v>0</v>
      </c>
    </row>
    <row r="3092" spans="1:5" x14ac:dyDescent="0.25">
      <c r="A3092" s="6">
        <v>5415</v>
      </c>
      <c r="B3092" s="6" t="s">
        <v>12990</v>
      </c>
      <c r="C3092" s="6" t="s">
        <v>4253</v>
      </c>
      <c r="D3092" s="4" t="s">
        <v>8737</v>
      </c>
      <c r="E3092" s="4" t="b">
        <f>ISNUMBER(SEARCH("다", B3092, LEN(B3092)))</f>
        <v>0</v>
      </c>
    </row>
    <row r="3093" spans="1:5" x14ac:dyDescent="0.25">
      <c r="A3093" s="6">
        <v>5416</v>
      </c>
      <c r="B3093" s="6" t="s">
        <v>12991</v>
      </c>
      <c r="C3093" s="6" t="s">
        <v>4254</v>
      </c>
      <c r="D3093" s="4" t="s">
        <v>8632</v>
      </c>
      <c r="E3093" s="4" t="b">
        <f>ISNUMBER(SEARCH("다", B3093, LEN(B3093)))</f>
        <v>0</v>
      </c>
    </row>
    <row r="3094" spans="1:5" x14ac:dyDescent="0.25">
      <c r="A3094" s="6">
        <v>5417</v>
      </c>
      <c r="B3094" s="6" t="s">
        <v>12992</v>
      </c>
      <c r="C3094" s="6" t="s">
        <v>4255</v>
      </c>
      <c r="D3094" s="4" t="s">
        <v>8633</v>
      </c>
      <c r="E3094" s="4" t="b">
        <f>ISNUMBER(SEARCH("다", B3094, LEN(B3094)))</f>
        <v>0</v>
      </c>
    </row>
    <row r="3095" spans="1:5" x14ac:dyDescent="0.25">
      <c r="A3095" s="6">
        <v>5418</v>
      </c>
      <c r="B3095" s="6" t="s">
        <v>12993</v>
      </c>
      <c r="C3095" s="6" t="s">
        <v>4256</v>
      </c>
      <c r="D3095" s="4" t="s">
        <v>8292</v>
      </c>
      <c r="E3095" s="4" t="b">
        <f>ISNUMBER(SEARCH("다", B3095, LEN(B3095)))</f>
        <v>0</v>
      </c>
    </row>
    <row r="3096" spans="1:5" x14ac:dyDescent="0.25">
      <c r="A3096" s="6">
        <v>5419</v>
      </c>
      <c r="B3096" s="6" t="s">
        <v>12994</v>
      </c>
      <c r="C3096" s="6" t="s">
        <v>4257</v>
      </c>
      <c r="D3096" s="4" t="s">
        <v>8634</v>
      </c>
      <c r="E3096" s="4" t="b">
        <f>ISNUMBER(SEARCH("다", B3096, LEN(B3096)))</f>
        <v>0</v>
      </c>
    </row>
    <row r="3097" spans="1:5" x14ac:dyDescent="0.25">
      <c r="A3097" s="6">
        <v>5420</v>
      </c>
      <c r="B3097" s="6" t="s">
        <v>12995</v>
      </c>
      <c r="C3097" s="6" t="s">
        <v>4258</v>
      </c>
      <c r="D3097" s="4" t="s">
        <v>8635</v>
      </c>
      <c r="E3097" s="4" t="b">
        <f>ISNUMBER(SEARCH("다", B3097, LEN(B3097)))</f>
        <v>0</v>
      </c>
    </row>
    <row r="3098" spans="1:5" x14ac:dyDescent="0.25">
      <c r="A3098" s="6">
        <v>5421</v>
      </c>
      <c r="B3098" s="6" t="s">
        <v>12996</v>
      </c>
      <c r="C3098" s="6" t="s">
        <v>4259</v>
      </c>
      <c r="D3098" s="4" t="s">
        <v>8738</v>
      </c>
      <c r="E3098" s="4" t="b">
        <f>ISNUMBER(SEARCH("다", B3098, LEN(B3098)))</f>
        <v>0</v>
      </c>
    </row>
    <row r="3099" spans="1:5" x14ac:dyDescent="0.25">
      <c r="A3099" s="6">
        <v>5422</v>
      </c>
      <c r="B3099" s="6" t="s">
        <v>12997</v>
      </c>
      <c r="C3099" s="6" t="s">
        <v>4260</v>
      </c>
      <c r="D3099" s="4" t="s">
        <v>8636</v>
      </c>
      <c r="E3099" s="4" t="b">
        <f>ISNUMBER(SEARCH("다", B3099, LEN(B3099)))</f>
        <v>0</v>
      </c>
    </row>
    <row r="3100" spans="1:5" x14ac:dyDescent="0.25">
      <c r="A3100" s="6">
        <v>5423</v>
      </c>
      <c r="B3100" s="6" t="s">
        <v>12998</v>
      </c>
      <c r="C3100" s="6" t="s">
        <v>4261</v>
      </c>
      <c r="D3100" s="4" t="s">
        <v>8637</v>
      </c>
      <c r="E3100" s="4" t="b">
        <f>ISNUMBER(SEARCH("다", B3100, LEN(B3100)))</f>
        <v>0</v>
      </c>
    </row>
    <row r="3101" spans="1:5" x14ac:dyDescent="0.25">
      <c r="A3101" s="6">
        <v>5424</v>
      </c>
      <c r="B3101" s="6" t="s">
        <v>12999</v>
      </c>
      <c r="C3101" s="6" t="s">
        <v>4262</v>
      </c>
      <c r="D3101" s="4" t="s">
        <v>6825</v>
      </c>
      <c r="E3101" s="4" t="b">
        <f>ISNUMBER(SEARCH("다", B3101, LEN(B3101)))</f>
        <v>0</v>
      </c>
    </row>
    <row r="3102" spans="1:5" x14ac:dyDescent="0.25">
      <c r="A3102" s="6">
        <v>5425</v>
      </c>
      <c r="B3102" s="6" t="s">
        <v>13000</v>
      </c>
      <c r="C3102" s="6" t="s">
        <v>4263</v>
      </c>
      <c r="D3102" s="4" t="s">
        <v>8638</v>
      </c>
      <c r="E3102" s="4" t="b">
        <f>ISNUMBER(SEARCH("다", B3102, LEN(B3102)))</f>
        <v>0</v>
      </c>
    </row>
    <row r="3103" spans="1:5" x14ac:dyDescent="0.25">
      <c r="A3103" s="6">
        <v>5426</v>
      </c>
      <c r="B3103" s="6" t="s">
        <v>13001</v>
      </c>
      <c r="C3103" s="6" t="s">
        <v>4264</v>
      </c>
      <c r="D3103" s="4" t="s">
        <v>8639</v>
      </c>
      <c r="E3103" s="4" t="b">
        <f>ISNUMBER(SEARCH("다", B3103, LEN(B3103)))</f>
        <v>0</v>
      </c>
    </row>
    <row r="3104" spans="1:5" x14ac:dyDescent="0.25">
      <c r="A3104" s="6">
        <v>5427</v>
      </c>
      <c r="B3104" s="6" t="s">
        <v>13002</v>
      </c>
      <c r="C3104" s="6" t="s">
        <v>4265</v>
      </c>
      <c r="D3104" s="4" t="s">
        <v>8640</v>
      </c>
      <c r="E3104" s="4" t="b">
        <f>ISNUMBER(SEARCH("다", B3104, LEN(B3104)))</f>
        <v>0</v>
      </c>
    </row>
    <row r="3105" spans="1:5" x14ac:dyDescent="0.25">
      <c r="A3105" s="6">
        <v>5428</v>
      </c>
      <c r="B3105" s="6" t="s">
        <v>13003</v>
      </c>
      <c r="C3105" s="6" t="s">
        <v>4266</v>
      </c>
      <c r="D3105" s="4" t="s">
        <v>8641</v>
      </c>
      <c r="E3105" s="4" t="b">
        <f>ISNUMBER(SEARCH("다", B3105, LEN(B3105)))</f>
        <v>0</v>
      </c>
    </row>
    <row r="3106" spans="1:5" ht="30" x14ac:dyDescent="0.25">
      <c r="A3106" s="6">
        <v>5429</v>
      </c>
      <c r="B3106" s="6" t="s">
        <v>13004</v>
      </c>
      <c r="C3106" s="6" t="s">
        <v>4267</v>
      </c>
      <c r="D3106" s="4" t="s">
        <v>8739</v>
      </c>
      <c r="E3106" s="4" t="b">
        <f>ISNUMBER(SEARCH("다", B3106, LEN(B3106)))</f>
        <v>0</v>
      </c>
    </row>
    <row r="3107" spans="1:5" x14ac:dyDescent="0.25">
      <c r="A3107" s="6">
        <v>5430</v>
      </c>
      <c r="B3107" s="6" t="s">
        <v>13005</v>
      </c>
      <c r="C3107" s="6" t="s">
        <v>4268</v>
      </c>
      <c r="D3107" s="4" t="s">
        <v>8642</v>
      </c>
      <c r="E3107" s="4" t="b">
        <f>ISNUMBER(SEARCH("다", B3107, LEN(B3107)))</f>
        <v>0</v>
      </c>
    </row>
    <row r="3108" spans="1:5" x14ac:dyDescent="0.25">
      <c r="A3108" s="6">
        <v>5431</v>
      </c>
      <c r="B3108" s="6" t="s">
        <v>13006</v>
      </c>
      <c r="C3108" s="6" t="s">
        <v>4269</v>
      </c>
      <c r="D3108" s="4" t="s">
        <v>8643</v>
      </c>
      <c r="E3108" s="4" t="b">
        <f>ISNUMBER(SEARCH("다", B3108, LEN(B3108)))</f>
        <v>0</v>
      </c>
    </row>
    <row r="3109" spans="1:5" x14ac:dyDescent="0.25">
      <c r="A3109" s="6">
        <v>5432</v>
      </c>
      <c r="B3109" s="6" t="s">
        <v>13007</v>
      </c>
      <c r="C3109" s="6" t="s">
        <v>4270</v>
      </c>
      <c r="D3109" s="4" t="s">
        <v>8644</v>
      </c>
      <c r="E3109" s="4" t="b">
        <f>ISNUMBER(SEARCH("다", B3109, LEN(B3109)))</f>
        <v>0</v>
      </c>
    </row>
    <row r="3110" spans="1:5" ht="30" x14ac:dyDescent="0.25">
      <c r="A3110" s="6">
        <v>5434</v>
      </c>
      <c r="B3110" s="6" t="s">
        <v>13009</v>
      </c>
      <c r="C3110" s="6" t="s">
        <v>4272</v>
      </c>
      <c r="D3110" s="4" t="s">
        <v>8645</v>
      </c>
      <c r="E3110" s="4" t="b">
        <f>ISNUMBER(SEARCH("다", B3110, LEN(B3110)))</f>
        <v>0</v>
      </c>
    </row>
    <row r="3111" spans="1:5" x14ac:dyDescent="0.25">
      <c r="A3111" s="6">
        <v>5435</v>
      </c>
      <c r="B3111" s="6" t="s">
        <v>13010</v>
      </c>
      <c r="C3111" s="6" t="s">
        <v>4273</v>
      </c>
      <c r="D3111" s="4" t="s">
        <v>8646</v>
      </c>
      <c r="E3111" s="4" t="b">
        <f>ISNUMBER(SEARCH("다", B3111, LEN(B3111)))</f>
        <v>0</v>
      </c>
    </row>
    <row r="3112" spans="1:5" x14ac:dyDescent="0.25">
      <c r="A3112" s="6">
        <v>5436</v>
      </c>
      <c r="B3112" s="6" t="s">
        <v>13011</v>
      </c>
      <c r="C3112" s="6" t="s">
        <v>4274</v>
      </c>
      <c r="D3112" s="4" t="s">
        <v>8647</v>
      </c>
      <c r="E3112" s="4" t="b">
        <f>ISNUMBER(SEARCH("다", B3112, LEN(B3112)))</f>
        <v>0</v>
      </c>
    </row>
    <row r="3113" spans="1:5" x14ac:dyDescent="0.25">
      <c r="A3113" s="6">
        <v>5437</v>
      </c>
      <c r="B3113" s="6" t="s">
        <v>13012</v>
      </c>
      <c r="C3113" s="6" t="s">
        <v>4275</v>
      </c>
      <c r="D3113" s="4" t="s">
        <v>8648</v>
      </c>
      <c r="E3113" s="4" t="b">
        <f>ISNUMBER(SEARCH("다", B3113, LEN(B3113)))</f>
        <v>0</v>
      </c>
    </row>
    <row r="3114" spans="1:5" x14ac:dyDescent="0.25">
      <c r="A3114" s="6">
        <v>5438</v>
      </c>
      <c r="B3114" s="6" t="s">
        <v>13013</v>
      </c>
      <c r="C3114" s="6" t="s">
        <v>4276</v>
      </c>
      <c r="D3114" s="4" t="s">
        <v>8649</v>
      </c>
      <c r="E3114" s="4" t="b">
        <f>ISNUMBER(SEARCH("다", B3114, LEN(B3114)))</f>
        <v>0</v>
      </c>
    </row>
    <row r="3115" spans="1:5" x14ac:dyDescent="0.25">
      <c r="A3115" s="6">
        <v>5439</v>
      </c>
      <c r="B3115" s="6" t="s">
        <v>13014</v>
      </c>
      <c r="C3115" s="6" t="s">
        <v>4277</v>
      </c>
      <c r="D3115" s="4" t="s">
        <v>8650</v>
      </c>
      <c r="E3115" s="4" t="b">
        <f>ISNUMBER(SEARCH("다", B3115, LEN(B3115)))</f>
        <v>0</v>
      </c>
    </row>
    <row r="3116" spans="1:5" x14ac:dyDescent="0.25">
      <c r="A3116" s="6">
        <v>5440</v>
      </c>
      <c r="B3116" s="6" t="s">
        <v>13015</v>
      </c>
      <c r="C3116" s="6" t="s">
        <v>695</v>
      </c>
      <c r="D3116" s="4" t="s">
        <v>5134</v>
      </c>
      <c r="E3116" s="4" t="b">
        <f>ISNUMBER(SEARCH("다", B3116, LEN(B3116)))</f>
        <v>0</v>
      </c>
    </row>
    <row r="3117" spans="1:5" x14ac:dyDescent="0.25">
      <c r="A3117" s="6">
        <v>5441</v>
      </c>
      <c r="B3117" s="6" t="s">
        <v>13016</v>
      </c>
      <c r="C3117" s="6" t="s">
        <v>4278</v>
      </c>
      <c r="D3117" s="4" t="s">
        <v>8651</v>
      </c>
      <c r="E3117" s="4" t="b">
        <f>ISNUMBER(SEARCH("다", B3117, LEN(B3117)))</f>
        <v>0</v>
      </c>
    </row>
    <row r="3118" spans="1:5" x14ac:dyDescent="0.25">
      <c r="A3118" s="6">
        <v>5442</v>
      </c>
      <c r="B3118" s="6" t="s">
        <v>13017</v>
      </c>
      <c r="C3118" s="6" t="s">
        <v>4279</v>
      </c>
      <c r="D3118" s="4" t="s">
        <v>8741</v>
      </c>
      <c r="E3118" s="4" t="b">
        <f>ISNUMBER(SEARCH("다", B3118, LEN(B3118)))</f>
        <v>0</v>
      </c>
    </row>
    <row r="3119" spans="1:5" x14ac:dyDescent="0.25">
      <c r="A3119" s="6">
        <v>5443</v>
      </c>
      <c r="B3119" s="6" t="s">
        <v>13018</v>
      </c>
      <c r="C3119" s="6" t="s">
        <v>4280</v>
      </c>
      <c r="D3119" s="4" t="s">
        <v>8652</v>
      </c>
      <c r="E3119" s="4" t="b">
        <f>ISNUMBER(SEARCH("다", B3119, LEN(B3119)))</f>
        <v>0</v>
      </c>
    </row>
    <row r="3120" spans="1:5" x14ac:dyDescent="0.25">
      <c r="A3120" s="6">
        <v>5445</v>
      </c>
      <c r="B3120" s="6" t="s">
        <v>13020</v>
      </c>
      <c r="C3120" s="6" t="s">
        <v>4282</v>
      </c>
      <c r="D3120" s="4" t="s">
        <v>8653</v>
      </c>
      <c r="E3120" s="4" t="b">
        <f>ISNUMBER(SEARCH("다", B3120, LEN(B3120)))</f>
        <v>0</v>
      </c>
    </row>
    <row r="3121" spans="1:5" x14ac:dyDescent="0.25">
      <c r="A3121" s="6">
        <v>5446</v>
      </c>
      <c r="B3121" s="6" t="s">
        <v>13021</v>
      </c>
      <c r="C3121" s="6" t="s">
        <v>4283</v>
      </c>
      <c r="D3121" s="4" t="s">
        <v>8654</v>
      </c>
      <c r="E3121" s="4" t="b">
        <f>ISNUMBER(SEARCH("다", B3121, LEN(B3121)))</f>
        <v>0</v>
      </c>
    </row>
    <row r="3122" spans="1:5" x14ac:dyDescent="0.25">
      <c r="A3122" s="6">
        <v>5447</v>
      </c>
      <c r="B3122" s="6" t="s">
        <v>13022</v>
      </c>
      <c r="C3122" s="6" t="s">
        <v>4284</v>
      </c>
      <c r="D3122" s="4" t="s">
        <v>8655</v>
      </c>
      <c r="E3122" s="4" t="b">
        <f>ISNUMBER(SEARCH("다", B3122, LEN(B3122)))</f>
        <v>0</v>
      </c>
    </row>
    <row r="3123" spans="1:5" x14ac:dyDescent="0.25">
      <c r="A3123" s="6">
        <v>5448</v>
      </c>
      <c r="B3123" s="6" t="s">
        <v>13023</v>
      </c>
      <c r="C3123" s="6" t="s">
        <v>4285</v>
      </c>
      <c r="D3123" s="4" t="s">
        <v>8743</v>
      </c>
      <c r="E3123" s="4" t="b">
        <f>ISNUMBER(SEARCH("다", B3123, LEN(B3123)))</f>
        <v>0</v>
      </c>
    </row>
    <row r="3124" spans="1:5" x14ac:dyDescent="0.25">
      <c r="A3124" s="6">
        <v>5449</v>
      </c>
      <c r="B3124" s="6" t="s">
        <v>13024</v>
      </c>
      <c r="C3124" s="6" t="s">
        <v>4286</v>
      </c>
      <c r="D3124" s="4" t="s">
        <v>8656</v>
      </c>
      <c r="E3124" s="4" t="b">
        <f>ISNUMBER(SEARCH("다", B3124, LEN(B3124)))</f>
        <v>0</v>
      </c>
    </row>
    <row r="3125" spans="1:5" x14ac:dyDescent="0.25">
      <c r="A3125" s="6">
        <v>5451</v>
      </c>
      <c r="B3125" s="6" t="s">
        <v>13026</v>
      </c>
      <c r="C3125" s="6" t="s">
        <v>4288</v>
      </c>
      <c r="D3125" s="4" t="s">
        <v>8744</v>
      </c>
      <c r="E3125" s="4" t="b">
        <f>ISNUMBER(SEARCH("다", B3125, LEN(B3125)))</f>
        <v>0</v>
      </c>
    </row>
    <row r="3126" spans="1:5" x14ac:dyDescent="0.25">
      <c r="A3126" s="6">
        <v>5452</v>
      </c>
      <c r="B3126" s="6" t="s">
        <v>13027</v>
      </c>
      <c r="C3126" s="6" t="s">
        <v>4289</v>
      </c>
      <c r="D3126" s="4" t="s">
        <v>8745</v>
      </c>
      <c r="E3126" s="4" t="b">
        <f>ISNUMBER(SEARCH("다", B3126, LEN(B3126)))</f>
        <v>0</v>
      </c>
    </row>
    <row r="3127" spans="1:5" x14ac:dyDescent="0.25">
      <c r="A3127" s="6">
        <v>5453</v>
      </c>
      <c r="B3127" s="6" t="s">
        <v>13028</v>
      </c>
      <c r="C3127" s="6" t="s">
        <v>4290</v>
      </c>
      <c r="D3127" s="4" t="s">
        <v>8658</v>
      </c>
      <c r="E3127" s="4" t="b">
        <f>ISNUMBER(SEARCH("다", B3127, LEN(B3127)))</f>
        <v>0</v>
      </c>
    </row>
    <row r="3128" spans="1:5" x14ac:dyDescent="0.25">
      <c r="A3128" s="6">
        <v>5454</v>
      </c>
      <c r="B3128" s="6" t="s">
        <v>13029</v>
      </c>
      <c r="C3128" s="6" t="s">
        <v>4291</v>
      </c>
      <c r="D3128" s="4" t="s">
        <v>8659</v>
      </c>
      <c r="E3128" s="4" t="b">
        <f>ISNUMBER(SEARCH("다", B3128, LEN(B3128)))</f>
        <v>0</v>
      </c>
    </row>
    <row r="3129" spans="1:5" x14ac:dyDescent="0.25">
      <c r="A3129" s="6">
        <v>5455</v>
      </c>
      <c r="B3129" s="6" t="s">
        <v>13030</v>
      </c>
      <c r="C3129" s="6" t="s">
        <v>4292</v>
      </c>
      <c r="D3129" s="4" t="s">
        <v>8660</v>
      </c>
      <c r="E3129" s="4" t="b">
        <f>ISNUMBER(SEARCH("다", B3129, LEN(B3129)))</f>
        <v>0</v>
      </c>
    </row>
    <row r="3130" spans="1:5" x14ac:dyDescent="0.25">
      <c r="A3130" s="6">
        <v>5457</v>
      </c>
      <c r="B3130" s="6" t="s">
        <v>13032</v>
      </c>
      <c r="C3130" s="6" t="s">
        <v>4294</v>
      </c>
      <c r="D3130" s="4" t="s">
        <v>8661</v>
      </c>
      <c r="E3130" s="4" t="b">
        <f>ISNUMBER(SEARCH("다", B3130, LEN(B3130)))</f>
        <v>0</v>
      </c>
    </row>
    <row r="3131" spans="1:5" ht="30" x14ac:dyDescent="0.25">
      <c r="A3131" s="6">
        <v>5458</v>
      </c>
      <c r="B3131" s="6" t="s">
        <v>13033</v>
      </c>
      <c r="C3131" s="6" t="s">
        <v>4295</v>
      </c>
      <c r="D3131" s="4" t="s">
        <v>8747</v>
      </c>
      <c r="E3131" s="4" t="b">
        <f>ISNUMBER(SEARCH("다", B3131, LEN(B3131)))</f>
        <v>0</v>
      </c>
    </row>
    <row r="3132" spans="1:5" x14ac:dyDescent="0.25">
      <c r="A3132" s="6">
        <v>5459</v>
      </c>
      <c r="B3132" s="6" t="s">
        <v>13034</v>
      </c>
      <c r="C3132" s="6" t="s">
        <v>4296</v>
      </c>
      <c r="D3132" s="4" t="s">
        <v>8662</v>
      </c>
      <c r="E3132" s="4" t="b">
        <f>ISNUMBER(SEARCH("다", B3132, LEN(B3132)))</f>
        <v>0</v>
      </c>
    </row>
    <row r="3133" spans="1:5" x14ac:dyDescent="0.25">
      <c r="A3133" s="6">
        <v>5460</v>
      </c>
      <c r="B3133" s="6" t="s">
        <v>13035</v>
      </c>
      <c r="C3133" s="6" t="s">
        <v>4297</v>
      </c>
      <c r="D3133" s="4" t="s">
        <v>8663</v>
      </c>
      <c r="E3133" s="4" t="b">
        <f>ISNUMBER(SEARCH("다", B3133, LEN(B3133)))</f>
        <v>0</v>
      </c>
    </row>
    <row r="3134" spans="1:5" x14ac:dyDescent="0.25">
      <c r="A3134" s="6">
        <v>5461</v>
      </c>
      <c r="B3134" s="6" t="s">
        <v>13036</v>
      </c>
      <c r="C3134" s="6" t="s">
        <v>4298</v>
      </c>
      <c r="D3134" s="4" t="s">
        <v>8664</v>
      </c>
      <c r="E3134" s="4" t="b">
        <f>ISNUMBER(SEARCH("다", B3134, LEN(B3134)))</f>
        <v>0</v>
      </c>
    </row>
    <row r="3135" spans="1:5" x14ac:dyDescent="0.25">
      <c r="A3135" s="6">
        <v>5462</v>
      </c>
      <c r="B3135" s="6" t="s">
        <v>13037</v>
      </c>
      <c r="C3135" s="6" t="s">
        <v>4299</v>
      </c>
      <c r="D3135" s="4" t="s">
        <v>8665</v>
      </c>
      <c r="E3135" s="4" t="b">
        <f>ISNUMBER(SEARCH("다", B3135, LEN(B3135)))</f>
        <v>0</v>
      </c>
    </row>
    <row r="3136" spans="1:5" ht="30" x14ac:dyDescent="0.25">
      <c r="A3136" s="6">
        <v>5463</v>
      </c>
      <c r="B3136" s="6" t="s">
        <v>13038</v>
      </c>
      <c r="C3136" s="6" t="s">
        <v>4300</v>
      </c>
      <c r="D3136" s="4" t="s">
        <v>8748</v>
      </c>
      <c r="E3136" s="4" t="b">
        <f>ISNUMBER(SEARCH("다", B3136, LEN(B3136)))</f>
        <v>0</v>
      </c>
    </row>
    <row r="3137" spans="1:5" x14ac:dyDescent="0.25">
      <c r="A3137" s="6">
        <v>5464</v>
      </c>
      <c r="B3137" s="6" t="s">
        <v>13039</v>
      </c>
      <c r="C3137" s="6" t="s">
        <v>4301</v>
      </c>
      <c r="D3137" s="4" t="s">
        <v>8666</v>
      </c>
      <c r="E3137" s="4" t="b">
        <f>ISNUMBER(SEARCH("다", B3137, LEN(B3137)))</f>
        <v>0</v>
      </c>
    </row>
    <row r="3138" spans="1:5" x14ac:dyDescent="0.25">
      <c r="A3138" s="6">
        <v>5465</v>
      </c>
      <c r="B3138" s="6" t="s">
        <v>13040</v>
      </c>
      <c r="C3138" s="6" t="s">
        <v>4302</v>
      </c>
      <c r="D3138" s="4" t="s">
        <v>8667</v>
      </c>
      <c r="E3138" s="4" t="b">
        <f>ISNUMBER(SEARCH("다", B3138, LEN(B3138)))</f>
        <v>0</v>
      </c>
    </row>
    <row r="3139" spans="1:5" x14ac:dyDescent="0.25">
      <c r="A3139" s="6">
        <v>5466</v>
      </c>
      <c r="B3139" s="6" t="s">
        <v>13041</v>
      </c>
      <c r="C3139" s="6" t="s">
        <v>4303</v>
      </c>
      <c r="D3139" s="4" t="s">
        <v>8668</v>
      </c>
      <c r="E3139" s="4" t="b">
        <f>ISNUMBER(SEARCH("다", B3139, LEN(B3139)))</f>
        <v>0</v>
      </c>
    </row>
    <row r="3140" spans="1:5" x14ac:dyDescent="0.25">
      <c r="A3140" s="6">
        <v>5468</v>
      </c>
      <c r="B3140" s="6" t="s">
        <v>13043</v>
      </c>
      <c r="C3140" s="6" t="s">
        <v>4305</v>
      </c>
      <c r="D3140" s="4" t="s">
        <v>8670</v>
      </c>
      <c r="E3140" s="4" t="b">
        <f>ISNUMBER(SEARCH("다", B3140, LEN(B3140)))</f>
        <v>0</v>
      </c>
    </row>
    <row r="3141" spans="1:5" x14ac:dyDescent="0.25">
      <c r="A3141" s="6">
        <v>5469</v>
      </c>
      <c r="B3141" s="6" t="s">
        <v>13044</v>
      </c>
      <c r="C3141" s="6" t="s">
        <v>4306</v>
      </c>
      <c r="D3141" s="4" t="s">
        <v>8671</v>
      </c>
      <c r="E3141" s="4" t="b">
        <f>ISNUMBER(SEARCH("다", B3141, LEN(B3141)))</f>
        <v>0</v>
      </c>
    </row>
    <row r="3142" spans="1:5" x14ac:dyDescent="0.25">
      <c r="A3142" s="6">
        <v>5471</v>
      </c>
      <c r="B3142" s="6" t="s">
        <v>13046</v>
      </c>
      <c r="C3142" s="6" t="s">
        <v>4308</v>
      </c>
      <c r="D3142" s="4" t="s">
        <v>8750</v>
      </c>
      <c r="E3142" s="4" t="b">
        <f>ISNUMBER(SEARCH("다", B3142, LEN(B3142)))</f>
        <v>0</v>
      </c>
    </row>
    <row r="3143" spans="1:5" x14ac:dyDescent="0.25">
      <c r="A3143" s="6">
        <v>5472</v>
      </c>
      <c r="B3143" s="6" t="s">
        <v>13047</v>
      </c>
      <c r="C3143" s="6" t="s">
        <v>4309</v>
      </c>
      <c r="D3143" s="4" t="s">
        <v>8672</v>
      </c>
      <c r="E3143" s="4" t="b">
        <f>ISNUMBER(SEARCH("다", B3143, LEN(B3143)))</f>
        <v>0</v>
      </c>
    </row>
    <row r="3144" spans="1:5" x14ac:dyDescent="0.25">
      <c r="A3144" s="6">
        <v>5473</v>
      </c>
      <c r="B3144" s="6" t="s">
        <v>13048</v>
      </c>
      <c r="C3144" s="6" t="s">
        <v>4310</v>
      </c>
      <c r="D3144" s="4" t="s">
        <v>8673</v>
      </c>
      <c r="E3144" s="4" t="b">
        <f>ISNUMBER(SEARCH("다", B3144, LEN(B3144)))</f>
        <v>0</v>
      </c>
    </row>
    <row r="3145" spans="1:5" x14ac:dyDescent="0.25">
      <c r="A3145" s="6">
        <v>5474</v>
      </c>
      <c r="B3145" s="6" t="s">
        <v>13049</v>
      </c>
      <c r="C3145" s="6" t="s">
        <v>4311</v>
      </c>
      <c r="D3145" s="4" t="s">
        <v>8674</v>
      </c>
      <c r="E3145" s="4" t="b">
        <f>ISNUMBER(SEARCH("다", B3145, LEN(B3145)))</f>
        <v>0</v>
      </c>
    </row>
    <row r="3146" spans="1:5" x14ac:dyDescent="0.25">
      <c r="A3146" s="6">
        <v>5475</v>
      </c>
      <c r="B3146" s="6" t="s">
        <v>13050</v>
      </c>
      <c r="C3146" s="6" t="s">
        <v>4312</v>
      </c>
      <c r="D3146" s="4" t="s">
        <v>8675</v>
      </c>
      <c r="E3146" s="4" t="b">
        <f>ISNUMBER(SEARCH("다", B3146, LEN(B3146)))</f>
        <v>0</v>
      </c>
    </row>
    <row r="3147" spans="1:5" x14ac:dyDescent="0.25">
      <c r="A3147" s="6">
        <v>5476</v>
      </c>
      <c r="B3147" s="6" t="s">
        <v>13051</v>
      </c>
      <c r="C3147" s="6" t="s">
        <v>4313</v>
      </c>
      <c r="D3147" s="4" t="s">
        <v>8751</v>
      </c>
      <c r="E3147" s="4" t="b">
        <f>ISNUMBER(SEARCH("다", B3147, LEN(B3147)))</f>
        <v>0</v>
      </c>
    </row>
    <row r="3148" spans="1:5" ht="30" x14ac:dyDescent="0.25">
      <c r="A3148" s="6">
        <v>5477</v>
      </c>
      <c r="B3148" s="6" t="s">
        <v>13052</v>
      </c>
      <c r="C3148" s="6" t="s">
        <v>4314</v>
      </c>
      <c r="D3148" s="4" t="s">
        <v>8753</v>
      </c>
      <c r="E3148" s="4" t="b">
        <f>ISNUMBER(SEARCH("다", B3148, LEN(B3148)))</f>
        <v>0</v>
      </c>
    </row>
    <row r="3149" spans="1:5" x14ac:dyDescent="0.25">
      <c r="A3149" s="6">
        <v>5478</v>
      </c>
      <c r="B3149" s="6" t="s">
        <v>13053</v>
      </c>
      <c r="C3149" s="6" t="s">
        <v>4315</v>
      </c>
      <c r="D3149" s="4" t="s">
        <v>8752</v>
      </c>
      <c r="E3149" s="4" t="b">
        <f>ISNUMBER(SEARCH("다", B3149, LEN(B3149)))</f>
        <v>0</v>
      </c>
    </row>
    <row r="3150" spans="1:5" x14ac:dyDescent="0.25">
      <c r="A3150" s="6">
        <v>5479</v>
      </c>
      <c r="B3150" s="6" t="s">
        <v>13054</v>
      </c>
      <c r="C3150" s="6" t="s">
        <v>4316</v>
      </c>
      <c r="D3150" s="4" t="s">
        <v>8754</v>
      </c>
      <c r="E3150" s="4" t="b">
        <f>ISNUMBER(SEARCH("다", B3150, LEN(B3150)))</f>
        <v>0</v>
      </c>
    </row>
    <row r="3151" spans="1:5" x14ac:dyDescent="0.25">
      <c r="A3151" s="6">
        <v>5480</v>
      </c>
      <c r="B3151" s="6" t="s">
        <v>13055</v>
      </c>
      <c r="C3151" s="6" t="s">
        <v>4317</v>
      </c>
      <c r="D3151" s="4" t="s">
        <v>8676</v>
      </c>
      <c r="E3151" s="4" t="b">
        <f>ISNUMBER(SEARCH("다", B3151, LEN(B3151)))</f>
        <v>0</v>
      </c>
    </row>
    <row r="3152" spans="1:5" x14ac:dyDescent="0.25">
      <c r="A3152" s="6">
        <v>5482</v>
      </c>
      <c r="B3152" s="6" t="s">
        <v>9836</v>
      </c>
      <c r="C3152" s="6" t="s">
        <v>4319</v>
      </c>
      <c r="D3152" s="4" t="s">
        <v>5604</v>
      </c>
      <c r="E3152" s="4" t="b">
        <f>ISNUMBER(SEARCH("다", B3152, LEN(B3152)))</f>
        <v>0</v>
      </c>
    </row>
    <row r="3153" spans="1:5" x14ac:dyDescent="0.25">
      <c r="A3153" s="6">
        <v>5483</v>
      </c>
      <c r="B3153" s="6" t="s">
        <v>13057</v>
      </c>
      <c r="C3153" s="6">
        <v>40</v>
      </c>
      <c r="D3153" s="4" t="s">
        <v>8756</v>
      </c>
      <c r="E3153" s="4" t="b">
        <f>ISNUMBER(SEARCH("다", B3153, LEN(B3153)))</f>
        <v>0</v>
      </c>
    </row>
    <row r="3154" spans="1:5" x14ac:dyDescent="0.25">
      <c r="A3154" s="6">
        <v>5484</v>
      </c>
      <c r="B3154" s="6" t="s">
        <v>13058</v>
      </c>
      <c r="C3154" s="6" t="s">
        <v>4320</v>
      </c>
      <c r="D3154" s="4" t="s">
        <v>8677</v>
      </c>
      <c r="E3154" s="4" t="b">
        <f>ISNUMBER(SEARCH("다", B3154, LEN(B3154)))</f>
        <v>0</v>
      </c>
    </row>
    <row r="3155" spans="1:5" ht="45" x14ac:dyDescent="0.25">
      <c r="A3155" s="6">
        <v>5485</v>
      </c>
      <c r="B3155" s="6" t="s">
        <v>13059</v>
      </c>
      <c r="C3155" s="6" t="s">
        <v>4321</v>
      </c>
      <c r="D3155" s="4" t="s">
        <v>8757</v>
      </c>
      <c r="E3155" s="4" t="b">
        <f>ISNUMBER(SEARCH("다", B3155, LEN(B3155)))</f>
        <v>0</v>
      </c>
    </row>
    <row r="3156" spans="1:5" x14ac:dyDescent="0.25">
      <c r="A3156" s="6">
        <v>5486</v>
      </c>
      <c r="B3156" s="6" t="s">
        <v>13060</v>
      </c>
      <c r="C3156" s="6" t="s">
        <v>2551</v>
      </c>
      <c r="D3156" s="4" t="s">
        <v>6976</v>
      </c>
      <c r="E3156" s="4" t="b">
        <f>ISNUMBER(SEARCH("다", B3156, LEN(B3156)))</f>
        <v>0</v>
      </c>
    </row>
    <row r="3157" spans="1:5" x14ac:dyDescent="0.25">
      <c r="A3157" s="6">
        <v>5487</v>
      </c>
      <c r="B3157" s="6" t="s">
        <v>13061</v>
      </c>
      <c r="C3157" s="6" t="s">
        <v>4322</v>
      </c>
      <c r="D3157" s="4" t="s">
        <v>8758</v>
      </c>
      <c r="E3157" s="4" t="b">
        <f>ISNUMBER(SEARCH("다", B3157, LEN(B3157)))</f>
        <v>0</v>
      </c>
    </row>
    <row r="3158" spans="1:5" x14ac:dyDescent="0.25">
      <c r="A3158" s="6">
        <v>5488</v>
      </c>
      <c r="B3158" s="6" t="s">
        <v>13062</v>
      </c>
      <c r="C3158" s="6" t="s">
        <v>4323</v>
      </c>
      <c r="D3158" s="4" t="s">
        <v>8678</v>
      </c>
      <c r="E3158" s="4" t="b">
        <f>ISNUMBER(SEARCH("다", B3158, LEN(B3158)))</f>
        <v>0</v>
      </c>
    </row>
    <row r="3159" spans="1:5" x14ac:dyDescent="0.25">
      <c r="A3159" s="6">
        <v>5489</v>
      </c>
      <c r="B3159" s="6" t="s">
        <v>13063</v>
      </c>
      <c r="C3159" s="6" t="s">
        <v>4324</v>
      </c>
      <c r="D3159" s="4" t="s">
        <v>8679</v>
      </c>
      <c r="E3159" s="4" t="b">
        <f>ISNUMBER(SEARCH("다", B3159, LEN(B3159)))</f>
        <v>0</v>
      </c>
    </row>
    <row r="3160" spans="1:5" x14ac:dyDescent="0.25">
      <c r="A3160" s="6">
        <v>5490</v>
      </c>
      <c r="B3160" s="6" t="s">
        <v>13064</v>
      </c>
      <c r="C3160" s="6" t="s">
        <v>4325</v>
      </c>
      <c r="D3160" s="4" t="s">
        <v>8759</v>
      </c>
      <c r="E3160" s="4" t="b">
        <f>ISNUMBER(SEARCH("다", B3160, LEN(B3160)))</f>
        <v>0</v>
      </c>
    </row>
    <row r="3161" spans="1:5" ht="30" x14ac:dyDescent="0.25">
      <c r="A3161" s="6">
        <v>5491</v>
      </c>
      <c r="B3161" s="6" t="s">
        <v>13065</v>
      </c>
      <c r="C3161" s="6" t="s">
        <v>4326</v>
      </c>
      <c r="D3161" s="4" t="s">
        <v>8680</v>
      </c>
      <c r="E3161" s="4" t="b">
        <f>ISNUMBER(SEARCH("다", B3161, LEN(B3161)))</f>
        <v>0</v>
      </c>
    </row>
    <row r="3162" spans="1:5" x14ac:dyDescent="0.25">
      <c r="A3162" s="6">
        <v>5492</v>
      </c>
      <c r="B3162" s="6" t="s">
        <v>13066</v>
      </c>
      <c r="C3162" s="6" t="s">
        <v>2392</v>
      </c>
      <c r="D3162" s="4" t="s">
        <v>6812</v>
      </c>
      <c r="E3162" s="4" t="b">
        <f>ISNUMBER(SEARCH("다", B3162, LEN(B3162)))</f>
        <v>0</v>
      </c>
    </row>
    <row r="3163" spans="1:5" x14ac:dyDescent="0.25">
      <c r="A3163" s="6">
        <v>5493</v>
      </c>
      <c r="B3163" s="6" t="s">
        <v>13067</v>
      </c>
      <c r="C3163" s="6" t="s">
        <v>4327</v>
      </c>
      <c r="D3163" s="4" t="s">
        <v>8681</v>
      </c>
      <c r="E3163" s="4" t="b">
        <f>ISNUMBER(SEARCH("다", B3163, LEN(B3163)))</f>
        <v>0</v>
      </c>
    </row>
    <row r="3164" spans="1:5" x14ac:dyDescent="0.25">
      <c r="A3164" s="6">
        <v>5494</v>
      </c>
      <c r="B3164" s="6" t="s">
        <v>13068</v>
      </c>
      <c r="C3164" s="6" t="s">
        <v>4328</v>
      </c>
      <c r="D3164" s="4" t="s">
        <v>8682</v>
      </c>
      <c r="E3164" s="4" t="b">
        <f>ISNUMBER(SEARCH("다", B3164, LEN(B3164)))</f>
        <v>0</v>
      </c>
    </row>
    <row r="3165" spans="1:5" x14ac:dyDescent="0.25">
      <c r="A3165" s="6">
        <v>5495</v>
      </c>
      <c r="B3165" s="6" t="s">
        <v>13069</v>
      </c>
      <c r="C3165" s="6" t="s">
        <v>4329</v>
      </c>
      <c r="D3165" s="4" t="s">
        <v>8683</v>
      </c>
      <c r="E3165" s="4" t="b">
        <f>ISNUMBER(SEARCH("다", B3165, LEN(B3165)))</f>
        <v>0</v>
      </c>
    </row>
    <row r="3166" spans="1:5" x14ac:dyDescent="0.25">
      <c r="A3166" s="6">
        <v>5496</v>
      </c>
      <c r="B3166" s="6" t="s">
        <v>13070</v>
      </c>
      <c r="C3166" s="6" t="s">
        <v>4330</v>
      </c>
      <c r="D3166" s="4" t="s">
        <v>8684</v>
      </c>
      <c r="E3166" s="4" t="b">
        <f>ISNUMBER(SEARCH("다", B3166, LEN(B3166)))</f>
        <v>0</v>
      </c>
    </row>
    <row r="3167" spans="1:5" x14ac:dyDescent="0.25">
      <c r="A3167" s="6">
        <v>5497</v>
      </c>
      <c r="B3167" s="6" t="s">
        <v>13071</v>
      </c>
      <c r="C3167" s="6" t="s">
        <v>4331</v>
      </c>
      <c r="D3167" s="4" t="s">
        <v>8760</v>
      </c>
      <c r="E3167" s="4" t="b">
        <f>ISNUMBER(SEARCH("다", B3167, LEN(B3167)))</f>
        <v>0</v>
      </c>
    </row>
    <row r="3168" spans="1:5" x14ac:dyDescent="0.25">
      <c r="A3168" s="6">
        <v>5498</v>
      </c>
      <c r="B3168" s="6" t="s">
        <v>13072</v>
      </c>
      <c r="C3168" s="6" t="s">
        <v>4332</v>
      </c>
      <c r="D3168" s="4" t="s">
        <v>8685</v>
      </c>
      <c r="E3168" s="4" t="b">
        <f>ISNUMBER(SEARCH("다", B3168, LEN(B3168)))</f>
        <v>0</v>
      </c>
    </row>
    <row r="3169" spans="1:5" x14ac:dyDescent="0.25">
      <c r="A3169" s="6">
        <v>5499</v>
      </c>
      <c r="B3169" s="6" t="s">
        <v>13073</v>
      </c>
      <c r="C3169" s="6" t="s">
        <v>4333</v>
      </c>
      <c r="D3169" s="4" t="s">
        <v>8686</v>
      </c>
      <c r="E3169" s="4" t="b">
        <f>ISNUMBER(SEARCH("다", B3169, LEN(B3169)))</f>
        <v>0</v>
      </c>
    </row>
    <row r="3170" spans="1:5" x14ac:dyDescent="0.25">
      <c r="A3170" s="6">
        <v>5500</v>
      </c>
      <c r="B3170" s="6" t="s">
        <v>13074</v>
      </c>
      <c r="C3170" s="6" t="s">
        <v>4334</v>
      </c>
      <c r="D3170" s="4" t="s">
        <v>8687</v>
      </c>
      <c r="E3170" s="4" t="b">
        <f>ISNUMBER(SEARCH("다", B3170, LEN(B3170)))</f>
        <v>0</v>
      </c>
    </row>
    <row r="3171" spans="1:5" x14ac:dyDescent="0.25">
      <c r="A3171" s="6">
        <v>5502</v>
      </c>
      <c r="B3171" s="6" t="s">
        <v>13076</v>
      </c>
      <c r="C3171" s="6" t="s">
        <v>4336</v>
      </c>
      <c r="D3171" s="4" t="s">
        <v>8689</v>
      </c>
      <c r="E3171" s="4" t="b">
        <f>ISNUMBER(SEARCH("다", B3171, LEN(B3171)))</f>
        <v>0</v>
      </c>
    </row>
    <row r="3172" spans="1:5" x14ac:dyDescent="0.25">
      <c r="A3172" s="6">
        <v>5504</v>
      </c>
      <c r="B3172" s="6" t="s">
        <v>13078</v>
      </c>
      <c r="C3172" s="6" t="s">
        <v>4338</v>
      </c>
      <c r="D3172" s="4" t="s">
        <v>8762</v>
      </c>
      <c r="E3172" s="4" t="b">
        <f>ISNUMBER(SEARCH("다", B3172, LEN(B3172)))</f>
        <v>0</v>
      </c>
    </row>
    <row r="3173" spans="1:5" x14ac:dyDescent="0.25">
      <c r="A3173" s="6">
        <v>5506</v>
      </c>
      <c r="B3173" s="6" t="s">
        <v>13080</v>
      </c>
      <c r="C3173" s="6" t="s">
        <v>4340</v>
      </c>
      <c r="D3173" s="4" t="s">
        <v>8764</v>
      </c>
      <c r="E3173" s="4" t="b">
        <f>ISNUMBER(SEARCH("다", B3173, LEN(B3173)))</f>
        <v>0</v>
      </c>
    </row>
    <row r="3174" spans="1:5" x14ac:dyDescent="0.25">
      <c r="A3174" s="6">
        <v>5507</v>
      </c>
      <c r="B3174" s="6" t="s">
        <v>13081</v>
      </c>
      <c r="C3174" s="6" t="s">
        <v>4341</v>
      </c>
      <c r="D3174" s="4" t="s">
        <v>8690</v>
      </c>
      <c r="E3174" s="4" t="b">
        <f>ISNUMBER(SEARCH("다", B3174, LEN(B3174)))</f>
        <v>0</v>
      </c>
    </row>
    <row r="3175" spans="1:5" x14ac:dyDescent="0.25">
      <c r="A3175" s="6">
        <v>5508</v>
      </c>
      <c r="B3175" s="6" t="s">
        <v>13082</v>
      </c>
      <c r="C3175" s="6" t="s">
        <v>4342</v>
      </c>
      <c r="D3175" s="4" t="s">
        <v>8691</v>
      </c>
      <c r="E3175" s="4" t="b">
        <f>ISNUMBER(SEARCH("다", B3175, LEN(B3175)))</f>
        <v>0</v>
      </c>
    </row>
    <row r="3176" spans="1:5" ht="30" x14ac:dyDescent="0.25">
      <c r="A3176" s="6">
        <v>5509</v>
      </c>
      <c r="B3176" s="6" t="s">
        <v>13083</v>
      </c>
      <c r="C3176" s="6" t="s">
        <v>4343</v>
      </c>
      <c r="D3176" s="4" t="s">
        <v>8765</v>
      </c>
      <c r="E3176" s="4" t="b">
        <f>ISNUMBER(SEARCH("다", B3176, LEN(B3176)))</f>
        <v>0</v>
      </c>
    </row>
    <row r="3177" spans="1:5" x14ac:dyDescent="0.25">
      <c r="A3177" s="6">
        <v>5510</v>
      </c>
      <c r="B3177" s="6" t="s">
        <v>13084</v>
      </c>
      <c r="C3177" s="6" t="s">
        <v>4344</v>
      </c>
      <c r="D3177" s="4" t="s">
        <v>8690</v>
      </c>
      <c r="E3177" s="4" t="b">
        <f>ISNUMBER(SEARCH("다", B3177, LEN(B3177)))</f>
        <v>0</v>
      </c>
    </row>
    <row r="3178" spans="1:5" x14ac:dyDescent="0.25">
      <c r="A3178" s="6">
        <v>5511</v>
      </c>
      <c r="B3178" s="6" t="s">
        <v>8766</v>
      </c>
      <c r="C3178" s="6" t="s">
        <v>4312</v>
      </c>
      <c r="D3178" s="4" t="s">
        <v>8675</v>
      </c>
      <c r="E3178" s="4" t="b">
        <f>ISNUMBER(SEARCH("다", B3178, LEN(B3178)))</f>
        <v>0</v>
      </c>
    </row>
    <row r="3179" spans="1:5" x14ac:dyDescent="0.25">
      <c r="A3179" s="6">
        <v>5512</v>
      </c>
      <c r="B3179" s="6" t="s">
        <v>13085</v>
      </c>
      <c r="C3179" s="6" t="s">
        <v>4345</v>
      </c>
      <c r="D3179" s="4" t="s">
        <v>8750</v>
      </c>
      <c r="E3179" s="4" t="b">
        <f>ISNUMBER(SEARCH("다", B3179, LEN(B3179)))</f>
        <v>0</v>
      </c>
    </row>
    <row r="3180" spans="1:5" x14ac:dyDescent="0.25">
      <c r="A3180" s="6">
        <v>5513</v>
      </c>
      <c r="B3180" s="6" t="s">
        <v>13086</v>
      </c>
      <c r="C3180" s="6" t="s">
        <v>4346</v>
      </c>
      <c r="D3180" s="4" t="s">
        <v>8692</v>
      </c>
      <c r="E3180" s="4" t="b">
        <f>ISNUMBER(SEARCH("다", B3180, LEN(B3180)))</f>
        <v>0</v>
      </c>
    </row>
    <row r="3181" spans="1:5" x14ac:dyDescent="0.25">
      <c r="A3181" s="6">
        <v>5514</v>
      </c>
      <c r="B3181" s="6" t="s">
        <v>13087</v>
      </c>
      <c r="C3181" s="6" t="s">
        <v>4347</v>
      </c>
      <c r="D3181" s="4" t="s">
        <v>13232</v>
      </c>
      <c r="E3181" s="4" t="b">
        <f>ISNUMBER(SEARCH("다", B3181, LEN(B3181)))</f>
        <v>0</v>
      </c>
    </row>
    <row r="3182" spans="1:5" x14ac:dyDescent="0.25">
      <c r="A3182" s="6">
        <v>5515</v>
      </c>
      <c r="B3182" s="6" t="s">
        <v>13088</v>
      </c>
      <c r="C3182" s="6" t="s">
        <v>4348</v>
      </c>
      <c r="D3182" s="4" t="s">
        <v>8693</v>
      </c>
      <c r="E3182" s="4" t="b">
        <f>ISNUMBER(SEARCH("다", B3182, LEN(B3182)))</f>
        <v>0</v>
      </c>
    </row>
    <row r="3183" spans="1:5" ht="30" x14ac:dyDescent="0.25">
      <c r="A3183" s="6">
        <v>5516</v>
      </c>
      <c r="B3183" s="6" t="s">
        <v>13089</v>
      </c>
      <c r="C3183" s="6" t="s">
        <v>4349</v>
      </c>
      <c r="D3183" s="4" t="s">
        <v>13233</v>
      </c>
      <c r="E3183" s="4" t="b">
        <f>ISNUMBER(SEARCH("다", B3183, LEN(B3183)))</f>
        <v>0</v>
      </c>
    </row>
    <row r="3184" spans="1:5" x14ac:dyDescent="0.25">
      <c r="A3184" s="6">
        <v>5517</v>
      </c>
      <c r="B3184" s="6" t="s">
        <v>13090</v>
      </c>
      <c r="C3184" s="6" t="s">
        <v>4350</v>
      </c>
      <c r="D3184" s="4" t="s">
        <v>8694</v>
      </c>
      <c r="E3184" s="4" t="b">
        <f>ISNUMBER(SEARCH("다", B3184, LEN(B3184)))</f>
        <v>0</v>
      </c>
    </row>
    <row r="3185" spans="1:5" x14ac:dyDescent="0.25">
      <c r="A3185" s="6">
        <v>5518</v>
      </c>
      <c r="B3185" s="6" t="s">
        <v>13091</v>
      </c>
      <c r="C3185" s="6" t="s">
        <v>4351</v>
      </c>
      <c r="D3185" s="4" t="s">
        <v>8695</v>
      </c>
      <c r="E3185" s="4" t="b">
        <f>ISNUMBER(SEARCH("다", B3185, LEN(B3185)))</f>
        <v>0</v>
      </c>
    </row>
    <row r="3186" spans="1:5" x14ac:dyDescent="0.25">
      <c r="A3186" s="6">
        <v>5519</v>
      </c>
      <c r="B3186" s="6" t="s">
        <v>13092</v>
      </c>
      <c r="C3186" s="6">
        <v>30</v>
      </c>
      <c r="D3186" s="4" t="s">
        <v>8651</v>
      </c>
      <c r="E3186" s="4" t="b">
        <f>ISNUMBER(SEARCH("다", B3186, LEN(B3186)))</f>
        <v>0</v>
      </c>
    </row>
    <row r="3187" spans="1:5" x14ac:dyDescent="0.25">
      <c r="A3187" s="6">
        <v>5520</v>
      </c>
      <c r="B3187" s="6" t="s">
        <v>13093</v>
      </c>
      <c r="C3187" s="6" t="s">
        <v>4352</v>
      </c>
      <c r="D3187" s="4" t="s">
        <v>13234</v>
      </c>
      <c r="E3187" s="4" t="b">
        <f>ISNUMBER(SEARCH("다", B3187, LEN(B3187)))</f>
        <v>0</v>
      </c>
    </row>
    <row r="3188" spans="1:5" x14ac:dyDescent="0.25">
      <c r="A3188" s="6">
        <v>5521</v>
      </c>
      <c r="B3188" s="6" t="s">
        <v>13094</v>
      </c>
      <c r="C3188" s="6" t="s">
        <v>4353</v>
      </c>
      <c r="D3188" s="4" t="s">
        <v>8696</v>
      </c>
      <c r="E3188" s="4" t="b">
        <f>ISNUMBER(SEARCH("다", B3188, LEN(B3188)))</f>
        <v>0</v>
      </c>
    </row>
    <row r="3189" spans="1:5" x14ac:dyDescent="0.25">
      <c r="A3189" s="6">
        <v>5522</v>
      </c>
      <c r="B3189" s="6" t="s">
        <v>13095</v>
      </c>
      <c r="C3189" s="6" t="s">
        <v>4354</v>
      </c>
      <c r="D3189" s="4" t="s">
        <v>8697</v>
      </c>
      <c r="E3189" s="4" t="b">
        <f>ISNUMBER(SEARCH("다", B3189, LEN(B3189)))</f>
        <v>0</v>
      </c>
    </row>
    <row r="3190" spans="1:5" x14ac:dyDescent="0.25">
      <c r="A3190" s="6">
        <v>5523</v>
      </c>
      <c r="B3190" s="6" t="s">
        <v>13096</v>
      </c>
      <c r="C3190" s="6" t="s">
        <v>4355</v>
      </c>
      <c r="D3190" s="4" t="s">
        <v>8698</v>
      </c>
      <c r="E3190" s="4" t="b">
        <f>ISNUMBER(SEARCH("다", B3190, LEN(B3190)))</f>
        <v>0</v>
      </c>
    </row>
    <row r="3191" spans="1:5" x14ac:dyDescent="0.25">
      <c r="A3191" s="6">
        <v>5524</v>
      </c>
      <c r="B3191" s="6" t="s">
        <v>13097</v>
      </c>
      <c r="C3191" s="6" t="s">
        <v>4356</v>
      </c>
      <c r="D3191" s="4" t="s">
        <v>8699</v>
      </c>
      <c r="E3191" s="4" t="b">
        <f>ISNUMBER(SEARCH("다", B3191, LEN(B3191)))</f>
        <v>0</v>
      </c>
    </row>
    <row r="3192" spans="1:5" x14ac:dyDescent="0.25">
      <c r="A3192" s="6">
        <v>5525</v>
      </c>
      <c r="B3192" s="6" t="s">
        <v>13098</v>
      </c>
      <c r="C3192" s="6" t="s">
        <v>4357</v>
      </c>
      <c r="D3192" s="4" t="s">
        <v>13235</v>
      </c>
      <c r="E3192" s="4" t="b">
        <f>ISNUMBER(SEARCH("다", B3192, LEN(B3192)))</f>
        <v>0</v>
      </c>
    </row>
    <row r="3193" spans="1:5" x14ac:dyDescent="0.25">
      <c r="A3193" s="6">
        <v>5526</v>
      </c>
      <c r="B3193" s="6" t="s">
        <v>13099</v>
      </c>
      <c r="C3193" s="6" t="s">
        <v>4358</v>
      </c>
      <c r="D3193" s="4" t="s">
        <v>8700</v>
      </c>
      <c r="E3193" s="4" t="b">
        <f>ISNUMBER(SEARCH("다", B3193, LEN(B3193)))</f>
        <v>0</v>
      </c>
    </row>
    <row r="3194" spans="1:5" x14ac:dyDescent="0.25">
      <c r="A3194" s="6">
        <v>5527</v>
      </c>
      <c r="B3194" s="6" t="s">
        <v>11087</v>
      </c>
      <c r="C3194" s="6" t="s">
        <v>4359</v>
      </c>
      <c r="D3194" s="4" t="s">
        <v>8701</v>
      </c>
      <c r="E3194" s="4" t="b">
        <f>ISNUMBER(SEARCH("다", B3194, LEN(B3194)))</f>
        <v>0</v>
      </c>
    </row>
    <row r="3195" spans="1:5" x14ac:dyDescent="0.25">
      <c r="A3195" s="6">
        <v>5529</v>
      </c>
      <c r="B3195" s="6" t="s">
        <v>13101</v>
      </c>
      <c r="C3195" s="6" t="s">
        <v>4361</v>
      </c>
      <c r="D3195" s="4" t="s">
        <v>8702</v>
      </c>
      <c r="E3195" s="4" t="b">
        <f>ISNUMBER(SEARCH("다", B3195, LEN(B3195)))</f>
        <v>0</v>
      </c>
    </row>
    <row r="3196" spans="1:5" x14ac:dyDescent="0.25">
      <c r="A3196" s="6">
        <v>5530</v>
      </c>
      <c r="B3196" s="6" t="s">
        <v>13102</v>
      </c>
      <c r="C3196" s="6" t="s">
        <v>4362</v>
      </c>
      <c r="D3196" s="4" t="s">
        <v>8703</v>
      </c>
      <c r="E3196" s="4" t="b">
        <f>ISNUMBER(SEARCH("다", B3196, LEN(B3196)))</f>
        <v>0</v>
      </c>
    </row>
    <row r="3197" spans="1:5" x14ac:dyDescent="0.25">
      <c r="A3197" s="6">
        <v>5531</v>
      </c>
      <c r="B3197" s="6" t="s">
        <v>13103</v>
      </c>
      <c r="C3197" s="6" t="s">
        <v>4299</v>
      </c>
      <c r="D3197" s="4" t="s">
        <v>8665</v>
      </c>
      <c r="E3197" s="4" t="b">
        <f>ISNUMBER(SEARCH("다", B3197, LEN(B3197)))</f>
        <v>0</v>
      </c>
    </row>
    <row r="3198" spans="1:5" x14ac:dyDescent="0.25">
      <c r="A3198" s="6">
        <v>5532</v>
      </c>
      <c r="B3198" s="6" t="s">
        <v>13104</v>
      </c>
      <c r="C3198" s="6" t="s">
        <v>4363</v>
      </c>
      <c r="D3198" s="4" t="s">
        <v>8704</v>
      </c>
      <c r="E3198" s="4" t="b">
        <f>ISNUMBER(SEARCH("다", B3198, LEN(B3198)))</f>
        <v>0</v>
      </c>
    </row>
    <row r="3199" spans="1:5" x14ac:dyDescent="0.25">
      <c r="A3199" s="6">
        <v>5533</v>
      </c>
      <c r="B3199" s="6" t="s">
        <v>13105</v>
      </c>
      <c r="C3199" s="6" t="s">
        <v>4364</v>
      </c>
      <c r="D3199" s="4" t="s">
        <v>13237</v>
      </c>
      <c r="E3199" s="4" t="b">
        <f>ISNUMBER(SEARCH("다", B3199, LEN(B3199)))</f>
        <v>0</v>
      </c>
    </row>
    <row r="3200" spans="1:5" ht="30" x14ac:dyDescent="0.25">
      <c r="A3200" s="6">
        <v>5534</v>
      </c>
      <c r="B3200" s="6" t="s">
        <v>13106</v>
      </c>
      <c r="C3200" s="6" t="s">
        <v>4365</v>
      </c>
      <c r="D3200" s="4" t="s">
        <v>13238</v>
      </c>
      <c r="E3200" s="4" t="b">
        <f>ISNUMBER(SEARCH("다", B3200, LEN(B3200)))</f>
        <v>0</v>
      </c>
    </row>
    <row r="3201" spans="1:5" ht="30" x14ac:dyDescent="0.25">
      <c r="A3201" s="6">
        <v>5535</v>
      </c>
      <c r="B3201" s="6" t="s">
        <v>13107</v>
      </c>
      <c r="C3201" s="6" t="s">
        <v>4366</v>
      </c>
      <c r="D3201" s="4" t="s">
        <v>13239</v>
      </c>
      <c r="E3201" s="4" t="b">
        <f>ISNUMBER(SEARCH("다", B3201, LEN(B3201)))</f>
        <v>0</v>
      </c>
    </row>
    <row r="3202" spans="1:5" x14ac:dyDescent="0.25">
      <c r="A3202" s="6">
        <v>5536</v>
      </c>
      <c r="B3202" s="6" t="s">
        <v>13108</v>
      </c>
      <c r="C3202" s="6" t="s">
        <v>4367</v>
      </c>
      <c r="D3202" s="4" t="s">
        <v>8705</v>
      </c>
      <c r="E3202" s="4" t="b">
        <f>ISNUMBER(SEARCH("다", B3202, LEN(B3202)))</f>
        <v>0</v>
      </c>
    </row>
    <row r="3203" spans="1:5" x14ac:dyDescent="0.25">
      <c r="A3203" s="6">
        <v>5537</v>
      </c>
      <c r="B3203" s="6" t="s">
        <v>13109</v>
      </c>
      <c r="C3203" s="6" t="s">
        <v>4368</v>
      </c>
      <c r="D3203" s="4" t="s">
        <v>8706</v>
      </c>
      <c r="E3203" s="4" t="b">
        <f>ISNUMBER(SEARCH("다", B3203, LEN(B3203)))</f>
        <v>0</v>
      </c>
    </row>
    <row r="3204" spans="1:5" x14ac:dyDescent="0.25">
      <c r="A3204" s="6">
        <v>5538</v>
      </c>
      <c r="B3204" s="6" t="s">
        <v>13110</v>
      </c>
      <c r="C3204" s="6" t="s">
        <v>4369</v>
      </c>
      <c r="D3204" s="4" t="s">
        <v>8707</v>
      </c>
      <c r="E3204" s="4" t="b">
        <f>ISNUMBER(SEARCH("다", B3204, LEN(B3204)))</f>
        <v>0</v>
      </c>
    </row>
    <row r="3205" spans="1:5" x14ac:dyDescent="0.25">
      <c r="A3205" s="6">
        <v>5539</v>
      </c>
      <c r="B3205" s="6" t="s">
        <v>13111</v>
      </c>
      <c r="C3205" s="6" t="s">
        <v>4370</v>
      </c>
      <c r="D3205" s="4" t="s">
        <v>13240</v>
      </c>
      <c r="E3205" s="4" t="b">
        <f>ISNUMBER(SEARCH("다", B3205, LEN(B3205)))</f>
        <v>0</v>
      </c>
    </row>
    <row r="3206" spans="1:5" x14ac:dyDescent="0.25">
      <c r="A3206" s="6">
        <v>5540</v>
      </c>
      <c r="B3206" s="6" t="s">
        <v>13112</v>
      </c>
      <c r="C3206" s="6" t="s">
        <v>4371</v>
      </c>
      <c r="D3206" s="4" t="s">
        <v>8708</v>
      </c>
      <c r="E3206" s="4" t="b">
        <f>ISNUMBER(SEARCH("다", B3206, LEN(B3206)))</f>
        <v>0</v>
      </c>
    </row>
    <row r="3207" spans="1:5" x14ac:dyDescent="0.25">
      <c r="A3207" s="6">
        <v>5541</v>
      </c>
      <c r="B3207" s="6" t="s">
        <v>13113</v>
      </c>
      <c r="C3207" s="6" t="s">
        <v>4372</v>
      </c>
      <c r="D3207" s="4" t="s">
        <v>8709</v>
      </c>
      <c r="E3207" s="4" t="b">
        <f>ISNUMBER(SEARCH("다", B3207, LEN(B3207)))</f>
        <v>0</v>
      </c>
    </row>
    <row r="3208" spans="1:5" x14ac:dyDescent="0.25">
      <c r="A3208" s="6">
        <v>5542</v>
      </c>
      <c r="B3208" s="6" t="s">
        <v>13114</v>
      </c>
      <c r="C3208" s="6" t="s">
        <v>4373</v>
      </c>
      <c r="D3208" s="4" t="s">
        <v>8710</v>
      </c>
      <c r="E3208" s="4" t="b">
        <f>ISNUMBER(SEARCH("다", B3208, LEN(B3208)))</f>
        <v>0</v>
      </c>
    </row>
    <row r="3209" spans="1:5" x14ac:dyDescent="0.25">
      <c r="A3209" s="6">
        <v>5543</v>
      </c>
      <c r="B3209" s="6" t="s">
        <v>13115</v>
      </c>
      <c r="C3209" s="6" t="s">
        <v>922</v>
      </c>
      <c r="D3209" s="4" t="s">
        <v>5333</v>
      </c>
      <c r="E3209" s="4" t="b">
        <f>ISNUMBER(SEARCH("다", B3209, LEN(B3209)))</f>
        <v>0</v>
      </c>
    </row>
    <row r="3210" spans="1:5" x14ac:dyDescent="0.25">
      <c r="A3210" s="6">
        <v>5544</v>
      </c>
      <c r="B3210" s="6" t="s">
        <v>13116</v>
      </c>
      <c r="C3210" s="6" t="s">
        <v>4374</v>
      </c>
      <c r="D3210" s="4" t="s">
        <v>8711</v>
      </c>
      <c r="E3210" s="4" t="b">
        <f>ISNUMBER(SEARCH("다", B3210, LEN(B3210)))</f>
        <v>0</v>
      </c>
    </row>
    <row r="3211" spans="1:5" x14ac:dyDescent="0.25">
      <c r="A3211" s="6">
        <v>5545</v>
      </c>
      <c r="B3211" s="6" t="s">
        <v>13117</v>
      </c>
      <c r="C3211" s="6" t="s">
        <v>4375</v>
      </c>
      <c r="D3211" s="4" t="s">
        <v>8712</v>
      </c>
      <c r="E3211" s="4" t="b">
        <f>ISNUMBER(SEARCH("다", B3211, LEN(B3211)))</f>
        <v>0</v>
      </c>
    </row>
    <row r="3212" spans="1:5" x14ac:dyDescent="0.25">
      <c r="A3212" s="6">
        <v>5546</v>
      </c>
      <c r="B3212" s="6" t="s">
        <v>13118</v>
      </c>
      <c r="C3212" s="6" t="s">
        <v>4376</v>
      </c>
      <c r="D3212" s="4" t="s">
        <v>8713</v>
      </c>
      <c r="E3212" s="4" t="b">
        <f>ISNUMBER(SEARCH("다", B3212, LEN(B3212)))</f>
        <v>0</v>
      </c>
    </row>
    <row r="3213" spans="1:5" x14ac:dyDescent="0.25">
      <c r="A3213" s="6">
        <v>5547</v>
      </c>
      <c r="B3213" s="6" t="s">
        <v>13119</v>
      </c>
      <c r="C3213" s="6" t="s">
        <v>4377</v>
      </c>
      <c r="D3213" s="4" t="s">
        <v>8714</v>
      </c>
      <c r="E3213" s="4" t="b">
        <f>ISNUMBER(SEARCH("다", B3213, LEN(B3213)))</f>
        <v>0</v>
      </c>
    </row>
    <row r="3214" spans="1:5" x14ac:dyDescent="0.25">
      <c r="A3214" s="6">
        <v>5548</v>
      </c>
      <c r="B3214" s="6" t="s">
        <v>11729</v>
      </c>
      <c r="C3214" s="6" t="s">
        <v>4378</v>
      </c>
      <c r="D3214" s="4" t="s">
        <v>8071</v>
      </c>
      <c r="E3214" s="4" t="b">
        <f>ISNUMBER(SEARCH("다", B3214, LEN(B3214)))</f>
        <v>0</v>
      </c>
    </row>
    <row r="3215" spans="1:5" ht="30" x14ac:dyDescent="0.25">
      <c r="A3215" s="6">
        <v>5549</v>
      </c>
      <c r="B3215" s="6" t="s">
        <v>13120</v>
      </c>
      <c r="C3215" s="6" t="s">
        <v>4379</v>
      </c>
      <c r="D3215" s="4" t="s">
        <v>13241</v>
      </c>
      <c r="E3215" s="4" t="b">
        <f>ISNUMBER(SEARCH("다", B3215, LEN(B3215)))</f>
        <v>0</v>
      </c>
    </row>
    <row r="3216" spans="1:5" x14ac:dyDescent="0.25">
      <c r="A3216" s="6">
        <v>5550</v>
      </c>
      <c r="B3216" s="6" t="s">
        <v>13121</v>
      </c>
      <c r="C3216" s="6" t="s">
        <v>4380</v>
      </c>
      <c r="D3216" s="4" t="s">
        <v>8715</v>
      </c>
      <c r="E3216" s="4" t="b">
        <f>ISNUMBER(SEARCH("다", B3216, LEN(B3216)))</f>
        <v>0</v>
      </c>
    </row>
    <row r="3217" spans="1:5" ht="30" x14ac:dyDescent="0.25">
      <c r="A3217" s="6">
        <v>5551</v>
      </c>
      <c r="B3217" s="6" t="s">
        <v>13122</v>
      </c>
      <c r="C3217" s="6" t="s">
        <v>4381</v>
      </c>
      <c r="D3217" s="4" t="s">
        <v>13242</v>
      </c>
      <c r="E3217" s="4" t="b">
        <f>ISNUMBER(SEARCH("다", B3217, LEN(B3217)))</f>
        <v>0</v>
      </c>
    </row>
    <row r="3218" spans="1:5" x14ac:dyDescent="0.25">
      <c r="A3218" s="6">
        <v>5552</v>
      </c>
      <c r="B3218" s="6" t="s">
        <v>13123</v>
      </c>
      <c r="C3218" s="6" t="s">
        <v>4382</v>
      </c>
      <c r="D3218" s="4" t="s">
        <v>8716</v>
      </c>
      <c r="E3218" s="4" t="b">
        <f>ISNUMBER(SEARCH("다", B3218, LEN(B3218)))</f>
        <v>0</v>
      </c>
    </row>
    <row r="3219" spans="1:5" ht="30" x14ac:dyDescent="0.25">
      <c r="A3219" s="6">
        <v>5553</v>
      </c>
      <c r="B3219" s="6" t="s">
        <v>13124</v>
      </c>
      <c r="C3219" s="6" t="s">
        <v>4383</v>
      </c>
      <c r="D3219" s="4" t="s">
        <v>13243</v>
      </c>
      <c r="E3219" s="4" t="b">
        <f>ISNUMBER(SEARCH("다", B3219, LEN(B3219)))</f>
        <v>0</v>
      </c>
    </row>
    <row r="3220" spans="1:5" x14ac:dyDescent="0.25">
      <c r="A3220" s="6">
        <v>5554</v>
      </c>
      <c r="B3220" s="6" t="s">
        <v>13125</v>
      </c>
      <c r="C3220" s="6" t="s">
        <v>4384</v>
      </c>
      <c r="D3220" s="4" t="s">
        <v>7756</v>
      </c>
      <c r="E3220" s="4" t="b">
        <f>ISNUMBER(SEARCH("다", B3220, LEN(B3220)))</f>
        <v>0</v>
      </c>
    </row>
    <row r="3221" spans="1:5" x14ac:dyDescent="0.25">
      <c r="A3221" s="6">
        <v>5555</v>
      </c>
      <c r="B3221" s="6" t="s">
        <v>13126</v>
      </c>
      <c r="C3221" s="6" t="s">
        <v>4385</v>
      </c>
      <c r="D3221" s="4" t="s">
        <v>8235</v>
      </c>
      <c r="E3221" s="4" t="b">
        <f>ISNUMBER(SEARCH("다", B3221, LEN(B3221)))</f>
        <v>0</v>
      </c>
    </row>
    <row r="3222" spans="1:5" x14ac:dyDescent="0.25">
      <c r="A3222" s="6">
        <v>5556</v>
      </c>
      <c r="B3222" s="6" t="s">
        <v>13127</v>
      </c>
      <c r="C3222" s="6" t="s">
        <v>4386</v>
      </c>
      <c r="D3222" s="4" t="s">
        <v>13244</v>
      </c>
      <c r="E3222" s="4" t="b">
        <f>ISNUMBER(SEARCH("다", B3222, LEN(B3222)))</f>
        <v>0</v>
      </c>
    </row>
    <row r="3223" spans="1:5" x14ac:dyDescent="0.25">
      <c r="A3223" s="6">
        <v>5557</v>
      </c>
      <c r="B3223" s="6" t="s">
        <v>13128</v>
      </c>
      <c r="C3223" s="6" t="s">
        <v>4387</v>
      </c>
      <c r="D3223" s="4" t="s">
        <v>8717</v>
      </c>
      <c r="E3223" s="4" t="b">
        <f>ISNUMBER(SEARCH("다", B3223, LEN(B3223)))</f>
        <v>0</v>
      </c>
    </row>
    <row r="3224" spans="1:5" x14ac:dyDescent="0.25">
      <c r="A3224" s="6">
        <v>5558</v>
      </c>
      <c r="B3224" s="6" t="s">
        <v>13129</v>
      </c>
      <c r="C3224" s="6" t="s">
        <v>4388</v>
      </c>
      <c r="D3224" s="4" t="s">
        <v>8718</v>
      </c>
      <c r="E3224" s="4" t="b">
        <f>ISNUMBER(SEARCH("다", B3224, LEN(B3224)))</f>
        <v>0</v>
      </c>
    </row>
    <row r="3225" spans="1:5" x14ac:dyDescent="0.25">
      <c r="A3225" s="6">
        <v>5559</v>
      </c>
      <c r="B3225" s="6" t="s">
        <v>13130</v>
      </c>
      <c r="C3225" s="6" t="s">
        <v>4389</v>
      </c>
      <c r="D3225" s="4" t="s">
        <v>13245</v>
      </c>
      <c r="E3225" s="4" t="b">
        <f>ISNUMBER(SEARCH("다", B3225, LEN(B3225)))</f>
        <v>0</v>
      </c>
    </row>
    <row r="3226" spans="1:5" ht="30" x14ac:dyDescent="0.25">
      <c r="A3226" s="6">
        <v>5560</v>
      </c>
      <c r="B3226" s="6" t="s">
        <v>13131</v>
      </c>
      <c r="C3226" s="6" t="s">
        <v>4390</v>
      </c>
      <c r="D3226" s="4" t="s">
        <v>13246</v>
      </c>
      <c r="E3226" s="4" t="b">
        <f>ISNUMBER(SEARCH("다", B3226, LEN(B3226)))</f>
        <v>0</v>
      </c>
    </row>
    <row r="3227" spans="1:5" x14ac:dyDescent="0.25">
      <c r="A3227" s="6">
        <v>5561</v>
      </c>
      <c r="B3227" s="6" t="s">
        <v>13132</v>
      </c>
      <c r="C3227" s="6">
        <v>10</v>
      </c>
      <c r="D3227" s="4" t="s">
        <v>13247</v>
      </c>
      <c r="E3227" s="4" t="b">
        <f>ISNUMBER(SEARCH("다", B3227, LEN(B3227)))</f>
        <v>0</v>
      </c>
    </row>
    <row r="3228" spans="1:5" x14ac:dyDescent="0.25">
      <c r="A3228" s="6">
        <v>5562</v>
      </c>
      <c r="B3228" s="6" t="s">
        <v>13133</v>
      </c>
      <c r="C3228" s="6" t="s">
        <v>4391</v>
      </c>
      <c r="D3228" s="4" t="s">
        <v>8719</v>
      </c>
      <c r="E3228" s="4" t="b">
        <f>ISNUMBER(SEARCH("다", B3228, LEN(B3228)))</f>
        <v>0</v>
      </c>
    </row>
    <row r="3229" spans="1:5" x14ac:dyDescent="0.25">
      <c r="A3229" s="6">
        <v>5563</v>
      </c>
      <c r="B3229" s="6" t="s">
        <v>10963</v>
      </c>
      <c r="C3229" s="6" t="s">
        <v>4392</v>
      </c>
      <c r="D3229" s="4" t="s">
        <v>8720</v>
      </c>
      <c r="E3229" s="4" t="b">
        <f>ISNUMBER(SEARCH("다", B3229, LEN(B3229)))</f>
        <v>0</v>
      </c>
    </row>
    <row r="3230" spans="1:5" x14ac:dyDescent="0.25">
      <c r="A3230" s="6">
        <v>5565</v>
      </c>
      <c r="B3230" s="6" t="s">
        <v>13135</v>
      </c>
      <c r="C3230" s="6" t="s">
        <v>4394</v>
      </c>
      <c r="D3230" s="4" t="s">
        <v>8721</v>
      </c>
      <c r="E3230" s="4" t="b">
        <f>ISNUMBER(SEARCH("다", B3230, LEN(B3230)))</f>
        <v>0</v>
      </c>
    </row>
    <row r="3231" spans="1:5" x14ac:dyDescent="0.25">
      <c r="A3231" s="6">
        <v>5566</v>
      </c>
      <c r="B3231" s="6" t="s">
        <v>13136</v>
      </c>
      <c r="C3231" s="6" t="s">
        <v>1742</v>
      </c>
      <c r="D3231" s="4" t="s">
        <v>6114</v>
      </c>
      <c r="E3231" s="4" t="b">
        <f>ISNUMBER(SEARCH("다", B3231, LEN(B3231)))</f>
        <v>0</v>
      </c>
    </row>
    <row r="3232" spans="1:5" x14ac:dyDescent="0.25">
      <c r="A3232" s="6">
        <v>5567</v>
      </c>
      <c r="B3232" s="6" t="s">
        <v>13137</v>
      </c>
      <c r="C3232" s="6" t="s">
        <v>4395</v>
      </c>
      <c r="D3232" s="4" t="s">
        <v>13248</v>
      </c>
      <c r="E3232" s="4" t="b">
        <f>ISNUMBER(SEARCH("다", B3232, LEN(B3232)))</f>
        <v>0</v>
      </c>
    </row>
    <row r="3233" spans="1:5" x14ac:dyDescent="0.25">
      <c r="A3233" s="6">
        <v>5568</v>
      </c>
      <c r="B3233" s="6" t="s">
        <v>13138</v>
      </c>
      <c r="C3233" s="6">
        <v>50</v>
      </c>
      <c r="D3233" s="4" t="s">
        <v>8699</v>
      </c>
      <c r="E3233" s="4" t="b">
        <f>ISNUMBER(SEARCH("다", B3233, LEN(B3233)))</f>
        <v>0</v>
      </c>
    </row>
    <row r="3234" spans="1:5" x14ac:dyDescent="0.25">
      <c r="A3234" s="6">
        <v>5569</v>
      </c>
      <c r="B3234" s="6" t="s">
        <v>13139</v>
      </c>
      <c r="C3234" s="6" t="s">
        <v>4396</v>
      </c>
      <c r="D3234" s="4" t="s">
        <v>13249</v>
      </c>
      <c r="E3234" s="4" t="b">
        <f>ISNUMBER(SEARCH("다", B3234, LEN(B3234)))</f>
        <v>0</v>
      </c>
    </row>
    <row r="3235" spans="1:5" x14ac:dyDescent="0.25">
      <c r="A3235" s="6">
        <v>5570</v>
      </c>
      <c r="B3235" s="6" t="s">
        <v>13140</v>
      </c>
      <c r="C3235" s="6" t="s">
        <v>4397</v>
      </c>
      <c r="D3235" s="4" t="s">
        <v>8722</v>
      </c>
      <c r="E3235" s="4" t="b">
        <f>ISNUMBER(SEARCH("다", B3235, LEN(B3235)))</f>
        <v>0</v>
      </c>
    </row>
    <row r="3236" spans="1:5" x14ac:dyDescent="0.25">
      <c r="A3236" s="6">
        <v>5571</v>
      </c>
      <c r="B3236" s="6" t="s">
        <v>13141</v>
      </c>
      <c r="C3236" s="6" t="s">
        <v>4398</v>
      </c>
      <c r="D3236" s="4" t="s">
        <v>13250</v>
      </c>
      <c r="E3236" s="4" t="b">
        <f>ISNUMBER(SEARCH("다", B3236, LEN(B3236)))</f>
        <v>0</v>
      </c>
    </row>
    <row r="3237" spans="1:5" x14ac:dyDescent="0.25">
      <c r="A3237" s="6">
        <v>5572</v>
      </c>
      <c r="B3237" s="6" t="s">
        <v>13142</v>
      </c>
      <c r="C3237" s="6" t="s">
        <v>838</v>
      </c>
      <c r="D3237" s="4" t="s">
        <v>5293</v>
      </c>
      <c r="E3237" s="4" t="b">
        <f>ISNUMBER(SEARCH("다", B3237, LEN(B3237)))</f>
        <v>0</v>
      </c>
    </row>
    <row r="3238" spans="1:5" x14ac:dyDescent="0.25">
      <c r="A3238" s="6">
        <v>5573</v>
      </c>
      <c r="B3238" s="6" t="s">
        <v>9977</v>
      </c>
      <c r="C3238" s="6" t="s">
        <v>4399</v>
      </c>
      <c r="D3238" s="4" t="s">
        <v>8723</v>
      </c>
      <c r="E3238" s="4" t="b">
        <f>ISNUMBER(SEARCH("다", B3238, LEN(B3238)))</f>
        <v>0</v>
      </c>
    </row>
    <row r="3239" spans="1:5" x14ac:dyDescent="0.25">
      <c r="A3239" s="6">
        <v>5575</v>
      </c>
      <c r="B3239" s="6" t="s">
        <v>13144</v>
      </c>
      <c r="C3239" s="6" t="s">
        <v>4401</v>
      </c>
      <c r="D3239" s="4" t="s">
        <v>8724</v>
      </c>
      <c r="E3239" s="4" t="b">
        <f>ISNUMBER(SEARCH("다", B3239, LEN(B3239)))</f>
        <v>0</v>
      </c>
    </row>
    <row r="3240" spans="1:5" x14ac:dyDescent="0.25">
      <c r="A3240" s="6">
        <v>5577</v>
      </c>
      <c r="B3240" s="6" t="s">
        <v>13146</v>
      </c>
      <c r="C3240" s="6" t="s">
        <v>4377</v>
      </c>
      <c r="D3240" s="4" t="s">
        <v>8714</v>
      </c>
      <c r="E3240" s="4" t="b">
        <f>ISNUMBER(SEARCH("다", B3240, LEN(B3240)))</f>
        <v>0</v>
      </c>
    </row>
    <row r="3241" spans="1:5" ht="30" x14ac:dyDescent="0.25">
      <c r="A3241" s="6">
        <v>5579</v>
      </c>
      <c r="B3241" s="6" t="s">
        <v>13148</v>
      </c>
      <c r="C3241" s="6" t="s">
        <v>4404</v>
      </c>
      <c r="D3241" s="4" t="s">
        <v>13254</v>
      </c>
      <c r="E3241" s="4" t="b">
        <f>ISNUMBER(SEARCH("다", B3241, LEN(B3241)))</f>
        <v>0</v>
      </c>
    </row>
    <row r="3242" spans="1:5" x14ac:dyDescent="0.25">
      <c r="A3242" s="6">
        <v>5580</v>
      </c>
      <c r="B3242" s="6" t="s">
        <v>13149</v>
      </c>
      <c r="C3242" s="6">
        <v>80</v>
      </c>
      <c r="D3242" s="4" t="s">
        <v>8662</v>
      </c>
      <c r="E3242" s="4" t="b">
        <f>ISNUMBER(SEARCH("다", B3242, LEN(B3242)))</f>
        <v>0</v>
      </c>
    </row>
    <row r="3243" spans="1:5" x14ac:dyDescent="0.25">
      <c r="A3243" s="6">
        <v>5581</v>
      </c>
      <c r="B3243" s="6" t="s">
        <v>13150</v>
      </c>
      <c r="C3243" s="6" t="s">
        <v>4405</v>
      </c>
      <c r="D3243" s="4" t="s">
        <v>8725</v>
      </c>
      <c r="E3243" s="4" t="b">
        <f>ISNUMBER(SEARCH("다", B3243, LEN(B3243)))</f>
        <v>0</v>
      </c>
    </row>
    <row r="3244" spans="1:5" x14ac:dyDescent="0.25">
      <c r="A3244" s="6">
        <v>5582</v>
      </c>
      <c r="B3244" s="6" t="s">
        <v>13151</v>
      </c>
      <c r="C3244" s="6" t="s">
        <v>4406</v>
      </c>
      <c r="D3244" s="4" t="s">
        <v>8726</v>
      </c>
      <c r="E3244" s="4" t="b">
        <f>ISNUMBER(SEARCH("다", B3244, LEN(B3244)))</f>
        <v>0</v>
      </c>
    </row>
    <row r="3245" spans="1:5" ht="30" x14ac:dyDescent="0.25">
      <c r="A3245" s="6">
        <v>5583</v>
      </c>
      <c r="B3245" s="6" t="s">
        <v>13152</v>
      </c>
      <c r="C3245" s="6" t="s">
        <v>4407</v>
      </c>
      <c r="D3245" s="4" t="s">
        <v>13255</v>
      </c>
      <c r="E3245" s="4" t="b">
        <f>ISNUMBER(SEARCH("다", B3245, LEN(B3245)))</f>
        <v>0</v>
      </c>
    </row>
    <row r="3246" spans="1:5" x14ac:dyDescent="0.25">
      <c r="A3246" s="6">
        <v>5584</v>
      </c>
      <c r="B3246" s="6" t="s">
        <v>9364</v>
      </c>
      <c r="C3246" s="6" t="s">
        <v>4408</v>
      </c>
      <c r="D3246" s="4" t="s">
        <v>13256</v>
      </c>
      <c r="E3246" s="4" t="b">
        <f>ISNUMBER(SEARCH("다", B3246, LEN(B3246)))</f>
        <v>0</v>
      </c>
    </row>
    <row r="3247" spans="1:5" x14ac:dyDescent="0.25">
      <c r="A3247" s="6">
        <v>5585</v>
      </c>
      <c r="B3247" s="6" t="s">
        <v>13153</v>
      </c>
      <c r="C3247" s="6" t="s">
        <v>4409</v>
      </c>
      <c r="D3247" s="4" t="s">
        <v>8727</v>
      </c>
      <c r="E3247" s="4" t="b">
        <f>ISNUMBER(SEARCH("다", B3247, LEN(B3247)))</f>
        <v>0</v>
      </c>
    </row>
    <row r="3248" spans="1:5" x14ac:dyDescent="0.25">
      <c r="A3248" s="6">
        <v>5586</v>
      </c>
      <c r="B3248" s="6" t="s">
        <v>13154</v>
      </c>
      <c r="C3248" s="6" t="s">
        <v>4329</v>
      </c>
      <c r="D3248" s="4" t="s">
        <v>8683</v>
      </c>
      <c r="E3248" s="4" t="b">
        <f>ISNUMBER(SEARCH("다", B3248, LEN(B3248)))</f>
        <v>0</v>
      </c>
    </row>
    <row r="3249" spans="1:5" x14ac:dyDescent="0.25">
      <c r="A3249" s="6">
        <v>5587</v>
      </c>
      <c r="B3249" s="6" t="s">
        <v>13155</v>
      </c>
      <c r="C3249" s="6" t="s">
        <v>506</v>
      </c>
      <c r="D3249" s="4" t="s">
        <v>4956</v>
      </c>
      <c r="E3249" s="4" t="b">
        <f>ISNUMBER(SEARCH("다", B3249, LEN(B3249)))</f>
        <v>0</v>
      </c>
    </row>
    <row r="3250" spans="1:5" x14ac:dyDescent="0.25">
      <c r="A3250" s="6">
        <v>5588</v>
      </c>
      <c r="B3250" s="6" t="s">
        <v>13156</v>
      </c>
      <c r="C3250" s="6" t="s">
        <v>4410</v>
      </c>
      <c r="D3250" s="4" t="s">
        <v>13257</v>
      </c>
      <c r="E3250" s="4" t="b">
        <f>ISNUMBER(SEARCH("다", B3250, LEN(B3250)))</f>
        <v>0</v>
      </c>
    </row>
    <row r="3251" spans="1:5" x14ac:dyDescent="0.25">
      <c r="A3251" s="6">
        <v>5589</v>
      </c>
      <c r="B3251" s="6" t="s">
        <v>13157</v>
      </c>
      <c r="C3251" s="6" t="s">
        <v>4411</v>
      </c>
      <c r="D3251" s="4" t="s">
        <v>8728</v>
      </c>
      <c r="E3251" s="4" t="b">
        <f>ISNUMBER(SEARCH("다", B3251, LEN(B3251)))</f>
        <v>0</v>
      </c>
    </row>
    <row r="3252" spans="1:5" x14ac:dyDescent="0.25">
      <c r="A3252" s="6">
        <v>5590</v>
      </c>
      <c r="B3252" s="6" t="s">
        <v>13158</v>
      </c>
      <c r="C3252" s="6" t="s">
        <v>4412</v>
      </c>
      <c r="D3252" s="4" t="s">
        <v>8729</v>
      </c>
      <c r="E3252" s="4" t="b">
        <f>ISNUMBER(SEARCH("다", B3252, LEN(B3252)))</f>
        <v>0</v>
      </c>
    </row>
    <row r="3253" spans="1:5" x14ac:dyDescent="0.25">
      <c r="A3253" s="6">
        <v>5591</v>
      </c>
      <c r="B3253" s="6" t="s">
        <v>13159</v>
      </c>
      <c r="C3253" s="6" t="s">
        <v>4413</v>
      </c>
      <c r="D3253" s="4" t="s">
        <v>13258</v>
      </c>
      <c r="E3253" s="4" t="b">
        <f>ISNUMBER(SEARCH("다", B3253, LEN(B3253)))</f>
        <v>0</v>
      </c>
    </row>
    <row r="3254" spans="1:5" x14ac:dyDescent="0.25">
      <c r="A3254" s="6">
        <v>5592</v>
      </c>
      <c r="B3254" s="6" t="s">
        <v>13160</v>
      </c>
      <c r="C3254" s="6" t="s">
        <v>4414</v>
      </c>
      <c r="D3254" s="4" t="s">
        <v>13259</v>
      </c>
      <c r="E3254" s="4" t="b">
        <f>ISNUMBER(SEARCH("다", B3254, LEN(B3254)))</f>
        <v>0</v>
      </c>
    </row>
    <row r="3255" spans="1:5" x14ac:dyDescent="0.25">
      <c r="A3255" s="6">
        <v>5593</v>
      </c>
      <c r="B3255" s="6" t="s">
        <v>13161</v>
      </c>
      <c r="C3255" s="6" t="s">
        <v>2211</v>
      </c>
      <c r="D3255" s="4" t="s">
        <v>6621</v>
      </c>
      <c r="E3255" s="4" t="b">
        <f>ISNUMBER(SEARCH("다", B3255, LEN(B3255)))</f>
        <v>0</v>
      </c>
    </row>
    <row r="3256" spans="1:5" x14ac:dyDescent="0.25">
      <c r="A3256" s="6">
        <v>5594</v>
      </c>
      <c r="B3256" s="6" t="s">
        <v>13162</v>
      </c>
      <c r="C3256" s="6" t="s">
        <v>4415</v>
      </c>
      <c r="D3256" s="4" t="s">
        <v>8730</v>
      </c>
      <c r="E3256" s="4" t="b">
        <f>ISNUMBER(SEARCH("다", B3256, LEN(B3256)))</f>
        <v>0</v>
      </c>
    </row>
    <row r="3257" spans="1:5" x14ac:dyDescent="0.25">
      <c r="A3257" s="6">
        <v>5595</v>
      </c>
      <c r="B3257" s="6" t="s">
        <v>13163</v>
      </c>
      <c r="C3257" s="6" t="s">
        <v>4416</v>
      </c>
      <c r="D3257" s="4" t="s">
        <v>8731</v>
      </c>
      <c r="E3257" s="4" t="b">
        <f>ISNUMBER(SEARCH("다", B3257, LEN(B3257)))</f>
        <v>0</v>
      </c>
    </row>
    <row r="3258" spans="1:5" x14ac:dyDescent="0.25">
      <c r="A3258" s="6">
        <v>5596</v>
      </c>
      <c r="B3258" s="6" t="s">
        <v>13164</v>
      </c>
      <c r="C3258" s="6" t="s">
        <v>4172</v>
      </c>
      <c r="D3258" s="4" t="s">
        <v>6758</v>
      </c>
      <c r="E3258" s="4" t="b">
        <f>ISNUMBER(SEARCH("다", B3258, LEN(B3258)))</f>
        <v>0</v>
      </c>
    </row>
    <row r="3259" spans="1:5" x14ac:dyDescent="0.25">
      <c r="A3259" s="6">
        <v>5597</v>
      </c>
      <c r="B3259" s="6" t="s">
        <v>13165</v>
      </c>
      <c r="C3259" s="6" t="s">
        <v>4417</v>
      </c>
      <c r="D3259" s="4" t="s">
        <v>13260</v>
      </c>
      <c r="E3259" s="4" t="b">
        <f>ISNUMBER(SEARCH("다", B3259, LEN(B3259)))</f>
        <v>0</v>
      </c>
    </row>
    <row r="3260" spans="1:5" x14ac:dyDescent="0.25">
      <c r="A3260" s="6">
        <v>5598</v>
      </c>
      <c r="B3260" s="6" t="s">
        <v>13166</v>
      </c>
      <c r="C3260" s="6" t="s">
        <v>4418</v>
      </c>
      <c r="D3260" s="4" t="s">
        <v>13261</v>
      </c>
      <c r="E3260" s="4" t="b">
        <f>ISNUMBER(SEARCH("다", B3260, LEN(B3260)))</f>
        <v>0</v>
      </c>
    </row>
    <row r="3261" spans="1:5" ht="30" x14ac:dyDescent="0.25">
      <c r="A3261" s="6">
        <v>5599</v>
      </c>
      <c r="B3261" s="6" t="s">
        <v>13167</v>
      </c>
      <c r="C3261" s="6" t="s">
        <v>4419</v>
      </c>
      <c r="D3261" s="4" t="s">
        <v>13262</v>
      </c>
      <c r="E3261" s="4" t="b">
        <f>ISNUMBER(SEARCH("다", B3261, LEN(B3261)))</f>
        <v>0</v>
      </c>
    </row>
    <row r="3262" spans="1:5" ht="30" x14ac:dyDescent="0.25">
      <c r="A3262" s="6">
        <v>5600</v>
      </c>
      <c r="B3262" s="6" t="s">
        <v>13168</v>
      </c>
      <c r="C3262" s="6" t="s">
        <v>4420</v>
      </c>
      <c r="D3262" s="4" t="s">
        <v>8732</v>
      </c>
      <c r="E3262" s="4" t="b">
        <f>ISNUMBER(SEARCH("다", B3262, LEN(B3262)))</f>
        <v>0</v>
      </c>
    </row>
    <row r="3263" spans="1:5" ht="30" x14ac:dyDescent="0.25">
      <c r="A3263" s="6">
        <v>5601</v>
      </c>
      <c r="B3263" s="6" t="s">
        <v>13169</v>
      </c>
      <c r="C3263" s="6" t="s">
        <v>4421</v>
      </c>
      <c r="D3263" s="4" t="s">
        <v>13263</v>
      </c>
      <c r="E3263" s="4" t="b">
        <f>ISNUMBER(SEARCH("다", B3263, LEN(B3263)))</f>
        <v>0</v>
      </c>
    </row>
    <row r="3264" spans="1:5" x14ac:dyDescent="0.25">
      <c r="A3264" s="6">
        <v>5602</v>
      </c>
      <c r="B3264" s="6" t="s">
        <v>13170</v>
      </c>
      <c r="C3264" s="6" t="s">
        <v>3499</v>
      </c>
      <c r="D3264" s="4" t="s">
        <v>13297</v>
      </c>
      <c r="E3264" s="4" t="b">
        <f>ISNUMBER(SEARCH("다", B3264, LEN(B3264)))</f>
        <v>0</v>
      </c>
    </row>
    <row r="3265" spans="1:5" x14ac:dyDescent="0.25">
      <c r="A3265" s="6">
        <v>5603</v>
      </c>
      <c r="B3265" s="6" t="s">
        <v>13171</v>
      </c>
      <c r="C3265" s="6" t="s">
        <v>4422</v>
      </c>
      <c r="D3265" s="4" t="s">
        <v>13298</v>
      </c>
      <c r="E3265" s="4" t="b">
        <f>ISNUMBER(SEARCH("다", B3265, LEN(B3265)))</f>
        <v>0</v>
      </c>
    </row>
    <row r="3266" spans="1:5" x14ac:dyDescent="0.25">
      <c r="A3266" s="6">
        <v>5604</v>
      </c>
      <c r="B3266" s="6" t="s">
        <v>13172</v>
      </c>
      <c r="C3266" s="6" t="s">
        <v>4423</v>
      </c>
      <c r="D3266" s="4" t="s">
        <v>13264</v>
      </c>
      <c r="E3266" s="4" t="b">
        <f>ISNUMBER(SEARCH("다", B3266, LEN(B3266)))</f>
        <v>0</v>
      </c>
    </row>
    <row r="3267" spans="1:5" x14ac:dyDescent="0.25">
      <c r="A3267" s="6">
        <v>5605</v>
      </c>
      <c r="B3267" s="6" t="s">
        <v>13173</v>
      </c>
      <c r="C3267" s="6" t="s">
        <v>4424</v>
      </c>
      <c r="D3267" s="4" t="s">
        <v>13299</v>
      </c>
      <c r="E3267" s="4" t="b">
        <f>ISNUMBER(SEARCH("다", B3267, LEN(B3267)))</f>
        <v>0</v>
      </c>
    </row>
    <row r="3268" spans="1:5" x14ac:dyDescent="0.25">
      <c r="A3268" s="6">
        <v>5606</v>
      </c>
      <c r="B3268" s="6" t="s">
        <v>13174</v>
      </c>
      <c r="C3268" s="6" t="s">
        <v>4425</v>
      </c>
      <c r="D3268" s="4" t="s">
        <v>13265</v>
      </c>
      <c r="E3268" s="4" t="b">
        <f>ISNUMBER(SEARCH("다", B3268, LEN(B3268)))</f>
        <v>0</v>
      </c>
    </row>
    <row r="3269" spans="1:5" x14ac:dyDescent="0.25">
      <c r="A3269" s="6">
        <v>5607</v>
      </c>
      <c r="B3269" s="6" t="s">
        <v>13175</v>
      </c>
      <c r="C3269" s="6" t="s">
        <v>4426</v>
      </c>
      <c r="D3269" s="4" t="s">
        <v>13266</v>
      </c>
      <c r="E3269" s="4" t="b">
        <f>ISNUMBER(SEARCH("다", B3269, LEN(B3269)))</f>
        <v>0</v>
      </c>
    </row>
    <row r="3270" spans="1:5" ht="30" x14ac:dyDescent="0.25">
      <c r="A3270" s="6">
        <v>5608</v>
      </c>
      <c r="B3270" s="6" t="s">
        <v>13176</v>
      </c>
      <c r="C3270" s="6" t="s">
        <v>4427</v>
      </c>
      <c r="D3270" s="4" t="s">
        <v>13267</v>
      </c>
      <c r="E3270" s="4" t="b">
        <f>ISNUMBER(SEARCH("다", B3270, LEN(B3270)))</f>
        <v>0</v>
      </c>
    </row>
    <row r="3271" spans="1:5" x14ac:dyDescent="0.25">
      <c r="A3271" s="6">
        <v>5609</v>
      </c>
      <c r="B3271" s="6" t="s">
        <v>13300</v>
      </c>
      <c r="C3271" s="6" t="s">
        <v>4428</v>
      </c>
      <c r="D3271" s="4" t="s">
        <v>13268</v>
      </c>
      <c r="E3271" s="4" t="b">
        <f>ISNUMBER(SEARCH("다", B3271, LEN(B3271)))</f>
        <v>0</v>
      </c>
    </row>
    <row r="3272" spans="1:5" ht="30" x14ac:dyDescent="0.25">
      <c r="A3272" s="6">
        <v>5610</v>
      </c>
      <c r="B3272" s="6" t="s">
        <v>13177</v>
      </c>
      <c r="C3272" s="6" t="s">
        <v>4429</v>
      </c>
      <c r="D3272" s="4" t="s">
        <v>13269</v>
      </c>
      <c r="E3272" s="4" t="b">
        <f>ISNUMBER(SEARCH("다", B3272, LEN(B3272)))</f>
        <v>0</v>
      </c>
    </row>
    <row r="3273" spans="1:5" x14ac:dyDescent="0.25">
      <c r="A3273" s="6">
        <v>5611</v>
      </c>
      <c r="B3273" s="6" t="s">
        <v>13178</v>
      </c>
      <c r="C3273" s="6" t="s">
        <v>4430</v>
      </c>
      <c r="D3273" s="4" t="s">
        <v>13270</v>
      </c>
      <c r="E3273" s="4" t="b">
        <f>ISNUMBER(SEARCH("다", B3273, LEN(B3273)))</f>
        <v>0</v>
      </c>
    </row>
    <row r="3274" spans="1:5" x14ac:dyDescent="0.25">
      <c r="A3274" s="6">
        <v>5612</v>
      </c>
      <c r="B3274" s="6" t="s">
        <v>13179</v>
      </c>
      <c r="C3274" s="6" t="s">
        <v>4431</v>
      </c>
      <c r="D3274" s="4" t="s">
        <v>4505</v>
      </c>
      <c r="E3274" s="4" t="b">
        <f>ISNUMBER(SEARCH("다", B3274, LEN(B3274)))</f>
        <v>0</v>
      </c>
    </row>
    <row r="3275" spans="1:5" x14ac:dyDescent="0.25">
      <c r="A3275" s="6">
        <v>5615</v>
      </c>
      <c r="B3275" s="6" t="s">
        <v>13182</v>
      </c>
      <c r="C3275" s="6" t="s">
        <v>4434</v>
      </c>
      <c r="D3275" s="4" t="s">
        <v>13271</v>
      </c>
      <c r="E3275" s="4" t="b">
        <f>ISNUMBER(SEARCH("다", B3275, LEN(B3275)))</f>
        <v>0</v>
      </c>
    </row>
    <row r="3276" spans="1:5" x14ac:dyDescent="0.25">
      <c r="A3276" s="6">
        <v>5616</v>
      </c>
      <c r="B3276" s="6" t="s">
        <v>13183</v>
      </c>
      <c r="C3276" s="6" t="s">
        <v>4435</v>
      </c>
      <c r="D3276" s="4" t="s">
        <v>13272</v>
      </c>
      <c r="E3276" s="4" t="b">
        <f>ISNUMBER(SEARCH("다", B3276, LEN(B3276)))</f>
        <v>0</v>
      </c>
    </row>
    <row r="3277" spans="1:5" x14ac:dyDescent="0.25">
      <c r="A3277" s="6">
        <v>5617</v>
      </c>
      <c r="B3277" s="6" t="s">
        <v>13184</v>
      </c>
      <c r="C3277" s="6" t="s">
        <v>4436</v>
      </c>
      <c r="D3277" s="4" t="s">
        <v>13273</v>
      </c>
      <c r="E3277" s="4" t="b">
        <f>ISNUMBER(SEARCH("다", B3277, LEN(B3277)))</f>
        <v>0</v>
      </c>
    </row>
    <row r="3278" spans="1:5" x14ac:dyDescent="0.25">
      <c r="A3278" s="6">
        <v>5618</v>
      </c>
      <c r="B3278" s="6" t="s">
        <v>10623</v>
      </c>
      <c r="C3278" s="6" t="s">
        <v>4437</v>
      </c>
      <c r="D3278" s="4" t="s">
        <v>13302</v>
      </c>
      <c r="E3278" s="4" t="b">
        <f>ISNUMBER(SEARCH("다", B3278, LEN(B3278)))</f>
        <v>0</v>
      </c>
    </row>
    <row r="3279" spans="1:5" x14ac:dyDescent="0.25">
      <c r="A3279" s="6">
        <v>5619</v>
      </c>
      <c r="B3279" s="6" t="s">
        <v>13185</v>
      </c>
      <c r="C3279" s="6">
        <v>90</v>
      </c>
      <c r="D3279" s="4" t="s">
        <v>8731</v>
      </c>
      <c r="E3279" s="4" t="b">
        <f>ISNUMBER(SEARCH("다", B3279, LEN(B3279)))</f>
        <v>0</v>
      </c>
    </row>
    <row r="3280" spans="1:5" x14ac:dyDescent="0.25">
      <c r="A3280" s="6">
        <v>5620</v>
      </c>
      <c r="B3280" s="6" t="s">
        <v>13186</v>
      </c>
      <c r="C3280" s="6" t="s">
        <v>4438</v>
      </c>
      <c r="D3280" s="4" t="s">
        <v>13274</v>
      </c>
      <c r="E3280" s="4" t="b">
        <f>ISNUMBER(SEARCH("다", B3280, LEN(B3280)))</f>
        <v>0</v>
      </c>
    </row>
    <row r="3281" spans="1:5" x14ac:dyDescent="0.25">
      <c r="A3281" s="6">
        <v>5622</v>
      </c>
      <c r="B3281" s="6" t="s">
        <v>13188</v>
      </c>
      <c r="C3281" s="6" t="s">
        <v>4440</v>
      </c>
      <c r="D3281" s="4" t="s">
        <v>13276</v>
      </c>
      <c r="E3281" s="4" t="b">
        <f>ISNUMBER(SEARCH("다", B3281, LEN(B3281)))</f>
        <v>0</v>
      </c>
    </row>
    <row r="3282" spans="1:5" x14ac:dyDescent="0.25">
      <c r="A3282" s="6">
        <v>5623</v>
      </c>
      <c r="B3282" s="6" t="s">
        <v>13189</v>
      </c>
      <c r="C3282" s="6" t="s">
        <v>4441</v>
      </c>
      <c r="D3282" s="4" t="s">
        <v>13277</v>
      </c>
      <c r="E3282" s="4" t="b">
        <f>ISNUMBER(SEARCH("다", B3282, LEN(B3282)))</f>
        <v>0</v>
      </c>
    </row>
    <row r="3283" spans="1:5" x14ac:dyDescent="0.25">
      <c r="A3283" s="6">
        <v>5624</v>
      </c>
      <c r="B3283" s="6" t="s">
        <v>13190</v>
      </c>
      <c r="C3283" s="6" t="s">
        <v>4442</v>
      </c>
      <c r="D3283" s="4" t="s">
        <v>13278</v>
      </c>
      <c r="E3283" s="4" t="b">
        <f>ISNUMBER(SEARCH("다", B3283, LEN(B3283)))</f>
        <v>0</v>
      </c>
    </row>
    <row r="3284" spans="1:5" x14ac:dyDescent="0.25">
      <c r="A3284" s="6">
        <v>5625</v>
      </c>
      <c r="B3284" s="6" t="s">
        <v>13191</v>
      </c>
      <c r="C3284" s="6" t="s">
        <v>4443</v>
      </c>
      <c r="D3284" s="4" t="s">
        <v>13279</v>
      </c>
      <c r="E3284" s="4" t="b">
        <f>ISNUMBER(SEARCH("다", B3284, LEN(B3284)))</f>
        <v>0</v>
      </c>
    </row>
    <row r="3285" spans="1:5" x14ac:dyDescent="0.25">
      <c r="A3285" s="6">
        <v>5626</v>
      </c>
      <c r="B3285" s="6" t="s">
        <v>13192</v>
      </c>
      <c r="C3285" s="6" t="s">
        <v>4444</v>
      </c>
      <c r="D3285" s="4" t="s">
        <v>13303</v>
      </c>
      <c r="E3285" s="4" t="b">
        <f>ISNUMBER(SEARCH("다", B3285, LEN(B3285)))</f>
        <v>0</v>
      </c>
    </row>
    <row r="3286" spans="1:5" ht="30" x14ac:dyDescent="0.25">
      <c r="A3286" s="6">
        <v>5627</v>
      </c>
      <c r="B3286" s="6" t="s">
        <v>13193</v>
      </c>
      <c r="C3286" s="6" t="s">
        <v>4445</v>
      </c>
      <c r="D3286" s="4" t="s">
        <v>13280</v>
      </c>
      <c r="E3286" s="4" t="b">
        <f>ISNUMBER(SEARCH("다", B3286, LEN(B3286)))</f>
        <v>0</v>
      </c>
    </row>
    <row r="3287" spans="1:5" x14ac:dyDescent="0.25">
      <c r="A3287" s="6">
        <v>5628</v>
      </c>
      <c r="B3287" s="6" t="s">
        <v>13194</v>
      </c>
      <c r="C3287" s="6" t="s">
        <v>341</v>
      </c>
      <c r="D3287" s="4" t="s">
        <v>4764</v>
      </c>
      <c r="E3287" s="4" t="b">
        <f>ISNUMBER(SEARCH("다", B3287, LEN(B3287)))</f>
        <v>0</v>
      </c>
    </row>
    <row r="3288" spans="1:5" x14ac:dyDescent="0.25">
      <c r="A3288" s="6">
        <v>5629</v>
      </c>
      <c r="B3288" s="6" t="s">
        <v>13195</v>
      </c>
      <c r="C3288" s="6" t="s">
        <v>4446</v>
      </c>
      <c r="D3288" s="4" t="s">
        <v>13281</v>
      </c>
      <c r="E3288" s="4" t="b">
        <f>ISNUMBER(SEARCH("다", B3288, LEN(B3288)))</f>
        <v>0</v>
      </c>
    </row>
    <row r="3289" spans="1:5" x14ac:dyDescent="0.25">
      <c r="A3289" s="6">
        <v>5630</v>
      </c>
      <c r="B3289" s="6" t="s">
        <v>13196</v>
      </c>
      <c r="C3289" s="6" t="s">
        <v>4447</v>
      </c>
      <c r="D3289" s="4" t="s">
        <v>13282</v>
      </c>
      <c r="E3289" s="4" t="b">
        <f>ISNUMBER(SEARCH("다", B3289, LEN(B3289)))</f>
        <v>0</v>
      </c>
    </row>
    <row r="3290" spans="1:5" x14ac:dyDescent="0.25">
      <c r="A3290" s="6">
        <v>5631</v>
      </c>
      <c r="B3290" s="6" t="s">
        <v>13197</v>
      </c>
      <c r="C3290" s="6" t="s">
        <v>4448</v>
      </c>
      <c r="D3290" s="4" t="s">
        <v>13304</v>
      </c>
      <c r="E3290" s="4" t="b">
        <f>ISNUMBER(SEARCH("다", B3290, LEN(B3290)))</f>
        <v>0</v>
      </c>
    </row>
    <row r="3291" spans="1:5" ht="30" x14ac:dyDescent="0.25">
      <c r="A3291" s="6">
        <v>5632</v>
      </c>
      <c r="B3291" s="6" t="s">
        <v>13198</v>
      </c>
      <c r="C3291" s="6" t="s">
        <v>4449</v>
      </c>
      <c r="D3291" s="4" t="s">
        <v>13305</v>
      </c>
      <c r="E3291" s="4" t="b">
        <f>ISNUMBER(SEARCH("다", B3291, LEN(B3291)))</f>
        <v>0</v>
      </c>
    </row>
    <row r="3292" spans="1:5" x14ac:dyDescent="0.25">
      <c r="A3292" s="6">
        <v>5633</v>
      </c>
      <c r="B3292" s="6" t="s">
        <v>13199</v>
      </c>
      <c r="C3292" s="6" t="s">
        <v>4450</v>
      </c>
      <c r="D3292" s="4" t="s">
        <v>13283</v>
      </c>
      <c r="E3292" s="4" t="b">
        <f>ISNUMBER(SEARCH("다", B3292, LEN(B3292)))</f>
        <v>0</v>
      </c>
    </row>
    <row r="3293" spans="1:5" ht="45" x14ac:dyDescent="0.25">
      <c r="A3293" s="6">
        <v>5634</v>
      </c>
      <c r="B3293" s="6" t="s">
        <v>13200</v>
      </c>
      <c r="C3293" s="6" t="s">
        <v>4451</v>
      </c>
      <c r="D3293" s="4" t="s">
        <v>13306</v>
      </c>
      <c r="E3293" s="4" t="b">
        <f>ISNUMBER(SEARCH("다", B3293, LEN(B3293)))</f>
        <v>0</v>
      </c>
    </row>
    <row r="3294" spans="1:5" x14ac:dyDescent="0.25">
      <c r="A3294" s="6">
        <v>5635</v>
      </c>
      <c r="B3294" s="6" t="s">
        <v>13201</v>
      </c>
      <c r="C3294" s="6" t="s">
        <v>4452</v>
      </c>
      <c r="D3294" s="4" t="s">
        <v>13284</v>
      </c>
      <c r="E3294" s="4" t="b">
        <f>ISNUMBER(SEARCH("다", B3294, LEN(B3294)))</f>
        <v>0</v>
      </c>
    </row>
    <row r="3295" spans="1:5" x14ac:dyDescent="0.25">
      <c r="A3295" s="6">
        <v>5636</v>
      </c>
      <c r="B3295" s="6" t="s">
        <v>13202</v>
      </c>
      <c r="C3295" s="6" t="s">
        <v>4453</v>
      </c>
      <c r="D3295" s="4" t="s">
        <v>13307</v>
      </c>
      <c r="E3295" s="4" t="b">
        <f>ISNUMBER(SEARCH("다", B3295, LEN(B3295)))</f>
        <v>0</v>
      </c>
    </row>
    <row r="3296" spans="1:5" ht="30" x14ac:dyDescent="0.25">
      <c r="A3296" s="6">
        <v>5637</v>
      </c>
      <c r="B3296" s="6" t="s">
        <v>13203</v>
      </c>
      <c r="C3296" s="6" t="s">
        <v>4454</v>
      </c>
      <c r="D3296" s="4" t="s">
        <v>13308</v>
      </c>
      <c r="E3296" s="4" t="b">
        <f>ISNUMBER(SEARCH("다", B3296, LEN(B3296)))</f>
        <v>0</v>
      </c>
    </row>
    <row r="3297" spans="1:5" x14ac:dyDescent="0.25">
      <c r="A3297" s="6">
        <v>5638</v>
      </c>
      <c r="B3297" s="6" t="s">
        <v>13204</v>
      </c>
      <c r="C3297" s="6" t="s">
        <v>4455</v>
      </c>
      <c r="D3297" s="4" t="s">
        <v>13285</v>
      </c>
      <c r="E3297" s="4" t="b">
        <f>ISNUMBER(SEARCH("다", B3297, LEN(B3297)))</f>
        <v>0</v>
      </c>
    </row>
    <row r="3298" spans="1:5" x14ac:dyDescent="0.25">
      <c r="A3298" s="6">
        <v>5639</v>
      </c>
      <c r="B3298" s="6" t="s">
        <v>13205</v>
      </c>
      <c r="C3298" s="6" t="s">
        <v>4456</v>
      </c>
      <c r="D3298" s="4" t="s">
        <v>13310</v>
      </c>
      <c r="E3298" s="4" t="b">
        <f>ISNUMBER(SEARCH("다", B3298, LEN(B3298)))</f>
        <v>0</v>
      </c>
    </row>
    <row r="3299" spans="1:5" x14ac:dyDescent="0.25">
      <c r="A3299" s="6">
        <v>5640</v>
      </c>
      <c r="B3299" s="6" t="s">
        <v>13206</v>
      </c>
      <c r="C3299" s="6" t="s">
        <v>4456</v>
      </c>
      <c r="D3299" s="4" t="s">
        <v>13309</v>
      </c>
      <c r="E3299" s="4" t="b">
        <f>ISNUMBER(SEARCH("다", B3299, LEN(B3299)))</f>
        <v>0</v>
      </c>
    </row>
    <row r="3300" spans="1:5" x14ac:dyDescent="0.25">
      <c r="A3300" s="6">
        <v>5641</v>
      </c>
      <c r="B3300" s="6" t="s">
        <v>13207</v>
      </c>
      <c r="C3300" s="6" t="s">
        <v>4456</v>
      </c>
      <c r="D3300" s="4" t="s">
        <v>13286</v>
      </c>
      <c r="E3300" s="4" t="b">
        <f>ISNUMBER(SEARCH("다", B3300, LEN(B3300)))</f>
        <v>0</v>
      </c>
    </row>
    <row r="3301" spans="1:5" x14ac:dyDescent="0.25">
      <c r="A3301" s="6">
        <v>5642</v>
      </c>
      <c r="B3301" s="6" t="s">
        <v>13208</v>
      </c>
      <c r="C3301" s="6" t="s">
        <v>4457</v>
      </c>
      <c r="D3301" s="4" t="s">
        <v>13311</v>
      </c>
      <c r="E3301" s="4" t="b">
        <f>ISNUMBER(SEARCH("다", B3301, LEN(B3301)))</f>
        <v>0</v>
      </c>
    </row>
    <row r="3302" spans="1:5" x14ac:dyDescent="0.25">
      <c r="A3302" s="6">
        <v>5643</v>
      </c>
      <c r="B3302" s="6" t="s">
        <v>13209</v>
      </c>
      <c r="C3302" s="6" t="s">
        <v>4457</v>
      </c>
      <c r="D3302" s="4" t="s">
        <v>13312</v>
      </c>
      <c r="E3302" s="4" t="b">
        <f>ISNUMBER(SEARCH("다", B3302, LEN(B3302)))</f>
        <v>0</v>
      </c>
    </row>
    <row r="3303" spans="1:5" x14ac:dyDescent="0.25">
      <c r="A3303" s="6">
        <v>5644</v>
      </c>
      <c r="B3303" s="6" t="s">
        <v>13210</v>
      </c>
      <c r="C3303" s="6" t="s">
        <v>4457</v>
      </c>
      <c r="D3303" s="4" t="s">
        <v>13313</v>
      </c>
      <c r="E3303" s="4" t="b">
        <f>ISNUMBER(SEARCH("다", B3303, LEN(B3303)))</f>
        <v>0</v>
      </c>
    </row>
    <row r="3304" spans="1:5" x14ac:dyDescent="0.25">
      <c r="A3304" s="6">
        <v>5645</v>
      </c>
      <c r="B3304" s="6" t="s">
        <v>13211</v>
      </c>
      <c r="C3304" s="6" t="s">
        <v>4457</v>
      </c>
      <c r="D3304" s="4" t="s">
        <v>13314</v>
      </c>
      <c r="E3304" s="4" t="b">
        <f>ISNUMBER(SEARCH("다", B3304, LEN(B3304)))</f>
        <v>0</v>
      </c>
    </row>
    <row r="3305" spans="1:5" x14ac:dyDescent="0.25">
      <c r="A3305" s="6">
        <v>5646</v>
      </c>
      <c r="B3305" s="6" t="s">
        <v>13212</v>
      </c>
      <c r="C3305" s="6" t="s">
        <v>4457</v>
      </c>
      <c r="D3305" s="4" t="s">
        <v>13315</v>
      </c>
      <c r="E3305" s="4" t="b">
        <f>ISNUMBER(SEARCH("다", B3305, LEN(B3305)))</f>
        <v>0</v>
      </c>
    </row>
    <row r="3306" spans="1:5" x14ac:dyDescent="0.25">
      <c r="A3306" s="6">
        <v>5647</v>
      </c>
      <c r="B3306" s="6" t="s">
        <v>13213</v>
      </c>
      <c r="C3306" s="6" t="s">
        <v>4457</v>
      </c>
      <c r="D3306" s="4" t="s">
        <v>13316</v>
      </c>
      <c r="E3306" s="4" t="b">
        <f>ISNUMBER(SEARCH("다", B3306, LEN(B3306)))</f>
        <v>0</v>
      </c>
    </row>
    <row r="3307" spans="1:5" x14ac:dyDescent="0.25">
      <c r="A3307" s="6">
        <v>5648</v>
      </c>
      <c r="B3307" s="6" t="s">
        <v>13214</v>
      </c>
      <c r="C3307" s="6" t="s">
        <v>4457</v>
      </c>
      <c r="D3307" s="4" t="s">
        <v>13317</v>
      </c>
      <c r="E3307" s="4" t="b">
        <f>ISNUMBER(SEARCH("다", B3307, LEN(B3307)))</f>
        <v>0</v>
      </c>
    </row>
    <row r="3308" spans="1:5" ht="45" x14ac:dyDescent="0.25">
      <c r="A3308" s="6">
        <v>5649</v>
      </c>
      <c r="B3308" s="6" t="s">
        <v>13215</v>
      </c>
      <c r="C3308" s="6" t="s">
        <v>4458</v>
      </c>
      <c r="D3308" s="4" t="s">
        <v>13318</v>
      </c>
      <c r="E3308" s="4" t="b">
        <f>ISNUMBER(SEARCH("다", B3308, LEN(B3308)))</f>
        <v>0</v>
      </c>
    </row>
    <row r="3309" spans="1:5" ht="60" x14ac:dyDescent="0.25">
      <c r="A3309" s="6">
        <v>5650</v>
      </c>
      <c r="B3309" s="6" t="s">
        <v>13216</v>
      </c>
      <c r="C3309" s="6" t="s">
        <v>4459</v>
      </c>
      <c r="D3309" s="4" t="s">
        <v>13319</v>
      </c>
      <c r="E3309" s="4" t="b">
        <f>ISNUMBER(SEARCH("다", B3309, LEN(B3309)))</f>
        <v>0</v>
      </c>
    </row>
    <row r="3310" spans="1:5" ht="45" x14ac:dyDescent="0.25">
      <c r="A3310" s="6">
        <v>5651</v>
      </c>
      <c r="B3310" s="6" t="s">
        <v>13217</v>
      </c>
      <c r="C3310" s="6" t="s">
        <v>4460</v>
      </c>
      <c r="D3310" s="4" t="s">
        <v>13320</v>
      </c>
      <c r="E3310" s="4" t="b">
        <f>ISNUMBER(SEARCH("다", B3310, LEN(B3310)))</f>
        <v>0</v>
      </c>
    </row>
    <row r="3311" spans="1:5" x14ac:dyDescent="0.25">
      <c r="A3311" s="6">
        <v>5652</v>
      </c>
      <c r="B3311" s="6" t="s">
        <v>13218</v>
      </c>
      <c r="C3311" s="6" t="s">
        <v>4461</v>
      </c>
      <c r="D3311" s="4" t="s">
        <v>13287</v>
      </c>
      <c r="E3311" s="4" t="b">
        <f>ISNUMBER(SEARCH("다", B3311, LEN(B3311)))</f>
        <v>0</v>
      </c>
    </row>
    <row r="3312" spans="1:5" x14ac:dyDescent="0.25">
      <c r="A3312" s="6">
        <v>5653</v>
      </c>
      <c r="B3312" s="6" t="s">
        <v>11608</v>
      </c>
      <c r="C3312" s="6" t="s">
        <v>4462</v>
      </c>
      <c r="D3312" s="4" t="s">
        <v>13288</v>
      </c>
      <c r="E3312" s="4" t="b">
        <f>ISNUMBER(SEARCH("다", B3312, LEN(B3312)))</f>
        <v>0</v>
      </c>
    </row>
    <row r="3313" spans="1:5" ht="30" x14ac:dyDescent="0.25">
      <c r="A3313" s="6">
        <v>5654</v>
      </c>
      <c r="B3313" s="6" t="s">
        <v>13219</v>
      </c>
      <c r="C3313" s="6" t="s">
        <v>4463</v>
      </c>
      <c r="D3313" s="4" t="s">
        <v>13321</v>
      </c>
      <c r="E3313" s="4" t="b">
        <f>ISNUMBER(SEARCH("다", B3313, LEN(B3313)))</f>
        <v>0</v>
      </c>
    </row>
    <row r="3314" spans="1:5" ht="30" x14ac:dyDescent="0.25">
      <c r="A3314" s="6">
        <v>5655</v>
      </c>
      <c r="B3314" s="6" t="s">
        <v>13220</v>
      </c>
      <c r="C3314" s="6" t="s">
        <v>4464</v>
      </c>
      <c r="D3314" s="4" t="s">
        <v>13322</v>
      </c>
      <c r="E3314" s="4" t="b">
        <f>ISNUMBER(SEARCH("다", B3314, LEN(B3314)))</f>
        <v>0</v>
      </c>
    </row>
    <row r="3315" spans="1:5" x14ac:dyDescent="0.25">
      <c r="A3315" s="6">
        <v>5656</v>
      </c>
      <c r="B3315" s="6" t="s">
        <v>13221</v>
      </c>
      <c r="C3315" s="6" t="s">
        <v>4465</v>
      </c>
      <c r="D3315" s="4" t="s">
        <v>13289</v>
      </c>
      <c r="E3315" s="4" t="b">
        <f>ISNUMBER(SEARCH("다", B3315, LEN(B3315)))</f>
        <v>0</v>
      </c>
    </row>
    <row r="3316" spans="1:5" x14ac:dyDescent="0.25">
      <c r="A3316" s="6">
        <v>5657</v>
      </c>
      <c r="B3316" s="6" t="s">
        <v>13222</v>
      </c>
      <c r="C3316" s="6" t="s">
        <v>4466</v>
      </c>
      <c r="D3316" s="4" t="s">
        <v>13290</v>
      </c>
      <c r="E3316" s="4" t="b">
        <f>ISNUMBER(SEARCH("다", B3316, LEN(B3316)))</f>
        <v>0</v>
      </c>
    </row>
    <row r="3317" spans="1:5" x14ac:dyDescent="0.25">
      <c r="A3317" s="6">
        <v>5658</v>
      </c>
      <c r="B3317" s="6" t="s">
        <v>13223</v>
      </c>
      <c r="C3317" s="6" t="s">
        <v>4467</v>
      </c>
      <c r="D3317" s="4" t="s">
        <v>13291</v>
      </c>
      <c r="E3317" s="4" t="b">
        <f>ISNUMBER(SEARCH("다", B3317, LEN(B3317)))</f>
        <v>0</v>
      </c>
    </row>
    <row r="3318" spans="1:5" ht="30" x14ac:dyDescent="0.25">
      <c r="A3318" s="6">
        <v>5659</v>
      </c>
      <c r="B3318" s="6" t="s">
        <v>13224</v>
      </c>
      <c r="C3318" s="6" t="s">
        <v>4468</v>
      </c>
      <c r="D3318" s="4" t="s">
        <v>13292</v>
      </c>
      <c r="E3318" s="4" t="b">
        <f>ISNUMBER(SEARCH("다", B3318, LEN(B3318)))</f>
        <v>0</v>
      </c>
    </row>
    <row r="3319" spans="1:5" x14ac:dyDescent="0.25">
      <c r="A3319" s="6">
        <v>5660</v>
      </c>
      <c r="B3319" s="6" t="s">
        <v>13225</v>
      </c>
      <c r="C3319" s="6" t="s">
        <v>4469</v>
      </c>
      <c r="D3319" s="4" t="s">
        <v>13323</v>
      </c>
      <c r="E3319" s="4" t="b">
        <f>ISNUMBER(SEARCH("다", B3319, LEN(B3319)))</f>
        <v>0</v>
      </c>
    </row>
    <row r="3320" spans="1:5" x14ac:dyDescent="0.25">
      <c r="A3320" s="6">
        <v>5661</v>
      </c>
      <c r="B3320" s="6" t="s">
        <v>13226</v>
      </c>
      <c r="C3320" s="6" t="s">
        <v>4470</v>
      </c>
      <c r="D3320" s="4" t="s">
        <v>13293</v>
      </c>
      <c r="E3320" s="4" t="b">
        <f>ISNUMBER(SEARCH("다", B3320, LEN(B3320)))</f>
        <v>0</v>
      </c>
    </row>
    <row r="3321" spans="1:5" x14ac:dyDescent="0.25">
      <c r="A3321" s="6">
        <v>5662</v>
      </c>
      <c r="B3321" s="6" t="s">
        <v>13227</v>
      </c>
      <c r="C3321" s="6" t="s">
        <v>4471</v>
      </c>
      <c r="D3321" s="4" t="s">
        <v>13324</v>
      </c>
      <c r="E3321" s="4" t="b">
        <f>ISNUMBER(SEARCH("다", B3321, LEN(B3321)))</f>
        <v>0</v>
      </c>
    </row>
    <row r="3322" spans="1:5" x14ac:dyDescent="0.25">
      <c r="A3322" s="6">
        <v>5663</v>
      </c>
      <c r="B3322" s="6" t="s">
        <v>13228</v>
      </c>
      <c r="C3322" s="6" t="s">
        <v>4472</v>
      </c>
      <c r="D3322" s="4" t="s">
        <v>13294</v>
      </c>
      <c r="E3322" s="4" t="b">
        <f>ISNUMBER(SEARCH("다", B3322, LEN(B3322)))</f>
        <v>0</v>
      </c>
    </row>
    <row r="3323" spans="1:5" x14ac:dyDescent="0.25">
      <c r="A3323" s="6">
        <v>5664</v>
      </c>
      <c r="B3323" s="6" t="s">
        <v>13229</v>
      </c>
      <c r="C3323" s="6" t="s">
        <v>4473</v>
      </c>
      <c r="D3323" s="4" t="s">
        <v>13295</v>
      </c>
      <c r="E3323" s="4" t="b">
        <f>ISNUMBER(SEARCH("다", B3323, LEN(B3323)))</f>
        <v>0</v>
      </c>
    </row>
    <row r="3324" spans="1:5" x14ac:dyDescent="0.25">
      <c r="A3324" s="6">
        <v>5665</v>
      </c>
      <c r="B3324" s="6" t="s">
        <v>13230</v>
      </c>
      <c r="C3324" s="6" t="s">
        <v>4474</v>
      </c>
      <c r="D3324" s="4" t="s">
        <v>13296</v>
      </c>
      <c r="E3324" s="4" t="b">
        <f>ISNUMBER(SEARCH("다", B3324, LEN(B3324)))</f>
        <v>0</v>
      </c>
    </row>
    <row r="3325" spans="1:5" ht="30" x14ac:dyDescent="0.25">
      <c r="A3325" s="6">
        <v>5666</v>
      </c>
      <c r="B3325" s="6" t="s">
        <v>13231</v>
      </c>
      <c r="C3325" s="6" t="s">
        <v>4475</v>
      </c>
      <c r="D3325" s="4" t="s">
        <v>13325</v>
      </c>
      <c r="E3325" s="4" t="b">
        <f>ISNUMBER(SEARCH("다", B3325, LEN(B3325)))</f>
        <v>0</v>
      </c>
    </row>
    <row r="3326" spans="1:5" x14ac:dyDescent="0.25">
      <c r="A3326" s="6">
        <v>5667</v>
      </c>
      <c r="B3326" s="4" t="s">
        <v>13301</v>
      </c>
      <c r="D3326" s="4" t="s">
        <v>13268</v>
      </c>
      <c r="E3326" s="4" t="b">
        <f>ISNUMBER(SEARCH("다", B3326, LEN(B3326)))</f>
        <v>0</v>
      </c>
    </row>
    <row r="3327" spans="1:5" x14ac:dyDescent="0.25">
      <c r="A3327" s="7">
        <v>1002</v>
      </c>
      <c r="B3327" s="8" t="s">
        <v>8768</v>
      </c>
      <c r="C3327" s="8" t="s">
        <v>1</v>
      </c>
      <c r="D3327" s="4" t="s">
        <v>4477</v>
      </c>
      <c r="E3327" s="4" t="b">
        <f>ISNUMBER(SEARCH("다", B3327, LEN(B3327)))</f>
        <v>1</v>
      </c>
    </row>
    <row r="3328" spans="1:5" x14ac:dyDescent="0.25">
      <c r="A3328" s="7">
        <v>1004</v>
      </c>
      <c r="B3328" s="8" t="s">
        <v>8770</v>
      </c>
      <c r="C3328" s="8" t="s">
        <v>3</v>
      </c>
      <c r="D3328" s="4" t="s">
        <v>4497</v>
      </c>
      <c r="E3328" s="4" t="b">
        <f>ISNUMBER(SEARCH("다", B3328, LEN(B3328)))</f>
        <v>1</v>
      </c>
    </row>
    <row r="3329" spans="1:5" x14ac:dyDescent="0.25">
      <c r="A3329" s="7">
        <v>1008</v>
      </c>
      <c r="B3329" s="8" t="s">
        <v>8774</v>
      </c>
      <c r="C3329" s="8" t="s">
        <v>7</v>
      </c>
      <c r="D3329" s="4" t="s">
        <v>4651</v>
      </c>
      <c r="E3329" s="4" t="b">
        <f>ISNUMBER(SEARCH("다", B3329, LEN(B3329)))</f>
        <v>1</v>
      </c>
    </row>
    <row r="3330" spans="1:5" ht="30" x14ac:dyDescent="0.25">
      <c r="A3330" s="7">
        <v>1016</v>
      </c>
      <c r="B3330" s="8" t="s">
        <v>8782</v>
      </c>
      <c r="C3330" s="8" t="s">
        <v>15</v>
      </c>
      <c r="D3330" s="4" t="s">
        <v>4485</v>
      </c>
      <c r="E3330" s="4" t="b">
        <f>ISNUMBER(SEARCH("다", B3330, LEN(B3330)))</f>
        <v>1</v>
      </c>
    </row>
    <row r="3331" spans="1:5" x14ac:dyDescent="0.25">
      <c r="A3331" s="7">
        <v>1018</v>
      </c>
      <c r="B3331" s="8" t="s">
        <v>8784</v>
      </c>
      <c r="C3331" s="8" t="s">
        <v>17</v>
      </c>
      <c r="D3331" s="4" t="s">
        <v>4486</v>
      </c>
      <c r="E3331" s="4" t="b">
        <f>ISNUMBER(SEARCH("다", B3331, LEN(B3331)))</f>
        <v>1</v>
      </c>
    </row>
    <row r="3332" spans="1:5" x14ac:dyDescent="0.25">
      <c r="A3332" s="7">
        <v>1019</v>
      </c>
      <c r="B3332" s="8" t="s">
        <v>8785</v>
      </c>
      <c r="C3332" s="8" t="s">
        <v>18</v>
      </c>
      <c r="D3332" s="4" t="s">
        <v>4652</v>
      </c>
      <c r="E3332" s="4" t="b">
        <f>ISNUMBER(SEARCH("다", B3332, LEN(B3332)))</f>
        <v>1</v>
      </c>
    </row>
    <row r="3333" spans="1:5" x14ac:dyDescent="0.25">
      <c r="A3333" s="7">
        <v>1022</v>
      </c>
      <c r="B3333" s="8" t="s">
        <v>8788</v>
      </c>
      <c r="C3333" s="8" t="s">
        <v>21</v>
      </c>
      <c r="D3333" s="4" t="s">
        <v>4489</v>
      </c>
      <c r="E3333" s="4" t="b">
        <f>ISNUMBER(SEARCH("다", B3333, LEN(B3333)))</f>
        <v>1</v>
      </c>
    </row>
    <row r="3334" spans="1:5" ht="30" x14ac:dyDescent="0.25">
      <c r="A3334" s="7">
        <v>1029</v>
      </c>
      <c r="B3334" s="8" t="s">
        <v>8795</v>
      </c>
      <c r="C3334" s="8" t="s">
        <v>28</v>
      </c>
      <c r="D3334" s="4" t="s">
        <v>4653</v>
      </c>
      <c r="E3334" s="4" t="b">
        <f>ISNUMBER(SEARCH("다", B3334, LEN(B3334)))</f>
        <v>1</v>
      </c>
    </row>
    <row r="3335" spans="1:5" x14ac:dyDescent="0.25">
      <c r="A3335" s="7">
        <v>1031</v>
      </c>
      <c r="B3335" s="8" t="s">
        <v>8797</v>
      </c>
      <c r="C3335" s="8" t="s">
        <v>30</v>
      </c>
      <c r="D3335" s="4" t="s">
        <v>4493</v>
      </c>
      <c r="E3335" s="4" t="b">
        <f>ISNUMBER(SEARCH("다", B3335, LEN(B3335)))</f>
        <v>1</v>
      </c>
    </row>
    <row r="3336" spans="1:5" x14ac:dyDescent="0.25">
      <c r="A3336" s="7">
        <v>1032</v>
      </c>
      <c r="B3336" s="8" t="s">
        <v>8798</v>
      </c>
      <c r="C3336" s="8" t="s">
        <v>31</v>
      </c>
      <c r="D3336" s="4" t="s">
        <v>4494</v>
      </c>
      <c r="E3336" s="4" t="b">
        <f>ISNUMBER(SEARCH("다", B3336, LEN(B3336)))</f>
        <v>1</v>
      </c>
    </row>
    <row r="3337" spans="1:5" x14ac:dyDescent="0.25">
      <c r="A3337" s="7">
        <v>1037</v>
      </c>
      <c r="B3337" s="8" t="s">
        <v>8803</v>
      </c>
      <c r="C3337" s="8" t="s">
        <v>35</v>
      </c>
      <c r="D3337" s="4" t="s">
        <v>4497</v>
      </c>
      <c r="E3337" s="4" t="b">
        <f>ISNUMBER(SEARCH("다", B3337, LEN(B3337)))</f>
        <v>1</v>
      </c>
    </row>
    <row r="3338" spans="1:5" x14ac:dyDescent="0.25">
      <c r="A3338" s="7">
        <v>1050</v>
      </c>
      <c r="B3338" s="8" t="s">
        <v>8816</v>
      </c>
      <c r="C3338" s="8" t="s">
        <v>47</v>
      </c>
      <c r="D3338" s="4" t="s">
        <v>4509</v>
      </c>
      <c r="E3338" s="4" t="b">
        <f>ISNUMBER(SEARCH("다", B3338, LEN(B3338)))</f>
        <v>1</v>
      </c>
    </row>
    <row r="3339" spans="1:5" x14ac:dyDescent="0.25">
      <c r="A3339" s="7">
        <v>1051</v>
      </c>
      <c r="B3339" s="8" t="s">
        <v>8817</v>
      </c>
      <c r="C3339" s="8" t="s">
        <v>48</v>
      </c>
      <c r="D3339" s="4" t="s">
        <v>4654</v>
      </c>
      <c r="E3339" s="4" t="b">
        <f>ISNUMBER(SEARCH("다", B3339, LEN(B3339)))</f>
        <v>1</v>
      </c>
    </row>
    <row r="3340" spans="1:5" x14ac:dyDescent="0.25">
      <c r="A3340" s="7">
        <v>1068</v>
      </c>
      <c r="B3340" s="8" t="s">
        <v>8834</v>
      </c>
      <c r="C3340" s="8" t="s">
        <v>65</v>
      </c>
      <c r="D3340" s="4" t="s">
        <v>4517</v>
      </c>
      <c r="E3340" s="4" t="b">
        <f>ISNUMBER(SEARCH("다", B3340, LEN(B3340)))</f>
        <v>1</v>
      </c>
    </row>
    <row r="3341" spans="1:5" x14ac:dyDescent="0.25">
      <c r="A3341" s="7">
        <v>1073</v>
      </c>
      <c r="B3341" s="8" t="s">
        <v>8839</v>
      </c>
      <c r="C3341" s="8" t="s">
        <v>70</v>
      </c>
      <c r="D3341" s="4" t="s">
        <v>4655</v>
      </c>
      <c r="E3341" s="4" t="b">
        <f>ISNUMBER(SEARCH("다", B3341, LEN(B3341)))</f>
        <v>1</v>
      </c>
    </row>
    <row r="3342" spans="1:5" x14ac:dyDescent="0.25">
      <c r="A3342" s="7">
        <v>1076</v>
      </c>
      <c r="B3342" s="8" t="s">
        <v>8842</v>
      </c>
      <c r="C3342" s="8" t="s">
        <v>73</v>
      </c>
      <c r="D3342" s="4" t="s">
        <v>4523</v>
      </c>
      <c r="E3342" s="4" t="b">
        <f>ISNUMBER(SEARCH("다", B3342, LEN(B3342)))</f>
        <v>1</v>
      </c>
    </row>
    <row r="3343" spans="1:5" x14ac:dyDescent="0.25">
      <c r="A3343" s="7">
        <v>1077</v>
      </c>
      <c r="B3343" s="8" t="s">
        <v>8843</v>
      </c>
      <c r="C3343" s="8" t="s">
        <v>74</v>
      </c>
      <c r="D3343" s="4" t="s">
        <v>4656</v>
      </c>
      <c r="E3343" s="4" t="b">
        <f>ISNUMBER(SEARCH("다", B3343, LEN(B3343)))</f>
        <v>1</v>
      </c>
    </row>
    <row r="3344" spans="1:5" ht="30" x14ac:dyDescent="0.25">
      <c r="A3344" s="7">
        <v>1080</v>
      </c>
      <c r="B3344" s="8" t="s">
        <v>8846</v>
      </c>
      <c r="C3344" s="8" t="s">
        <v>77</v>
      </c>
      <c r="D3344" s="4" t="s">
        <v>4657</v>
      </c>
      <c r="E3344" s="4" t="b">
        <f>ISNUMBER(SEARCH("다", B3344, LEN(B3344)))</f>
        <v>1</v>
      </c>
    </row>
    <row r="3345" spans="1:5" ht="30" x14ac:dyDescent="0.25">
      <c r="A3345" s="7">
        <v>1084</v>
      </c>
      <c r="B3345" s="8" t="s">
        <v>8850</v>
      </c>
      <c r="C3345" s="8" t="s">
        <v>81</v>
      </c>
      <c r="D3345" s="4" t="s">
        <v>4658</v>
      </c>
      <c r="E3345" s="4" t="b">
        <f>ISNUMBER(SEARCH("다", B3345, LEN(B3345)))</f>
        <v>1</v>
      </c>
    </row>
    <row r="3346" spans="1:5" x14ac:dyDescent="0.25">
      <c r="A3346" s="7">
        <v>1086</v>
      </c>
      <c r="B3346" s="8" t="s">
        <v>8852</v>
      </c>
      <c r="C3346" s="8" t="s">
        <v>83</v>
      </c>
      <c r="D3346" s="4" t="s">
        <v>4659</v>
      </c>
      <c r="E3346" s="4" t="b">
        <f>ISNUMBER(SEARCH("다", B3346, LEN(B3346)))</f>
        <v>1</v>
      </c>
    </row>
    <row r="3347" spans="1:5" x14ac:dyDescent="0.25">
      <c r="A3347" s="7">
        <v>1093</v>
      </c>
      <c r="B3347" s="8" t="s">
        <v>8859</v>
      </c>
      <c r="C3347" s="8" t="s">
        <v>90</v>
      </c>
      <c r="D3347" s="4" t="s">
        <v>4660</v>
      </c>
      <c r="E3347" s="4" t="b">
        <f>ISNUMBER(SEARCH("다", B3347, LEN(B3347)))</f>
        <v>1</v>
      </c>
    </row>
    <row r="3348" spans="1:5" x14ac:dyDescent="0.25">
      <c r="A3348" s="7">
        <v>1096</v>
      </c>
      <c r="B3348" s="8" t="s">
        <v>8862</v>
      </c>
      <c r="C3348" s="8" t="s">
        <v>93</v>
      </c>
      <c r="D3348" s="4" t="s">
        <v>4535</v>
      </c>
      <c r="E3348" s="4" t="b">
        <f>ISNUMBER(SEARCH("다", B3348, LEN(B3348)))</f>
        <v>1</v>
      </c>
    </row>
    <row r="3349" spans="1:5" x14ac:dyDescent="0.25">
      <c r="A3349" s="7">
        <v>1097</v>
      </c>
      <c r="B3349" s="8" t="s">
        <v>8863</v>
      </c>
      <c r="C3349" s="8" t="s">
        <v>94</v>
      </c>
      <c r="D3349" s="4" t="s">
        <v>4661</v>
      </c>
      <c r="E3349" s="4" t="b">
        <f>ISNUMBER(SEARCH("다", B3349, LEN(B3349)))</f>
        <v>1</v>
      </c>
    </row>
    <row r="3350" spans="1:5" x14ac:dyDescent="0.25">
      <c r="A3350" s="7">
        <v>1100</v>
      </c>
      <c r="B3350" s="8" t="s">
        <v>8866</v>
      </c>
      <c r="C3350" s="8" t="s">
        <v>97</v>
      </c>
      <c r="D3350" s="4" t="s">
        <v>4662</v>
      </c>
      <c r="E3350" s="4" t="b">
        <f>ISNUMBER(SEARCH("다", B3350, LEN(B3350)))</f>
        <v>1</v>
      </c>
    </row>
    <row r="3351" spans="1:5" ht="30" x14ac:dyDescent="0.25">
      <c r="A3351" s="7">
        <v>1102</v>
      </c>
      <c r="B3351" s="8" t="s">
        <v>8868</v>
      </c>
      <c r="C3351" s="8" t="s">
        <v>99</v>
      </c>
      <c r="D3351" s="4" t="s">
        <v>4663</v>
      </c>
      <c r="E3351" s="4" t="b">
        <f>ISNUMBER(SEARCH("다", B3351, LEN(B3351)))</f>
        <v>1</v>
      </c>
    </row>
    <row r="3352" spans="1:5" x14ac:dyDescent="0.25">
      <c r="A3352" s="7">
        <v>1112</v>
      </c>
      <c r="B3352" s="8" t="s">
        <v>8877</v>
      </c>
      <c r="C3352" s="8" t="s">
        <v>108</v>
      </c>
      <c r="D3352" s="4" t="s">
        <v>4664</v>
      </c>
      <c r="E3352" s="4" t="b">
        <f>ISNUMBER(SEARCH("다", B3352, LEN(B3352)))</f>
        <v>1</v>
      </c>
    </row>
    <row r="3353" spans="1:5" x14ac:dyDescent="0.25">
      <c r="A3353" s="7">
        <v>1113</v>
      </c>
      <c r="B3353" s="8" t="s">
        <v>8878</v>
      </c>
      <c r="C3353" s="8" t="s">
        <v>109</v>
      </c>
      <c r="D3353" s="4" t="s">
        <v>4665</v>
      </c>
      <c r="E3353" s="4" t="b">
        <f>ISNUMBER(SEARCH("다", B3353, LEN(B3353)))</f>
        <v>1</v>
      </c>
    </row>
    <row r="3354" spans="1:5" x14ac:dyDescent="0.25">
      <c r="A3354" s="7">
        <v>1114</v>
      </c>
      <c r="B3354" s="8" t="s">
        <v>8879</v>
      </c>
      <c r="C3354" s="8" t="s">
        <v>110</v>
      </c>
      <c r="D3354" s="4" t="s">
        <v>4666</v>
      </c>
      <c r="E3354" s="4" t="b">
        <f>ISNUMBER(SEARCH("다", B3354, LEN(B3354)))</f>
        <v>1</v>
      </c>
    </row>
    <row r="3355" spans="1:5" x14ac:dyDescent="0.25">
      <c r="A3355" s="7">
        <v>1116</v>
      </c>
      <c r="B3355" s="8" t="s">
        <v>8881</v>
      </c>
      <c r="C3355" s="8" t="s">
        <v>112</v>
      </c>
      <c r="D3355" s="4" t="s">
        <v>4546</v>
      </c>
      <c r="E3355" s="4" t="b">
        <f>ISNUMBER(SEARCH("다", B3355, LEN(B3355)))</f>
        <v>1</v>
      </c>
    </row>
    <row r="3356" spans="1:5" ht="30" x14ac:dyDescent="0.25">
      <c r="A3356" s="7">
        <v>1120</v>
      </c>
      <c r="B3356" s="8" t="s">
        <v>8885</v>
      </c>
      <c r="C3356" s="8" t="s">
        <v>115</v>
      </c>
      <c r="D3356" s="4" t="s">
        <v>4549</v>
      </c>
      <c r="E3356" s="4" t="b">
        <f>ISNUMBER(SEARCH("다", B3356, LEN(B3356)))</f>
        <v>1</v>
      </c>
    </row>
    <row r="3357" spans="1:5" x14ac:dyDescent="0.25">
      <c r="A3357" s="7">
        <v>1126</v>
      </c>
      <c r="B3357" s="8" t="s">
        <v>8891</v>
      </c>
      <c r="C3357" s="8" t="s">
        <v>120</v>
      </c>
      <c r="D3357" s="4" t="s">
        <v>4667</v>
      </c>
      <c r="E3357" s="4" t="b">
        <f>ISNUMBER(SEARCH("다", B3357, LEN(B3357)))</f>
        <v>1</v>
      </c>
    </row>
    <row r="3358" spans="1:5" x14ac:dyDescent="0.25">
      <c r="A3358" s="7">
        <v>1130</v>
      </c>
      <c r="B3358" s="8" t="s">
        <v>8895</v>
      </c>
      <c r="C3358" s="8" t="s">
        <v>124</v>
      </c>
      <c r="D3358" s="4" t="s">
        <v>4668</v>
      </c>
      <c r="E3358" s="4" t="b">
        <f>ISNUMBER(SEARCH("다", B3358, LEN(B3358)))</f>
        <v>1</v>
      </c>
    </row>
    <row r="3359" spans="1:5" ht="30" x14ac:dyDescent="0.25">
      <c r="A3359" s="7">
        <v>1135</v>
      </c>
      <c r="B3359" s="8" t="s">
        <v>8900</v>
      </c>
      <c r="C3359" s="8" t="s">
        <v>129</v>
      </c>
      <c r="D3359" s="4" t="s">
        <v>4559</v>
      </c>
      <c r="E3359" s="4" t="b">
        <f>ISNUMBER(SEARCH("다", B3359, LEN(B3359)))</f>
        <v>1</v>
      </c>
    </row>
    <row r="3360" spans="1:5" x14ac:dyDescent="0.25">
      <c r="A3360" s="7">
        <v>1139</v>
      </c>
      <c r="B3360" s="8" t="s">
        <v>8904</v>
      </c>
      <c r="C3360" s="8" t="s">
        <v>133</v>
      </c>
      <c r="D3360" s="4" t="s">
        <v>4669</v>
      </c>
      <c r="E3360" s="4" t="b">
        <f>ISNUMBER(SEARCH("다", B3360, LEN(B3360)))</f>
        <v>1</v>
      </c>
    </row>
    <row r="3361" spans="1:5" x14ac:dyDescent="0.25">
      <c r="A3361" s="7">
        <v>1142</v>
      </c>
      <c r="B3361" s="8" t="s">
        <v>8907</v>
      </c>
      <c r="C3361" s="8" t="s">
        <v>136</v>
      </c>
      <c r="D3361" s="4" t="s">
        <v>4670</v>
      </c>
      <c r="E3361" s="4" t="b">
        <f>ISNUMBER(SEARCH("다", B3361, LEN(B3361)))</f>
        <v>1</v>
      </c>
    </row>
    <row r="3362" spans="1:5" ht="30" x14ac:dyDescent="0.25">
      <c r="A3362" s="7">
        <v>1148</v>
      </c>
      <c r="B3362" s="8" t="s">
        <v>8913</v>
      </c>
      <c r="C3362" s="8" t="s">
        <v>142</v>
      </c>
      <c r="D3362" s="4" t="s">
        <v>4570</v>
      </c>
      <c r="E3362" s="4" t="b">
        <f>ISNUMBER(SEARCH("다", B3362, LEN(B3362)))</f>
        <v>1</v>
      </c>
    </row>
    <row r="3363" spans="1:5" x14ac:dyDescent="0.25">
      <c r="A3363" s="7">
        <v>1150</v>
      </c>
      <c r="B3363" s="8" t="s">
        <v>8915</v>
      </c>
      <c r="C3363" s="8" t="s">
        <v>144</v>
      </c>
      <c r="D3363" s="4" t="s">
        <v>4571</v>
      </c>
      <c r="E3363" s="4" t="b">
        <f>ISNUMBER(SEARCH("다", B3363, LEN(B3363)))</f>
        <v>1</v>
      </c>
    </row>
    <row r="3364" spans="1:5" x14ac:dyDescent="0.25">
      <c r="A3364" s="7">
        <v>1153</v>
      </c>
      <c r="B3364" s="8" t="s">
        <v>8918</v>
      </c>
      <c r="C3364" s="8" t="s">
        <v>147</v>
      </c>
      <c r="D3364" s="4" t="s">
        <v>4574</v>
      </c>
      <c r="E3364" s="4" t="b">
        <f>ISNUMBER(SEARCH("다", B3364, LEN(B3364)))</f>
        <v>1</v>
      </c>
    </row>
    <row r="3365" spans="1:5" x14ac:dyDescent="0.25">
      <c r="A3365" s="7">
        <v>1156</v>
      </c>
      <c r="B3365" s="8" t="s">
        <v>8921</v>
      </c>
      <c r="C3365" s="8" t="s">
        <v>150</v>
      </c>
      <c r="D3365" s="4" t="s">
        <v>4671</v>
      </c>
      <c r="E3365" s="4" t="b">
        <f>ISNUMBER(SEARCH("다", B3365, LEN(B3365)))</f>
        <v>1</v>
      </c>
    </row>
    <row r="3366" spans="1:5" x14ac:dyDescent="0.25">
      <c r="A3366" s="7">
        <v>1158</v>
      </c>
      <c r="B3366" s="8" t="s">
        <v>8923</v>
      </c>
      <c r="C3366" s="8" t="s">
        <v>152</v>
      </c>
      <c r="D3366" s="4" t="s">
        <v>4672</v>
      </c>
      <c r="E3366" s="4" t="b">
        <f>ISNUMBER(SEARCH("다", B3366, LEN(B3366)))</f>
        <v>1</v>
      </c>
    </row>
    <row r="3367" spans="1:5" ht="30" x14ac:dyDescent="0.25">
      <c r="A3367" s="7">
        <v>1162</v>
      </c>
      <c r="B3367" s="8" t="s">
        <v>8927</v>
      </c>
      <c r="C3367" s="8" t="s">
        <v>156</v>
      </c>
      <c r="D3367" s="4" t="s">
        <v>4673</v>
      </c>
      <c r="E3367" s="4" t="b">
        <f>ISNUMBER(SEARCH("다", B3367, LEN(B3367)))</f>
        <v>1</v>
      </c>
    </row>
    <row r="3368" spans="1:5" x14ac:dyDescent="0.25">
      <c r="A3368" s="7">
        <v>1165</v>
      </c>
      <c r="B3368" s="8" t="s">
        <v>8930</v>
      </c>
      <c r="C3368" s="8" t="s">
        <v>159</v>
      </c>
      <c r="D3368" s="4" t="s">
        <v>4674</v>
      </c>
      <c r="E3368" s="4" t="b">
        <f>ISNUMBER(SEARCH("다", B3368, LEN(B3368)))</f>
        <v>1</v>
      </c>
    </row>
    <row r="3369" spans="1:5" x14ac:dyDescent="0.25">
      <c r="A3369" s="7">
        <v>1169</v>
      </c>
      <c r="B3369" s="8" t="s">
        <v>8934</v>
      </c>
      <c r="C3369" s="8" t="s">
        <v>163</v>
      </c>
      <c r="D3369" s="4" t="s">
        <v>4675</v>
      </c>
      <c r="E3369" s="4" t="b">
        <f>ISNUMBER(SEARCH("다", B3369, LEN(B3369)))</f>
        <v>1</v>
      </c>
    </row>
    <row r="3370" spans="1:5" x14ac:dyDescent="0.25">
      <c r="A3370" s="7">
        <v>1172</v>
      </c>
      <c r="B3370" s="8" t="s">
        <v>8937</v>
      </c>
      <c r="C3370" s="8" t="s">
        <v>166</v>
      </c>
      <c r="D3370" s="4" t="s">
        <v>4676</v>
      </c>
      <c r="E3370" s="4" t="b">
        <f>ISNUMBER(SEARCH("다", B3370, LEN(B3370)))</f>
        <v>1</v>
      </c>
    </row>
    <row r="3371" spans="1:5" x14ac:dyDescent="0.25">
      <c r="A3371" s="7">
        <v>1174</v>
      </c>
      <c r="B3371" s="8" t="s">
        <v>8939</v>
      </c>
      <c r="C3371" s="8" t="s">
        <v>168</v>
      </c>
      <c r="D3371" s="4" t="s">
        <v>4586</v>
      </c>
      <c r="E3371" s="4" t="b">
        <f>ISNUMBER(SEARCH("다", B3371, LEN(B3371)))</f>
        <v>1</v>
      </c>
    </row>
    <row r="3372" spans="1:5" x14ac:dyDescent="0.25">
      <c r="A3372" s="7">
        <v>1175</v>
      </c>
      <c r="B3372" s="8" t="s">
        <v>8940</v>
      </c>
      <c r="C3372" s="8" t="s">
        <v>169</v>
      </c>
      <c r="D3372" s="4" t="s">
        <v>4677</v>
      </c>
      <c r="E3372" s="4" t="b">
        <f>ISNUMBER(SEARCH("다", B3372, LEN(B3372)))</f>
        <v>1</v>
      </c>
    </row>
    <row r="3373" spans="1:5" x14ac:dyDescent="0.25">
      <c r="A3373" s="7">
        <v>1176</v>
      </c>
      <c r="B3373" s="8" t="s">
        <v>8941</v>
      </c>
      <c r="C3373" s="8" t="s">
        <v>170</v>
      </c>
      <c r="D3373" s="4" t="s">
        <v>4664</v>
      </c>
      <c r="E3373" s="4" t="b">
        <f>ISNUMBER(SEARCH("다", B3373, LEN(B3373)))</f>
        <v>1</v>
      </c>
    </row>
    <row r="3374" spans="1:5" x14ac:dyDescent="0.25">
      <c r="A3374" s="7">
        <v>1178</v>
      </c>
      <c r="B3374" s="8" t="s">
        <v>8943</v>
      </c>
      <c r="C3374" s="8" t="s">
        <v>172</v>
      </c>
      <c r="D3374" s="4" t="s">
        <v>4678</v>
      </c>
      <c r="E3374" s="4" t="b">
        <f>ISNUMBER(SEARCH("다", B3374, LEN(B3374)))</f>
        <v>1</v>
      </c>
    </row>
    <row r="3375" spans="1:5" x14ac:dyDescent="0.25">
      <c r="A3375" s="7">
        <v>1183</v>
      </c>
      <c r="B3375" s="8" t="s">
        <v>8948</v>
      </c>
      <c r="C3375" s="8" t="s">
        <v>177</v>
      </c>
      <c r="D3375" s="4" t="s">
        <v>4592</v>
      </c>
      <c r="E3375" s="4" t="b">
        <f>ISNUMBER(SEARCH("다", B3375, LEN(B3375)))</f>
        <v>1</v>
      </c>
    </row>
    <row r="3376" spans="1:5" x14ac:dyDescent="0.25">
      <c r="A3376" s="7">
        <v>1185</v>
      </c>
      <c r="B3376" s="8" t="s">
        <v>8950</v>
      </c>
      <c r="C3376" s="8" t="s">
        <v>179</v>
      </c>
      <c r="D3376" s="4" t="s">
        <v>4679</v>
      </c>
      <c r="E3376" s="4" t="b">
        <f>ISNUMBER(SEARCH("다", B3376, LEN(B3376)))</f>
        <v>1</v>
      </c>
    </row>
    <row r="3377" spans="1:5" x14ac:dyDescent="0.25">
      <c r="A3377" s="7">
        <v>1188</v>
      </c>
      <c r="B3377" s="8" t="s">
        <v>8953</v>
      </c>
      <c r="C3377" s="8" t="s">
        <v>182</v>
      </c>
      <c r="D3377" s="4" t="s">
        <v>4680</v>
      </c>
      <c r="E3377" s="4" t="b">
        <f>ISNUMBER(SEARCH("다", B3377, LEN(B3377)))</f>
        <v>1</v>
      </c>
    </row>
    <row r="3378" spans="1:5" x14ac:dyDescent="0.25">
      <c r="A3378" s="7">
        <v>1189</v>
      </c>
      <c r="B3378" s="8" t="s">
        <v>8954</v>
      </c>
      <c r="C3378" s="8" t="s">
        <v>183</v>
      </c>
      <c r="D3378" s="4" t="s">
        <v>4681</v>
      </c>
      <c r="E3378" s="4" t="b">
        <f>ISNUMBER(SEARCH("다", B3378, LEN(B3378)))</f>
        <v>1</v>
      </c>
    </row>
    <row r="3379" spans="1:5" x14ac:dyDescent="0.25">
      <c r="A3379" s="7">
        <v>1194</v>
      </c>
      <c r="B3379" s="8" t="s">
        <v>8959</v>
      </c>
      <c r="C3379" s="8" t="s">
        <v>188</v>
      </c>
      <c r="D3379" s="4" t="s">
        <v>4599</v>
      </c>
      <c r="E3379" s="4" t="b">
        <f>ISNUMBER(SEARCH("다", B3379, LEN(B3379)))</f>
        <v>1</v>
      </c>
    </row>
    <row r="3380" spans="1:5" ht="30" x14ac:dyDescent="0.25">
      <c r="A3380" s="7">
        <v>1198</v>
      </c>
      <c r="B3380" s="8" t="s">
        <v>8963</v>
      </c>
      <c r="C3380" s="8" t="s">
        <v>192</v>
      </c>
      <c r="D3380" s="4" t="s">
        <v>4682</v>
      </c>
      <c r="E3380" s="4" t="b">
        <f>ISNUMBER(SEARCH("다", B3380, LEN(B3380)))</f>
        <v>1</v>
      </c>
    </row>
    <row r="3381" spans="1:5" ht="60" x14ac:dyDescent="0.25">
      <c r="A3381" s="7">
        <v>1199</v>
      </c>
      <c r="B3381" s="8" t="s">
        <v>8964</v>
      </c>
      <c r="C3381" s="8" t="s">
        <v>193</v>
      </c>
      <c r="D3381" s="4" t="s">
        <v>4683</v>
      </c>
      <c r="E3381" s="4" t="b">
        <f>ISNUMBER(SEARCH("다", B3381, LEN(B3381)))</f>
        <v>1</v>
      </c>
    </row>
    <row r="3382" spans="1:5" ht="45" x14ac:dyDescent="0.25">
      <c r="A3382" s="7">
        <v>1200</v>
      </c>
      <c r="B3382" s="8" t="s">
        <v>8965</v>
      </c>
      <c r="C3382" s="8" t="s">
        <v>194</v>
      </c>
      <c r="D3382" s="4" t="s">
        <v>4684</v>
      </c>
      <c r="E3382" s="4" t="b">
        <f>ISNUMBER(SEARCH("다", B3382, LEN(B3382)))</f>
        <v>1</v>
      </c>
    </row>
    <row r="3383" spans="1:5" x14ac:dyDescent="0.25">
      <c r="A3383" s="7">
        <v>1202</v>
      </c>
      <c r="B3383" s="8" t="s">
        <v>8967</v>
      </c>
      <c r="C3383" s="8" t="s">
        <v>196</v>
      </c>
      <c r="D3383" s="4" t="s">
        <v>4801</v>
      </c>
      <c r="E3383" s="4" t="b">
        <f>ISNUMBER(SEARCH("다", B3383, LEN(B3383)))</f>
        <v>1</v>
      </c>
    </row>
    <row r="3384" spans="1:5" x14ac:dyDescent="0.25">
      <c r="A3384" s="7">
        <v>1204</v>
      </c>
      <c r="B3384" s="8" t="s">
        <v>8969</v>
      </c>
      <c r="C3384" s="8" t="s">
        <v>198</v>
      </c>
      <c r="D3384" s="4" t="s">
        <v>4802</v>
      </c>
      <c r="E3384" s="4" t="b">
        <f>ISNUMBER(SEARCH("다", B3384, LEN(B3384)))</f>
        <v>1</v>
      </c>
    </row>
    <row r="3385" spans="1:5" x14ac:dyDescent="0.25">
      <c r="A3385" s="7">
        <v>1205</v>
      </c>
      <c r="B3385" s="8" t="s">
        <v>8970</v>
      </c>
      <c r="C3385" s="8" t="s">
        <v>199</v>
      </c>
      <c r="D3385" s="4" t="s">
        <v>4803</v>
      </c>
      <c r="E3385" s="4" t="b">
        <f>ISNUMBER(SEARCH("다", B3385, LEN(B3385)))</f>
        <v>1</v>
      </c>
    </row>
    <row r="3386" spans="1:5" x14ac:dyDescent="0.25">
      <c r="A3386" s="7">
        <v>1206</v>
      </c>
      <c r="B3386" s="8" t="s">
        <v>8971</v>
      </c>
      <c r="C3386" s="8" t="s">
        <v>200</v>
      </c>
      <c r="D3386" s="4" t="s">
        <v>4804</v>
      </c>
      <c r="E3386" s="4" t="b">
        <f>ISNUMBER(SEARCH("다", B3386, LEN(B3386)))</f>
        <v>1</v>
      </c>
    </row>
    <row r="3387" spans="1:5" x14ac:dyDescent="0.25">
      <c r="A3387" s="7">
        <v>1208</v>
      </c>
      <c r="B3387" s="8" t="s">
        <v>8973</v>
      </c>
      <c r="C3387" s="8" t="s">
        <v>202</v>
      </c>
      <c r="D3387" s="4" t="s">
        <v>4688</v>
      </c>
      <c r="E3387" s="4" t="b">
        <f>ISNUMBER(SEARCH("다", B3387, LEN(B3387)))</f>
        <v>1</v>
      </c>
    </row>
    <row r="3388" spans="1:5" x14ac:dyDescent="0.25">
      <c r="A3388" s="7">
        <v>1209</v>
      </c>
      <c r="B3388" s="8" t="s">
        <v>8974</v>
      </c>
      <c r="C3388" s="8" t="s">
        <v>203</v>
      </c>
      <c r="D3388" s="4" t="s">
        <v>4805</v>
      </c>
      <c r="E3388" s="4" t="b">
        <f>ISNUMBER(SEARCH("다", B3388, LEN(B3388)))</f>
        <v>1</v>
      </c>
    </row>
    <row r="3389" spans="1:5" x14ac:dyDescent="0.25">
      <c r="A3389" s="7">
        <v>1216</v>
      </c>
      <c r="B3389" s="8" t="s">
        <v>8981</v>
      </c>
      <c r="C3389" s="8" t="s">
        <v>210</v>
      </c>
      <c r="D3389" s="4" t="s">
        <v>4691</v>
      </c>
      <c r="E3389" s="4" t="b">
        <f>ISNUMBER(SEARCH("다", B3389, LEN(B3389)))</f>
        <v>1</v>
      </c>
    </row>
    <row r="3390" spans="1:5" x14ac:dyDescent="0.25">
      <c r="A3390" s="7">
        <v>1218</v>
      </c>
      <c r="B3390" s="8" t="s">
        <v>8983</v>
      </c>
      <c r="C3390" s="8" t="s">
        <v>212</v>
      </c>
      <c r="D3390" s="4" t="s">
        <v>4693</v>
      </c>
      <c r="E3390" s="4" t="b">
        <f>ISNUMBER(SEARCH("다", B3390, LEN(B3390)))</f>
        <v>1</v>
      </c>
    </row>
    <row r="3391" spans="1:5" x14ac:dyDescent="0.25">
      <c r="A3391" s="7">
        <v>1221</v>
      </c>
      <c r="B3391" s="8" t="s">
        <v>8986</v>
      </c>
      <c r="C3391" s="8" t="s">
        <v>215</v>
      </c>
      <c r="D3391" s="4" t="s">
        <v>4835</v>
      </c>
      <c r="E3391" s="4" t="b">
        <f>ISNUMBER(SEARCH("다", B3391, LEN(B3391)))</f>
        <v>1</v>
      </c>
    </row>
    <row r="3392" spans="1:5" x14ac:dyDescent="0.25">
      <c r="A3392" s="7">
        <v>1228</v>
      </c>
      <c r="B3392" s="8" t="s">
        <v>8993</v>
      </c>
      <c r="C3392" s="8" t="s">
        <v>222</v>
      </c>
      <c r="D3392" s="4" t="s">
        <v>4701</v>
      </c>
      <c r="E3392" s="4" t="b">
        <f>ISNUMBER(SEARCH("다", B3392, LEN(B3392)))</f>
        <v>1</v>
      </c>
    </row>
    <row r="3393" spans="1:5" x14ac:dyDescent="0.25">
      <c r="A3393" s="7">
        <v>1231</v>
      </c>
      <c r="B3393" s="8" t="s">
        <v>8996</v>
      </c>
      <c r="C3393" s="8" t="s">
        <v>225</v>
      </c>
      <c r="D3393" s="4" t="s">
        <v>4836</v>
      </c>
      <c r="E3393" s="4" t="b">
        <f>ISNUMBER(SEARCH("다", B3393, LEN(B3393)))</f>
        <v>1</v>
      </c>
    </row>
    <row r="3394" spans="1:5" ht="45" x14ac:dyDescent="0.25">
      <c r="A3394" s="7">
        <v>1232</v>
      </c>
      <c r="B3394" s="8" t="s">
        <v>8997</v>
      </c>
      <c r="C3394" s="8" t="s">
        <v>226</v>
      </c>
      <c r="D3394" s="4" t="s">
        <v>4837</v>
      </c>
      <c r="E3394" s="4" t="b">
        <f>ISNUMBER(SEARCH("다", B3394, LEN(B3394)))</f>
        <v>1</v>
      </c>
    </row>
    <row r="3395" spans="1:5" x14ac:dyDescent="0.25">
      <c r="A3395" s="7">
        <v>1234</v>
      </c>
      <c r="B3395" s="8" t="s">
        <v>8999</v>
      </c>
      <c r="C3395" s="8" t="s">
        <v>227</v>
      </c>
      <c r="D3395" s="4" t="s">
        <v>4838</v>
      </c>
      <c r="E3395" s="4" t="b">
        <f>ISNUMBER(SEARCH("다", B3395, LEN(B3395)))</f>
        <v>1</v>
      </c>
    </row>
    <row r="3396" spans="1:5" x14ac:dyDescent="0.25">
      <c r="A3396" s="7">
        <v>1235</v>
      </c>
      <c r="B3396" s="8" t="s">
        <v>9000</v>
      </c>
      <c r="C3396" s="8" t="s">
        <v>228</v>
      </c>
      <c r="D3396" s="4" t="s">
        <v>4839</v>
      </c>
      <c r="E3396" s="4" t="b">
        <f>ISNUMBER(SEARCH("다", B3396, LEN(B3396)))</f>
        <v>1</v>
      </c>
    </row>
    <row r="3397" spans="1:5" x14ac:dyDescent="0.25">
      <c r="A3397" s="7">
        <v>1236</v>
      </c>
      <c r="B3397" s="8" t="s">
        <v>9001</v>
      </c>
      <c r="C3397" s="8" t="s">
        <v>229</v>
      </c>
      <c r="D3397" s="4" t="s">
        <v>4840</v>
      </c>
      <c r="E3397" s="4" t="b">
        <f>ISNUMBER(SEARCH("다", B3397, LEN(B3397)))</f>
        <v>1</v>
      </c>
    </row>
    <row r="3398" spans="1:5" x14ac:dyDescent="0.25">
      <c r="A3398" s="7">
        <v>1243</v>
      </c>
      <c r="B3398" s="8" t="s">
        <v>9008</v>
      </c>
      <c r="C3398" s="8" t="s">
        <v>236</v>
      </c>
      <c r="D3398" s="4" t="s">
        <v>4841</v>
      </c>
      <c r="E3398" s="4" t="b">
        <f>ISNUMBER(SEARCH("다", B3398, LEN(B3398)))</f>
        <v>1</v>
      </c>
    </row>
    <row r="3399" spans="1:5" x14ac:dyDescent="0.25">
      <c r="A3399" s="7">
        <v>1245</v>
      </c>
      <c r="B3399" s="8" t="s">
        <v>9010</v>
      </c>
      <c r="C3399" s="8" t="s">
        <v>238</v>
      </c>
      <c r="D3399" s="4" t="s">
        <v>4842</v>
      </c>
      <c r="E3399" s="4" t="b">
        <f>ISNUMBER(SEARCH("다", B3399, LEN(B3399)))</f>
        <v>1</v>
      </c>
    </row>
    <row r="3400" spans="1:5" x14ac:dyDescent="0.25">
      <c r="A3400" s="7">
        <v>1248</v>
      </c>
      <c r="B3400" s="8" t="s">
        <v>9013</v>
      </c>
      <c r="C3400" s="8" t="s">
        <v>241</v>
      </c>
      <c r="D3400" s="4" t="s">
        <v>4843</v>
      </c>
      <c r="E3400" s="4" t="b">
        <f>ISNUMBER(SEARCH("다", B3400, LEN(B3400)))</f>
        <v>1</v>
      </c>
    </row>
    <row r="3401" spans="1:5" x14ac:dyDescent="0.25">
      <c r="A3401" s="7">
        <v>1250</v>
      </c>
      <c r="B3401" s="8" t="s">
        <v>9015</v>
      </c>
      <c r="C3401" s="8" t="s">
        <v>243</v>
      </c>
      <c r="D3401" s="4" t="s">
        <v>4844</v>
      </c>
      <c r="E3401" s="4" t="b">
        <f>ISNUMBER(SEARCH("다", B3401, LEN(B3401)))</f>
        <v>1</v>
      </c>
    </row>
    <row r="3402" spans="1:5" x14ac:dyDescent="0.25">
      <c r="A3402" s="7">
        <v>1251</v>
      </c>
      <c r="B3402" s="8" t="s">
        <v>9016</v>
      </c>
      <c r="C3402" s="8" t="s">
        <v>244</v>
      </c>
      <c r="D3402" s="4" t="s">
        <v>4682</v>
      </c>
      <c r="E3402" s="4" t="b">
        <f>ISNUMBER(SEARCH("다", B3402, LEN(B3402)))</f>
        <v>1</v>
      </c>
    </row>
    <row r="3403" spans="1:5" ht="30" x14ac:dyDescent="0.25">
      <c r="A3403" s="7">
        <v>1256</v>
      </c>
      <c r="B3403" s="8" t="s">
        <v>9021</v>
      </c>
      <c r="C3403" s="8" t="s">
        <v>248</v>
      </c>
      <c r="D3403" s="4" t="s">
        <v>4845</v>
      </c>
      <c r="E3403" s="4" t="b">
        <f>ISNUMBER(SEARCH("다", B3403, LEN(B3403)))</f>
        <v>1</v>
      </c>
    </row>
    <row r="3404" spans="1:5" x14ac:dyDescent="0.25">
      <c r="A3404" s="7">
        <v>1259</v>
      </c>
      <c r="B3404" s="8" t="s">
        <v>9024</v>
      </c>
      <c r="C3404" s="8" t="s">
        <v>251</v>
      </c>
      <c r="D3404" s="4" t="s">
        <v>4716</v>
      </c>
      <c r="E3404" s="4" t="b">
        <f>ISNUMBER(SEARCH("다", B3404, LEN(B3404)))</f>
        <v>1</v>
      </c>
    </row>
    <row r="3405" spans="1:5" ht="30" x14ac:dyDescent="0.25">
      <c r="A3405" s="7">
        <v>1262</v>
      </c>
      <c r="B3405" s="8" t="s">
        <v>8795</v>
      </c>
      <c r="C3405" s="8" t="s">
        <v>254</v>
      </c>
      <c r="D3405" s="4" t="s">
        <v>4846</v>
      </c>
      <c r="E3405" s="4" t="b">
        <f>ISNUMBER(SEARCH("다", B3405, LEN(B3405)))</f>
        <v>1</v>
      </c>
    </row>
    <row r="3406" spans="1:5" x14ac:dyDescent="0.25">
      <c r="A3406" s="7">
        <v>1264</v>
      </c>
      <c r="B3406" s="8" t="s">
        <v>9028</v>
      </c>
      <c r="C3406" s="8" t="s">
        <v>256</v>
      </c>
      <c r="D3406" s="4" t="s">
        <v>4847</v>
      </c>
      <c r="E3406" s="4" t="b">
        <f>ISNUMBER(SEARCH("다", B3406, LEN(B3406)))</f>
        <v>1</v>
      </c>
    </row>
    <row r="3407" spans="1:5" ht="30" x14ac:dyDescent="0.25">
      <c r="A3407" s="7">
        <v>1265</v>
      </c>
      <c r="B3407" s="8" t="s">
        <v>9029</v>
      </c>
      <c r="C3407" s="8" t="s">
        <v>257</v>
      </c>
      <c r="D3407" s="4" t="s">
        <v>4848</v>
      </c>
      <c r="E3407" s="4" t="b">
        <f>ISNUMBER(SEARCH("다", B3407, LEN(B3407)))</f>
        <v>1</v>
      </c>
    </row>
    <row r="3408" spans="1:5" x14ac:dyDescent="0.25">
      <c r="A3408" s="7">
        <v>1269</v>
      </c>
      <c r="B3408" s="8" t="s">
        <v>9033</v>
      </c>
      <c r="C3408" s="8" t="s">
        <v>261</v>
      </c>
      <c r="D3408" s="4" t="s">
        <v>4849</v>
      </c>
      <c r="E3408" s="4" t="b">
        <f>ISNUMBER(SEARCH("다", B3408, LEN(B3408)))</f>
        <v>1</v>
      </c>
    </row>
    <row r="3409" spans="1:5" x14ac:dyDescent="0.25">
      <c r="A3409" s="7">
        <v>1270</v>
      </c>
      <c r="B3409" s="8" t="s">
        <v>9034</v>
      </c>
      <c r="C3409" s="8" t="s">
        <v>262</v>
      </c>
      <c r="D3409" s="4" t="s">
        <v>4850</v>
      </c>
      <c r="E3409" s="4" t="b">
        <f>ISNUMBER(SEARCH("다", B3409, LEN(B3409)))</f>
        <v>1</v>
      </c>
    </row>
    <row r="3410" spans="1:5" x14ac:dyDescent="0.25">
      <c r="A3410" s="7">
        <v>1274</v>
      </c>
      <c r="B3410" s="8" t="s">
        <v>9038</v>
      </c>
      <c r="C3410" s="8" t="s">
        <v>266</v>
      </c>
      <c r="D3410" s="4" t="s">
        <v>4851</v>
      </c>
      <c r="E3410" s="4" t="b">
        <f>ISNUMBER(SEARCH("다", B3410, LEN(B3410)))</f>
        <v>1</v>
      </c>
    </row>
    <row r="3411" spans="1:5" x14ac:dyDescent="0.25">
      <c r="A3411" s="7">
        <v>1276</v>
      </c>
      <c r="B3411" s="8" t="s">
        <v>9040</v>
      </c>
      <c r="C3411" s="8" t="s">
        <v>268</v>
      </c>
      <c r="D3411" s="4" t="s">
        <v>4852</v>
      </c>
      <c r="E3411" s="4" t="b">
        <f>ISNUMBER(SEARCH("다", B3411, LEN(B3411)))</f>
        <v>1</v>
      </c>
    </row>
    <row r="3412" spans="1:5" x14ac:dyDescent="0.25">
      <c r="A3412" s="7">
        <v>1279</v>
      </c>
      <c r="B3412" s="8" t="s">
        <v>9043</v>
      </c>
      <c r="C3412" s="8" t="s">
        <v>271</v>
      </c>
      <c r="D3412" s="4" t="s">
        <v>4853</v>
      </c>
      <c r="E3412" s="4" t="b">
        <f>ISNUMBER(SEARCH("다", B3412, LEN(B3412)))</f>
        <v>1</v>
      </c>
    </row>
    <row r="3413" spans="1:5" x14ac:dyDescent="0.25">
      <c r="A3413" s="7">
        <v>1286</v>
      </c>
      <c r="B3413" s="8" t="s">
        <v>9050</v>
      </c>
      <c r="C3413" s="8" t="s">
        <v>278</v>
      </c>
      <c r="D3413" s="4" t="s">
        <v>4854</v>
      </c>
      <c r="E3413" s="4" t="b">
        <f>ISNUMBER(SEARCH("다", B3413, LEN(B3413)))</f>
        <v>1</v>
      </c>
    </row>
    <row r="3414" spans="1:5" x14ac:dyDescent="0.25">
      <c r="A3414" s="7">
        <v>1292</v>
      </c>
      <c r="B3414" s="8" t="s">
        <v>9056</v>
      </c>
      <c r="C3414" s="8" t="s">
        <v>284</v>
      </c>
      <c r="D3414" s="4" t="s">
        <v>4855</v>
      </c>
      <c r="E3414" s="4" t="b">
        <f>ISNUMBER(SEARCH("다", B3414, LEN(B3414)))</f>
        <v>1</v>
      </c>
    </row>
    <row r="3415" spans="1:5" x14ac:dyDescent="0.25">
      <c r="A3415" s="7">
        <v>1293</v>
      </c>
      <c r="B3415" s="8" t="s">
        <v>9057</v>
      </c>
      <c r="C3415" s="8" t="s">
        <v>285</v>
      </c>
      <c r="D3415" s="4" t="s">
        <v>4856</v>
      </c>
      <c r="E3415" s="4" t="b">
        <f>ISNUMBER(SEARCH("다", B3415, LEN(B3415)))</f>
        <v>1</v>
      </c>
    </row>
    <row r="3416" spans="1:5" x14ac:dyDescent="0.25">
      <c r="A3416" s="7">
        <v>1297</v>
      </c>
      <c r="B3416" s="8" t="s">
        <v>9061</v>
      </c>
      <c r="C3416" s="8" t="s">
        <v>289</v>
      </c>
      <c r="D3416" s="4" t="s">
        <v>4857</v>
      </c>
      <c r="E3416" s="4" t="b">
        <f>ISNUMBER(SEARCH("다", B3416, LEN(B3416)))</f>
        <v>1</v>
      </c>
    </row>
    <row r="3417" spans="1:5" x14ac:dyDescent="0.25">
      <c r="A3417" s="7">
        <v>1301</v>
      </c>
      <c r="B3417" s="8" t="s">
        <v>9065</v>
      </c>
      <c r="C3417" s="8" t="s">
        <v>293</v>
      </c>
      <c r="D3417" s="4" t="s">
        <v>4858</v>
      </c>
      <c r="E3417" s="4" t="b">
        <f>ISNUMBER(SEARCH("다", B3417, LEN(B3417)))</f>
        <v>1</v>
      </c>
    </row>
    <row r="3418" spans="1:5" ht="30" x14ac:dyDescent="0.25">
      <c r="A3418" s="7">
        <v>1305</v>
      </c>
      <c r="B3418" s="8" t="s">
        <v>9069</v>
      </c>
      <c r="C3418" s="8" t="s">
        <v>297</v>
      </c>
      <c r="D3418" s="4" t="s">
        <v>4859</v>
      </c>
      <c r="E3418" s="4" t="b">
        <f>ISNUMBER(SEARCH("다", B3418, LEN(B3418)))</f>
        <v>1</v>
      </c>
    </row>
    <row r="3419" spans="1:5" x14ac:dyDescent="0.25">
      <c r="A3419" s="7">
        <v>1307</v>
      </c>
      <c r="B3419" s="8" t="s">
        <v>9071</v>
      </c>
      <c r="C3419" s="8" t="s">
        <v>299</v>
      </c>
      <c r="D3419" s="4" t="s">
        <v>4743</v>
      </c>
      <c r="E3419" s="4" t="b">
        <f>ISNUMBER(SEARCH("다", B3419, LEN(B3419)))</f>
        <v>1</v>
      </c>
    </row>
    <row r="3420" spans="1:5" x14ac:dyDescent="0.25">
      <c r="A3420" s="7">
        <v>1308</v>
      </c>
      <c r="B3420" s="8" t="s">
        <v>9072</v>
      </c>
      <c r="C3420" s="8" t="s">
        <v>300</v>
      </c>
      <c r="D3420" s="4" t="s">
        <v>4744</v>
      </c>
      <c r="E3420" s="4" t="b">
        <f>ISNUMBER(SEARCH("다", B3420, LEN(B3420)))</f>
        <v>1</v>
      </c>
    </row>
    <row r="3421" spans="1:5" x14ac:dyDescent="0.25">
      <c r="A3421" s="7">
        <v>1309</v>
      </c>
      <c r="B3421" s="8" t="s">
        <v>9073</v>
      </c>
      <c r="C3421" s="8" t="s">
        <v>301</v>
      </c>
      <c r="D3421" s="4" t="s">
        <v>4745</v>
      </c>
      <c r="E3421" s="4" t="b">
        <f>ISNUMBER(SEARCH("다", B3421, LEN(B3421)))</f>
        <v>1</v>
      </c>
    </row>
    <row r="3422" spans="1:5" ht="30" x14ac:dyDescent="0.25">
      <c r="A3422" s="7">
        <v>1313</v>
      </c>
      <c r="B3422" s="8" t="s">
        <v>9076</v>
      </c>
      <c r="C3422" s="8" t="s">
        <v>305</v>
      </c>
      <c r="D3422" s="4" t="s">
        <v>4860</v>
      </c>
      <c r="E3422" s="4" t="b">
        <f>ISNUMBER(SEARCH("다", B3422, LEN(B3422)))</f>
        <v>1</v>
      </c>
    </row>
    <row r="3423" spans="1:5" x14ac:dyDescent="0.25">
      <c r="A3423" s="7">
        <v>1314</v>
      </c>
      <c r="B3423" s="8" t="s">
        <v>9077</v>
      </c>
      <c r="C3423" s="8" t="s">
        <v>306</v>
      </c>
      <c r="D3423" s="4" t="s">
        <v>4861</v>
      </c>
      <c r="E3423" s="4" t="b">
        <f>ISNUMBER(SEARCH("다", B3423, LEN(B3423)))</f>
        <v>1</v>
      </c>
    </row>
    <row r="3424" spans="1:5" x14ac:dyDescent="0.25">
      <c r="A3424" s="7">
        <v>1318</v>
      </c>
      <c r="B3424" s="8" t="s">
        <v>9081</v>
      </c>
      <c r="C3424" s="8" t="s">
        <v>310</v>
      </c>
      <c r="D3424" s="4" t="s">
        <v>4750</v>
      </c>
      <c r="E3424" s="4" t="b">
        <f>ISNUMBER(SEARCH("다", B3424, LEN(B3424)))</f>
        <v>1</v>
      </c>
    </row>
    <row r="3425" spans="1:5" ht="45" x14ac:dyDescent="0.25">
      <c r="A3425" s="7">
        <v>1319</v>
      </c>
      <c r="B3425" s="8" t="s">
        <v>9082</v>
      </c>
      <c r="C3425" s="8" t="s">
        <v>311</v>
      </c>
      <c r="D3425" s="4" t="s">
        <v>4862</v>
      </c>
      <c r="E3425" s="4" t="b">
        <f>ISNUMBER(SEARCH("다", B3425, LEN(B3425)))</f>
        <v>1</v>
      </c>
    </row>
    <row r="3426" spans="1:5" x14ac:dyDescent="0.25">
      <c r="A3426" s="7">
        <v>1320</v>
      </c>
      <c r="B3426" s="8" t="s">
        <v>9083</v>
      </c>
      <c r="C3426" s="8" t="s">
        <v>312</v>
      </c>
      <c r="D3426" s="4" t="s">
        <v>4586</v>
      </c>
      <c r="E3426" s="4" t="b">
        <f>ISNUMBER(SEARCH("다", B3426, LEN(B3426)))</f>
        <v>1</v>
      </c>
    </row>
    <row r="3427" spans="1:5" x14ac:dyDescent="0.25">
      <c r="A3427" s="7">
        <v>1321</v>
      </c>
      <c r="B3427" s="8" t="s">
        <v>8770</v>
      </c>
      <c r="C3427" s="8" t="s">
        <v>313</v>
      </c>
      <c r="D3427" s="4" t="s">
        <v>4863</v>
      </c>
      <c r="E3427" s="4" t="b">
        <f>ISNUMBER(SEARCH("다", B3427, LEN(B3427)))</f>
        <v>1</v>
      </c>
    </row>
    <row r="3428" spans="1:5" x14ac:dyDescent="0.25">
      <c r="A3428" s="7">
        <v>1322</v>
      </c>
      <c r="B3428" s="8" t="s">
        <v>9084</v>
      </c>
      <c r="C3428" s="8" t="s">
        <v>314</v>
      </c>
      <c r="D3428" s="4" t="s">
        <v>4864</v>
      </c>
      <c r="E3428" s="4" t="b">
        <f>ISNUMBER(SEARCH("다", B3428, LEN(B3428)))</f>
        <v>1</v>
      </c>
    </row>
    <row r="3429" spans="1:5" x14ac:dyDescent="0.25">
      <c r="A3429" s="7">
        <v>1325</v>
      </c>
      <c r="B3429" s="8" t="s">
        <v>9087</v>
      </c>
      <c r="C3429" s="8" t="s">
        <v>317</v>
      </c>
      <c r="D3429" s="4" t="s">
        <v>4865</v>
      </c>
      <c r="E3429" s="4" t="b">
        <f>ISNUMBER(SEARCH("다", B3429, LEN(B3429)))</f>
        <v>1</v>
      </c>
    </row>
    <row r="3430" spans="1:5" x14ac:dyDescent="0.25">
      <c r="A3430" s="7">
        <v>1326</v>
      </c>
      <c r="B3430" s="8" t="s">
        <v>9088</v>
      </c>
      <c r="C3430" s="8" t="s">
        <v>318</v>
      </c>
      <c r="D3430" s="4" t="s">
        <v>4866</v>
      </c>
      <c r="E3430" s="4" t="b">
        <f>ISNUMBER(SEARCH("다", B3430, LEN(B3430)))</f>
        <v>1</v>
      </c>
    </row>
    <row r="3431" spans="1:5" x14ac:dyDescent="0.25">
      <c r="A3431" s="7">
        <v>1327</v>
      </c>
      <c r="B3431" s="8" t="s">
        <v>9089</v>
      </c>
      <c r="C3431" s="8" t="s">
        <v>319</v>
      </c>
      <c r="D3431" s="4" t="s">
        <v>4867</v>
      </c>
      <c r="E3431" s="4" t="b">
        <f>ISNUMBER(SEARCH("다", B3431, LEN(B3431)))</f>
        <v>1</v>
      </c>
    </row>
    <row r="3432" spans="1:5" ht="30" x14ac:dyDescent="0.25">
      <c r="A3432" s="7">
        <v>1330</v>
      </c>
      <c r="B3432" s="8" t="s">
        <v>9092</v>
      </c>
      <c r="C3432" s="8" t="s">
        <v>322</v>
      </c>
      <c r="D3432" s="4" t="s">
        <v>4868</v>
      </c>
      <c r="E3432" s="4" t="b">
        <f>ISNUMBER(SEARCH("다", B3432, LEN(B3432)))</f>
        <v>1</v>
      </c>
    </row>
    <row r="3433" spans="1:5" x14ac:dyDescent="0.25">
      <c r="A3433" s="7">
        <v>1332</v>
      </c>
      <c r="B3433" s="8" t="s">
        <v>9094</v>
      </c>
      <c r="C3433" s="8" t="s">
        <v>324</v>
      </c>
      <c r="D3433" s="4" t="s">
        <v>4755</v>
      </c>
      <c r="E3433" s="4" t="b">
        <f>ISNUMBER(SEARCH("다", B3433, LEN(B3433)))</f>
        <v>1</v>
      </c>
    </row>
    <row r="3434" spans="1:5" x14ac:dyDescent="0.25">
      <c r="A3434" s="7">
        <v>1334</v>
      </c>
      <c r="B3434" s="8" t="s">
        <v>9096</v>
      </c>
      <c r="C3434" s="8" t="s">
        <v>326</v>
      </c>
      <c r="D3434" s="4" t="s">
        <v>4869</v>
      </c>
      <c r="E3434" s="4" t="b">
        <f>ISNUMBER(SEARCH("다", B3434, LEN(B3434)))</f>
        <v>1</v>
      </c>
    </row>
    <row r="3435" spans="1:5" x14ac:dyDescent="0.25">
      <c r="A3435" s="7">
        <v>1338</v>
      </c>
      <c r="B3435" s="8" t="s">
        <v>9100</v>
      </c>
      <c r="C3435" s="8" t="s">
        <v>330</v>
      </c>
      <c r="D3435" s="4" t="s">
        <v>4870</v>
      </c>
      <c r="E3435" s="4" t="b">
        <f>ISNUMBER(SEARCH("다", B3435, LEN(B3435)))</f>
        <v>1</v>
      </c>
    </row>
    <row r="3436" spans="1:5" x14ac:dyDescent="0.25">
      <c r="A3436" s="7">
        <v>1341</v>
      </c>
      <c r="B3436" s="8" t="s">
        <v>9103</v>
      </c>
      <c r="C3436" s="8" t="s">
        <v>333</v>
      </c>
      <c r="D3436" s="4" t="s">
        <v>4871</v>
      </c>
      <c r="E3436" s="4" t="b">
        <f>ISNUMBER(SEARCH("다", B3436, LEN(B3436)))</f>
        <v>1</v>
      </c>
    </row>
    <row r="3437" spans="1:5" x14ac:dyDescent="0.25">
      <c r="A3437" s="7">
        <v>1342</v>
      </c>
      <c r="B3437" s="8" t="s">
        <v>9104</v>
      </c>
      <c r="C3437" s="8" t="s">
        <v>334</v>
      </c>
      <c r="D3437" s="4" t="s">
        <v>4872</v>
      </c>
      <c r="E3437" s="4" t="b">
        <f>ISNUMBER(SEARCH("다", B3437, LEN(B3437)))</f>
        <v>1</v>
      </c>
    </row>
    <row r="3438" spans="1:5" x14ac:dyDescent="0.25">
      <c r="A3438" s="7">
        <v>1349</v>
      </c>
      <c r="B3438" s="8" t="s">
        <v>9111</v>
      </c>
      <c r="C3438" s="8" t="s">
        <v>341</v>
      </c>
      <c r="D3438" s="4" t="s">
        <v>4764</v>
      </c>
      <c r="E3438" s="4" t="b">
        <f>ISNUMBER(SEARCH("다", B3438, LEN(B3438)))</f>
        <v>1</v>
      </c>
    </row>
    <row r="3439" spans="1:5" x14ac:dyDescent="0.25">
      <c r="A3439" s="7">
        <v>1361</v>
      </c>
      <c r="B3439" s="8" t="s">
        <v>9123</v>
      </c>
      <c r="C3439" s="8" t="s">
        <v>353</v>
      </c>
      <c r="D3439" s="4" t="s">
        <v>4873</v>
      </c>
      <c r="E3439" s="4" t="b">
        <f>ISNUMBER(SEARCH("다", B3439, LEN(B3439)))</f>
        <v>1</v>
      </c>
    </row>
    <row r="3440" spans="1:5" x14ac:dyDescent="0.25">
      <c r="A3440" s="7">
        <v>1365</v>
      </c>
      <c r="B3440" s="8" t="s">
        <v>9127</v>
      </c>
      <c r="C3440" s="8" t="s">
        <v>357</v>
      </c>
      <c r="D3440" s="4" t="s">
        <v>4775</v>
      </c>
      <c r="E3440" s="4" t="b">
        <f>ISNUMBER(SEARCH("다", B3440, LEN(B3440)))</f>
        <v>1</v>
      </c>
    </row>
    <row r="3441" spans="1:5" x14ac:dyDescent="0.25">
      <c r="A3441" s="7">
        <v>1366</v>
      </c>
      <c r="B3441" s="8" t="s">
        <v>9128</v>
      </c>
      <c r="C3441" s="8" t="s">
        <v>358</v>
      </c>
      <c r="D3441" s="4" t="s">
        <v>4874</v>
      </c>
      <c r="E3441" s="4" t="b">
        <f>ISNUMBER(SEARCH("다", B3441, LEN(B3441)))</f>
        <v>1</v>
      </c>
    </row>
    <row r="3442" spans="1:5" ht="30" x14ac:dyDescent="0.25">
      <c r="A3442" s="7">
        <v>1370</v>
      </c>
      <c r="B3442" s="8" t="s">
        <v>9132</v>
      </c>
      <c r="C3442" s="8" t="s">
        <v>362</v>
      </c>
      <c r="D3442" s="4" t="s">
        <v>4875</v>
      </c>
      <c r="E3442" s="4" t="b">
        <f>ISNUMBER(SEARCH("다", B3442, LEN(B3442)))</f>
        <v>1</v>
      </c>
    </row>
    <row r="3443" spans="1:5" x14ac:dyDescent="0.25">
      <c r="A3443" s="7">
        <v>1374</v>
      </c>
      <c r="B3443" s="8" t="s">
        <v>9136</v>
      </c>
      <c r="C3443" s="8" t="s">
        <v>366</v>
      </c>
      <c r="D3443" s="4" t="s">
        <v>4782</v>
      </c>
      <c r="E3443" s="4" t="b">
        <f>ISNUMBER(SEARCH("다", B3443, LEN(B3443)))</f>
        <v>1</v>
      </c>
    </row>
    <row r="3444" spans="1:5" ht="30" x14ac:dyDescent="0.25">
      <c r="A3444" s="7">
        <v>1378</v>
      </c>
      <c r="B3444" s="8" t="s">
        <v>9140</v>
      </c>
      <c r="C3444" s="8" t="s">
        <v>370</v>
      </c>
      <c r="D3444" s="4" t="s">
        <v>4876</v>
      </c>
      <c r="E3444" s="4" t="b">
        <f>ISNUMBER(SEARCH("다", B3444, LEN(B3444)))</f>
        <v>1</v>
      </c>
    </row>
    <row r="3445" spans="1:5" x14ac:dyDescent="0.25">
      <c r="A3445" s="7">
        <v>1379</v>
      </c>
      <c r="B3445" s="8" t="s">
        <v>9141</v>
      </c>
      <c r="C3445" s="8" t="s">
        <v>371</v>
      </c>
      <c r="D3445" s="4" t="s">
        <v>4877</v>
      </c>
      <c r="E3445" s="4" t="b">
        <f>ISNUMBER(SEARCH("다", B3445, LEN(B3445)))</f>
        <v>1</v>
      </c>
    </row>
    <row r="3446" spans="1:5" x14ac:dyDescent="0.25">
      <c r="A3446" s="7">
        <v>1380</v>
      </c>
      <c r="B3446" s="8" t="s">
        <v>9142</v>
      </c>
      <c r="C3446" s="8" t="s">
        <v>372</v>
      </c>
      <c r="D3446" s="4" t="s">
        <v>4684</v>
      </c>
      <c r="E3446" s="4" t="b">
        <f>ISNUMBER(SEARCH("다", B3446, LEN(B3446)))</f>
        <v>1</v>
      </c>
    </row>
    <row r="3447" spans="1:5" ht="30" x14ac:dyDescent="0.25">
      <c r="A3447" s="7">
        <v>1384</v>
      </c>
      <c r="B3447" s="8" t="s">
        <v>9146</v>
      </c>
      <c r="C3447" s="8" t="s">
        <v>376</v>
      </c>
      <c r="D3447" s="4" t="s">
        <v>4878</v>
      </c>
      <c r="E3447" s="4" t="b">
        <f>ISNUMBER(SEARCH("다", B3447, LEN(B3447)))</f>
        <v>1</v>
      </c>
    </row>
    <row r="3448" spans="1:5" x14ac:dyDescent="0.25">
      <c r="A3448" s="7">
        <v>1385</v>
      </c>
      <c r="B3448" s="8" t="s">
        <v>9147</v>
      </c>
      <c r="C3448" s="8" t="s">
        <v>377</v>
      </c>
      <c r="D3448" s="4" t="s">
        <v>4879</v>
      </c>
      <c r="E3448" s="4" t="b">
        <f>ISNUMBER(SEARCH("다", B3448, LEN(B3448)))</f>
        <v>1</v>
      </c>
    </row>
    <row r="3449" spans="1:5" x14ac:dyDescent="0.25">
      <c r="A3449" s="7">
        <v>1386</v>
      </c>
      <c r="B3449" s="8" t="s">
        <v>9148</v>
      </c>
      <c r="C3449" s="8" t="s">
        <v>378</v>
      </c>
      <c r="D3449" s="4" t="s">
        <v>4880</v>
      </c>
      <c r="E3449" s="4" t="b">
        <f>ISNUMBER(SEARCH("다", B3449, LEN(B3449)))</f>
        <v>1</v>
      </c>
    </row>
    <row r="3450" spans="1:5" x14ac:dyDescent="0.25">
      <c r="A3450" s="7">
        <v>1393</v>
      </c>
      <c r="B3450" s="8" t="s">
        <v>9154</v>
      </c>
      <c r="C3450" s="8" t="s">
        <v>385</v>
      </c>
      <c r="D3450" s="4" t="s">
        <v>4881</v>
      </c>
      <c r="E3450" s="4" t="b">
        <f>ISNUMBER(SEARCH("다", B3450, LEN(B3450)))</f>
        <v>1</v>
      </c>
    </row>
    <row r="3451" spans="1:5" x14ac:dyDescent="0.25">
      <c r="A3451" s="7">
        <v>1398</v>
      </c>
      <c r="B3451" s="8" t="s">
        <v>9159</v>
      </c>
      <c r="C3451" s="8" t="s">
        <v>390</v>
      </c>
      <c r="D3451" s="4" t="s">
        <v>4882</v>
      </c>
      <c r="E3451" s="4" t="b">
        <f>ISNUMBER(SEARCH("다", B3451, LEN(B3451)))</f>
        <v>1</v>
      </c>
    </row>
    <row r="3452" spans="1:5" x14ac:dyDescent="0.25">
      <c r="A3452" s="7">
        <v>1405</v>
      </c>
      <c r="B3452" s="8" t="s">
        <v>9166</v>
      </c>
      <c r="C3452" s="8" t="s">
        <v>397</v>
      </c>
      <c r="D3452" s="4" t="s">
        <v>4886</v>
      </c>
      <c r="E3452" s="4" t="b">
        <f>ISNUMBER(SEARCH("다", B3452, LEN(B3452)))</f>
        <v>1</v>
      </c>
    </row>
    <row r="3453" spans="1:5" x14ac:dyDescent="0.25">
      <c r="A3453" s="7">
        <v>1407</v>
      </c>
      <c r="B3453" s="8" t="s">
        <v>9168</v>
      </c>
      <c r="C3453" s="8" t="s">
        <v>399</v>
      </c>
      <c r="D3453" s="4" t="s">
        <v>5005</v>
      </c>
      <c r="E3453" s="4" t="b">
        <f>ISNUMBER(SEARCH("다", B3453, LEN(B3453)))</f>
        <v>1</v>
      </c>
    </row>
    <row r="3454" spans="1:5" x14ac:dyDescent="0.25">
      <c r="A3454" s="7">
        <v>1410</v>
      </c>
      <c r="B3454" s="8" t="s">
        <v>9171</v>
      </c>
      <c r="C3454" s="8" t="s">
        <v>402</v>
      </c>
      <c r="D3454" s="4" t="s">
        <v>5006</v>
      </c>
      <c r="E3454" s="4" t="b">
        <f>ISNUMBER(SEARCH("다", B3454, LEN(B3454)))</f>
        <v>1</v>
      </c>
    </row>
    <row r="3455" spans="1:5" x14ac:dyDescent="0.25">
      <c r="A3455" s="7">
        <v>1416</v>
      </c>
      <c r="B3455" s="8" t="s">
        <v>9177</v>
      </c>
      <c r="C3455" s="8" t="s">
        <v>407</v>
      </c>
      <c r="D3455" s="4" t="s">
        <v>4893</v>
      </c>
      <c r="E3455" s="4" t="b">
        <f>ISNUMBER(SEARCH("다", B3455, LEN(B3455)))</f>
        <v>1</v>
      </c>
    </row>
    <row r="3456" spans="1:5" x14ac:dyDescent="0.25">
      <c r="A3456" s="7">
        <v>1423</v>
      </c>
      <c r="B3456" s="8" t="s">
        <v>9184</v>
      </c>
      <c r="C3456" s="8" t="s">
        <v>413</v>
      </c>
      <c r="D3456" s="4" t="s">
        <v>5009</v>
      </c>
      <c r="E3456" s="4" t="b">
        <f>ISNUMBER(SEARCH("다", B3456, LEN(B3456)))</f>
        <v>1</v>
      </c>
    </row>
    <row r="3457" spans="1:5" x14ac:dyDescent="0.25">
      <c r="A3457" s="7">
        <v>1424</v>
      </c>
      <c r="B3457" s="8" t="s">
        <v>9185</v>
      </c>
      <c r="C3457" s="8" t="s">
        <v>414</v>
      </c>
      <c r="D3457" s="4" t="s">
        <v>5010</v>
      </c>
      <c r="E3457" s="4" t="b">
        <f>ISNUMBER(SEARCH("다", B3457, LEN(B3457)))</f>
        <v>1</v>
      </c>
    </row>
    <row r="3458" spans="1:5" ht="30" x14ac:dyDescent="0.25">
      <c r="A3458" s="7">
        <v>1425</v>
      </c>
      <c r="B3458" s="8" t="s">
        <v>9186</v>
      </c>
      <c r="C3458" s="8" t="s">
        <v>415</v>
      </c>
      <c r="D3458" s="4" t="s">
        <v>5011</v>
      </c>
      <c r="E3458" s="4" t="b">
        <f>ISNUMBER(SEARCH("다", B3458, LEN(B3458)))</f>
        <v>1</v>
      </c>
    </row>
    <row r="3459" spans="1:5" x14ac:dyDescent="0.25">
      <c r="A3459" s="7">
        <v>1428</v>
      </c>
      <c r="B3459" s="8" t="s">
        <v>9189</v>
      </c>
      <c r="C3459" s="8" t="s">
        <v>418</v>
      </c>
      <c r="D3459" s="4" t="s">
        <v>4901</v>
      </c>
      <c r="E3459" s="4" t="b">
        <f>ISNUMBER(SEARCH("다", B3459, LEN(B3459)))</f>
        <v>1</v>
      </c>
    </row>
    <row r="3460" spans="1:5" x14ac:dyDescent="0.25">
      <c r="A3460" s="7">
        <v>1432</v>
      </c>
      <c r="B3460" s="8" t="s">
        <v>9193</v>
      </c>
      <c r="C3460" s="8" t="s">
        <v>422</v>
      </c>
      <c r="D3460" s="4" t="s">
        <v>5012</v>
      </c>
      <c r="E3460" s="4" t="b">
        <f>ISNUMBER(SEARCH("다", B3460, LEN(B3460)))</f>
        <v>1</v>
      </c>
    </row>
    <row r="3461" spans="1:5" x14ac:dyDescent="0.25">
      <c r="A3461" s="7">
        <v>1433</v>
      </c>
      <c r="B3461" s="8" t="s">
        <v>9194</v>
      </c>
      <c r="C3461" s="8" t="s">
        <v>423</v>
      </c>
      <c r="D3461" s="4" t="s">
        <v>4905</v>
      </c>
      <c r="E3461" s="4" t="b">
        <f>ISNUMBER(SEARCH("다", B3461, LEN(B3461)))</f>
        <v>1</v>
      </c>
    </row>
    <row r="3462" spans="1:5" x14ac:dyDescent="0.25">
      <c r="A3462" s="7">
        <v>1435</v>
      </c>
      <c r="B3462" s="8" t="s">
        <v>9196</v>
      </c>
      <c r="C3462" s="8" t="s">
        <v>425</v>
      </c>
      <c r="D3462" s="4" t="s">
        <v>5014</v>
      </c>
      <c r="E3462" s="4" t="b">
        <f>ISNUMBER(SEARCH("다", B3462, LEN(B3462)))</f>
        <v>1</v>
      </c>
    </row>
    <row r="3463" spans="1:5" x14ac:dyDescent="0.25">
      <c r="A3463" s="7">
        <v>1442</v>
      </c>
      <c r="B3463" s="8" t="s">
        <v>9203</v>
      </c>
      <c r="C3463" s="8" t="s">
        <v>432</v>
      </c>
      <c r="D3463" s="4" t="s">
        <v>4912</v>
      </c>
      <c r="E3463" s="4" t="b">
        <f>ISNUMBER(SEARCH("다", B3463, LEN(B3463)))</f>
        <v>1</v>
      </c>
    </row>
    <row r="3464" spans="1:5" x14ac:dyDescent="0.25">
      <c r="A3464" s="7">
        <v>1443</v>
      </c>
      <c r="B3464" s="8" t="s">
        <v>9204</v>
      </c>
      <c r="C3464" s="8" t="s">
        <v>433</v>
      </c>
      <c r="D3464" s="4" t="s">
        <v>5015</v>
      </c>
      <c r="E3464" s="4" t="b">
        <f>ISNUMBER(SEARCH("다", B3464, LEN(B3464)))</f>
        <v>1</v>
      </c>
    </row>
    <row r="3465" spans="1:5" x14ac:dyDescent="0.25">
      <c r="A3465" s="7">
        <v>1445</v>
      </c>
      <c r="B3465" s="8" t="s">
        <v>9206</v>
      </c>
      <c r="C3465" s="8" t="s">
        <v>435</v>
      </c>
      <c r="D3465" s="4" t="s">
        <v>4914</v>
      </c>
      <c r="E3465" s="4" t="b">
        <f>ISNUMBER(SEARCH("다", B3465, LEN(B3465)))</f>
        <v>1</v>
      </c>
    </row>
    <row r="3466" spans="1:5" x14ac:dyDescent="0.25">
      <c r="A3466" s="7">
        <v>1446</v>
      </c>
      <c r="B3466" s="8" t="s">
        <v>9207</v>
      </c>
      <c r="C3466" s="8" t="s">
        <v>436</v>
      </c>
      <c r="D3466" s="4" t="s">
        <v>5016</v>
      </c>
      <c r="E3466" s="4" t="b">
        <f>ISNUMBER(SEARCH("다", B3466, LEN(B3466)))</f>
        <v>1</v>
      </c>
    </row>
    <row r="3467" spans="1:5" x14ac:dyDescent="0.25">
      <c r="A3467" s="7">
        <v>1450</v>
      </c>
      <c r="B3467" s="8" t="s">
        <v>9211</v>
      </c>
      <c r="C3467" s="8" t="s">
        <v>440</v>
      </c>
      <c r="D3467" s="4" t="s">
        <v>4851</v>
      </c>
      <c r="E3467" s="4" t="b">
        <f>ISNUMBER(SEARCH("다", B3467, LEN(B3467)))</f>
        <v>1</v>
      </c>
    </row>
    <row r="3468" spans="1:5" x14ac:dyDescent="0.25">
      <c r="A3468" s="7">
        <v>1454</v>
      </c>
      <c r="B3468" s="8" t="s">
        <v>9215</v>
      </c>
      <c r="C3468" s="8" t="s">
        <v>444</v>
      </c>
      <c r="D3468" s="4" t="s">
        <v>4919</v>
      </c>
      <c r="E3468" s="4" t="b">
        <f>ISNUMBER(SEARCH("다", B3468, LEN(B3468)))</f>
        <v>1</v>
      </c>
    </row>
    <row r="3469" spans="1:5" ht="30" x14ac:dyDescent="0.25">
      <c r="A3469" s="7">
        <v>1456</v>
      </c>
      <c r="B3469" s="8" t="s">
        <v>9217</v>
      </c>
      <c r="C3469" s="8" t="s">
        <v>446</v>
      </c>
      <c r="D3469" s="4" t="s">
        <v>5019</v>
      </c>
      <c r="E3469" s="4" t="b">
        <f>ISNUMBER(SEARCH("다", B3469, LEN(B3469)))</f>
        <v>1</v>
      </c>
    </row>
    <row r="3470" spans="1:5" x14ac:dyDescent="0.25">
      <c r="A3470" s="7">
        <v>1457</v>
      </c>
      <c r="B3470" s="8" t="s">
        <v>9218</v>
      </c>
      <c r="C3470" s="8" t="s">
        <v>447</v>
      </c>
      <c r="D3470" s="4" t="s">
        <v>5020</v>
      </c>
      <c r="E3470" s="4" t="b">
        <f>ISNUMBER(SEARCH("다", B3470, LEN(B3470)))</f>
        <v>1</v>
      </c>
    </row>
    <row r="3471" spans="1:5" x14ac:dyDescent="0.25">
      <c r="A3471" s="7">
        <v>1459</v>
      </c>
      <c r="B3471" s="8" t="s">
        <v>9220</v>
      </c>
      <c r="C3471" s="8" t="s">
        <v>449</v>
      </c>
      <c r="D3471" s="4" t="s">
        <v>5021</v>
      </c>
      <c r="E3471" s="4" t="b">
        <f>ISNUMBER(SEARCH("다", B3471, LEN(B3471)))</f>
        <v>1</v>
      </c>
    </row>
    <row r="3472" spans="1:5" x14ac:dyDescent="0.25">
      <c r="A3472" s="7">
        <v>1460</v>
      </c>
      <c r="B3472" s="8" t="s">
        <v>9221</v>
      </c>
      <c r="C3472" s="8" t="s">
        <v>450</v>
      </c>
      <c r="D3472" s="4" t="s">
        <v>5022</v>
      </c>
      <c r="E3472" s="4" t="b">
        <f>ISNUMBER(SEARCH("다", B3472, LEN(B3472)))</f>
        <v>1</v>
      </c>
    </row>
    <row r="3473" spans="1:5" x14ac:dyDescent="0.25">
      <c r="A3473" s="7">
        <v>1461</v>
      </c>
      <c r="B3473" s="8" t="s">
        <v>9222</v>
      </c>
      <c r="C3473" s="8" t="s">
        <v>451</v>
      </c>
      <c r="D3473" s="4" t="s">
        <v>5023</v>
      </c>
      <c r="E3473" s="4" t="b">
        <f>ISNUMBER(SEARCH("다", B3473, LEN(B3473)))</f>
        <v>1</v>
      </c>
    </row>
    <row r="3474" spans="1:5" x14ac:dyDescent="0.25">
      <c r="A3474" s="7">
        <v>1462</v>
      </c>
      <c r="B3474" s="8" t="s">
        <v>9223</v>
      </c>
      <c r="C3474" s="8" t="s">
        <v>452</v>
      </c>
      <c r="D3474" s="4" t="s">
        <v>4922</v>
      </c>
      <c r="E3474" s="4" t="b">
        <f>ISNUMBER(SEARCH("다", B3474, LEN(B3474)))</f>
        <v>1</v>
      </c>
    </row>
    <row r="3475" spans="1:5" ht="30" x14ac:dyDescent="0.25">
      <c r="A3475" s="7">
        <v>1464</v>
      </c>
      <c r="B3475" s="8" t="s">
        <v>9225</v>
      </c>
      <c r="C3475" s="8" t="s">
        <v>454</v>
      </c>
      <c r="D3475" s="4" t="s">
        <v>5025</v>
      </c>
      <c r="E3475" s="4" t="b">
        <f>ISNUMBER(SEARCH("다", B3475, LEN(B3475)))</f>
        <v>1</v>
      </c>
    </row>
    <row r="3476" spans="1:5" x14ac:dyDescent="0.25">
      <c r="A3476" s="7">
        <v>1470</v>
      </c>
      <c r="B3476" s="8" t="s">
        <v>9231</v>
      </c>
      <c r="C3476" s="8" t="s">
        <v>460</v>
      </c>
      <c r="D3476" s="4" t="s">
        <v>5027</v>
      </c>
      <c r="E3476" s="4" t="b">
        <f>ISNUMBER(SEARCH("다", B3476, LEN(B3476)))</f>
        <v>1</v>
      </c>
    </row>
    <row r="3477" spans="1:5" x14ac:dyDescent="0.25">
      <c r="A3477" s="7">
        <v>1483</v>
      </c>
      <c r="B3477" s="8" t="s">
        <v>9243</v>
      </c>
      <c r="C3477" s="8" t="s">
        <v>473</v>
      </c>
      <c r="D3477" s="4" t="s">
        <v>5031</v>
      </c>
      <c r="E3477" s="4" t="b">
        <f>ISNUMBER(SEARCH("다", B3477, LEN(B3477)))</f>
        <v>1</v>
      </c>
    </row>
    <row r="3478" spans="1:5" ht="30" x14ac:dyDescent="0.25">
      <c r="A3478" s="7">
        <v>1490</v>
      </c>
      <c r="B3478" s="8" t="s">
        <v>9250</v>
      </c>
      <c r="C3478" s="8" t="s">
        <v>479</v>
      </c>
      <c r="D3478" s="4" t="s">
        <v>5034</v>
      </c>
      <c r="E3478" s="4" t="b">
        <f>ISNUMBER(SEARCH("다", B3478, LEN(B3478)))</f>
        <v>1</v>
      </c>
    </row>
    <row r="3479" spans="1:5" x14ac:dyDescent="0.25">
      <c r="A3479" s="7">
        <v>1493</v>
      </c>
      <c r="B3479" s="8" t="s">
        <v>9253</v>
      </c>
      <c r="C3479" s="8" t="s">
        <v>482</v>
      </c>
      <c r="D3479" s="4" t="s">
        <v>5035</v>
      </c>
      <c r="E3479" s="4" t="b">
        <f>ISNUMBER(SEARCH("다", B3479, LEN(B3479)))</f>
        <v>1</v>
      </c>
    </row>
    <row r="3480" spans="1:5" x14ac:dyDescent="0.25">
      <c r="A3480" s="7">
        <v>1494</v>
      </c>
      <c r="B3480" s="8" t="s">
        <v>9254</v>
      </c>
      <c r="C3480" s="8" t="s">
        <v>483</v>
      </c>
      <c r="D3480" s="4" t="s">
        <v>4854</v>
      </c>
      <c r="E3480" s="4" t="b">
        <f>ISNUMBER(SEARCH("다", B3480, LEN(B3480)))</f>
        <v>1</v>
      </c>
    </row>
    <row r="3481" spans="1:5" x14ac:dyDescent="0.25">
      <c r="A3481" s="7">
        <v>1495</v>
      </c>
      <c r="B3481" s="8" t="s">
        <v>9255</v>
      </c>
      <c r="C3481" s="8" t="s">
        <v>484</v>
      </c>
      <c r="D3481" s="4" t="s">
        <v>5036</v>
      </c>
      <c r="E3481" s="4" t="b">
        <f>ISNUMBER(SEARCH("다", B3481, LEN(B3481)))</f>
        <v>1</v>
      </c>
    </row>
    <row r="3482" spans="1:5" x14ac:dyDescent="0.25">
      <c r="A3482" s="7">
        <v>1496</v>
      </c>
      <c r="B3482" s="8" t="s">
        <v>9256</v>
      </c>
      <c r="C3482" s="8" t="s">
        <v>485</v>
      </c>
      <c r="D3482" s="4" t="s">
        <v>5037</v>
      </c>
      <c r="E3482" s="4" t="b">
        <f>ISNUMBER(SEARCH("다", B3482, LEN(B3482)))</f>
        <v>1</v>
      </c>
    </row>
    <row r="3483" spans="1:5" x14ac:dyDescent="0.25">
      <c r="A3483" s="7">
        <v>1500</v>
      </c>
      <c r="B3483" s="8" t="s">
        <v>9260</v>
      </c>
      <c r="C3483" s="8" t="s">
        <v>489</v>
      </c>
      <c r="D3483" s="4" t="s">
        <v>4944</v>
      </c>
      <c r="E3483" s="4" t="b">
        <f>ISNUMBER(SEARCH("다", B3483, LEN(B3483)))</f>
        <v>1</v>
      </c>
    </row>
    <row r="3484" spans="1:5" x14ac:dyDescent="0.25">
      <c r="A3484" s="7">
        <v>1501</v>
      </c>
      <c r="B3484" s="8" t="s">
        <v>9261</v>
      </c>
      <c r="C3484" s="8" t="s">
        <v>490</v>
      </c>
      <c r="D3484" s="4" t="s">
        <v>4945</v>
      </c>
      <c r="E3484" s="4" t="b">
        <f>ISNUMBER(SEARCH("다", B3484, LEN(B3484)))</f>
        <v>1</v>
      </c>
    </row>
    <row r="3485" spans="1:5" x14ac:dyDescent="0.25">
      <c r="A3485" s="7">
        <v>1511</v>
      </c>
      <c r="B3485" s="8" t="s">
        <v>9271</v>
      </c>
      <c r="C3485" s="8" t="s">
        <v>500</v>
      </c>
      <c r="D3485" s="4" t="s">
        <v>5040</v>
      </c>
      <c r="E3485" s="4" t="b">
        <f>ISNUMBER(SEARCH("다", B3485, LEN(B3485)))</f>
        <v>1</v>
      </c>
    </row>
    <row r="3486" spans="1:5" x14ac:dyDescent="0.25">
      <c r="A3486" s="7">
        <v>1515</v>
      </c>
      <c r="B3486" s="8" t="s">
        <v>9275</v>
      </c>
      <c r="C3486" s="8" t="s">
        <v>504</v>
      </c>
      <c r="D3486" s="4" t="s">
        <v>5042</v>
      </c>
      <c r="E3486" s="4" t="b">
        <f>ISNUMBER(SEARCH("다", B3486, LEN(B3486)))</f>
        <v>1</v>
      </c>
    </row>
    <row r="3487" spans="1:5" x14ac:dyDescent="0.25">
      <c r="A3487" s="7">
        <v>1525</v>
      </c>
      <c r="B3487" s="8" t="s">
        <v>9285</v>
      </c>
      <c r="C3487" s="8" t="s">
        <v>514</v>
      </c>
      <c r="D3487" s="4" t="s">
        <v>5043</v>
      </c>
      <c r="E3487" s="4" t="b">
        <f>ISNUMBER(SEARCH("다", B3487, LEN(B3487)))</f>
        <v>1</v>
      </c>
    </row>
    <row r="3488" spans="1:5" x14ac:dyDescent="0.25">
      <c r="A3488" s="7">
        <v>1528</v>
      </c>
      <c r="B3488" s="8" t="s">
        <v>9288</v>
      </c>
      <c r="C3488" s="8" t="s">
        <v>517</v>
      </c>
      <c r="D3488" s="4" t="s">
        <v>5046</v>
      </c>
      <c r="E3488" s="4" t="b">
        <f>ISNUMBER(SEARCH("다", B3488, LEN(B3488)))</f>
        <v>1</v>
      </c>
    </row>
    <row r="3489" spans="1:5" x14ac:dyDescent="0.25">
      <c r="A3489" s="7">
        <v>1529</v>
      </c>
      <c r="B3489" s="8" t="s">
        <v>9289</v>
      </c>
      <c r="C3489" s="8" t="s">
        <v>518</v>
      </c>
      <c r="D3489" s="4" t="s">
        <v>5047</v>
      </c>
      <c r="E3489" s="4" t="b">
        <f>ISNUMBER(SEARCH("다", B3489, LEN(B3489)))</f>
        <v>1</v>
      </c>
    </row>
    <row r="3490" spans="1:5" ht="30" x14ac:dyDescent="0.25">
      <c r="A3490" s="7">
        <v>1536</v>
      </c>
      <c r="B3490" s="8" t="s">
        <v>9296</v>
      </c>
      <c r="C3490" s="8" t="s">
        <v>525</v>
      </c>
      <c r="D3490" s="4" t="s">
        <v>5051</v>
      </c>
      <c r="E3490" s="4" t="b">
        <f>ISNUMBER(SEARCH("다", B3490, LEN(B3490)))</f>
        <v>1</v>
      </c>
    </row>
    <row r="3491" spans="1:5" ht="30" x14ac:dyDescent="0.25">
      <c r="A3491" s="7">
        <v>1537</v>
      </c>
      <c r="B3491" s="8" t="s">
        <v>9297</v>
      </c>
      <c r="C3491" s="8" t="s">
        <v>526</v>
      </c>
      <c r="D3491" s="4" t="s">
        <v>5052</v>
      </c>
      <c r="E3491" s="4" t="b">
        <f>ISNUMBER(SEARCH("다", B3491, LEN(B3491)))</f>
        <v>1</v>
      </c>
    </row>
    <row r="3492" spans="1:5" x14ac:dyDescent="0.25">
      <c r="A3492" s="7">
        <v>1542</v>
      </c>
      <c r="B3492" s="8" t="s">
        <v>9302</v>
      </c>
      <c r="C3492" s="8" t="s">
        <v>531</v>
      </c>
      <c r="D3492" s="4" t="s">
        <v>4970</v>
      </c>
      <c r="E3492" s="4" t="b">
        <f>ISNUMBER(SEARCH("다", B3492, LEN(B3492)))</f>
        <v>1</v>
      </c>
    </row>
    <row r="3493" spans="1:5" x14ac:dyDescent="0.25">
      <c r="A3493" s="7">
        <v>1544</v>
      </c>
      <c r="B3493" s="8" t="s">
        <v>9304</v>
      </c>
      <c r="C3493" s="8" t="s">
        <v>533</v>
      </c>
      <c r="D3493" s="4" t="s">
        <v>4971</v>
      </c>
      <c r="E3493" s="4" t="b">
        <f>ISNUMBER(SEARCH("다", B3493, LEN(B3493)))</f>
        <v>1</v>
      </c>
    </row>
    <row r="3494" spans="1:5" x14ac:dyDescent="0.25">
      <c r="A3494" s="7">
        <v>1551</v>
      </c>
      <c r="B3494" s="8" t="s">
        <v>9311</v>
      </c>
      <c r="C3494" s="8" t="s">
        <v>540</v>
      </c>
      <c r="D3494" s="4" t="s">
        <v>5055</v>
      </c>
      <c r="E3494" s="4" t="b">
        <f>ISNUMBER(SEARCH("다", B3494, LEN(B3494)))</f>
        <v>1</v>
      </c>
    </row>
    <row r="3495" spans="1:5" x14ac:dyDescent="0.25">
      <c r="A3495" s="7">
        <v>1556</v>
      </c>
      <c r="B3495" s="8" t="s">
        <v>9316</v>
      </c>
      <c r="C3495" s="8" t="s">
        <v>545</v>
      </c>
      <c r="D3495" s="4" t="s">
        <v>5057</v>
      </c>
      <c r="E3495" s="4" t="b">
        <f>ISNUMBER(SEARCH("다", B3495, LEN(B3495)))</f>
        <v>1</v>
      </c>
    </row>
    <row r="3496" spans="1:5" x14ac:dyDescent="0.25">
      <c r="A3496" s="7">
        <v>1558</v>
      </c>
      <c r="B3496" s="8" t="s">
        <v>9318</v>
      </c>
      <c r="C3496" s="8" t="s">
        <v>547</v>
      </c>
      <c r="D3496" s="4" t="s">
        <v>5058</v>
      </c>
      <c r="E3496" s="4" t="b">
        <f>ISNUMBER(SEARCH("다", B3496, LEN(B3496)))</f>
        <v>1</v>
      </c>
    </row>
    <row r="3497" spans="1:5" x14ac:dyDescent="0.25">
      <c r="A3497" s="7">
        <v>1562</v>
      </c>
      <c r="B3497" s="8" t="s">
        <v>9322</v>
      </c>
      <c r="C3497" s="8" t="s">
        <v>551</v>
      </c>
      <c r="D3497" s="4" t="s">
        <v>5061</v>
      </c>
      <c r="E3497" s="4" t="b">
        <f>ISNUMBER(SEARCH("다", B3497, LEN(B3497)))</f>
        <v>1</v>
      </c>
    </row>
    <row r="3498" spans="1:5" x14ac:dyDescent="0.25">
      <c r="A3498" s="7">
        <v>1563</v>
      </c>
      <c r="B3498" s="8" t="s">
        <v>9323</v>
      </c>
      <c r="C3498" s="8" t="s">
        <v>552</v>
      </c>
      <c r="D3498" s="4" t="s">
        <v>5062</v>
      </c>
      <c r="E3498" s="4" t="b">
        <f>ISNUMBER(SEARCH("다", B3498, LEN(B3498)))</f>
        <v>1</v>
      </c>
    </row>
    <row r="3499" spans="1:5" ht="30" x14ac:dyDescent="0.25">
      <c r="A3499" s="7">
        <v>1571</v>
      </c>
      <c r="B3499" s="8" t="s">
        <v>9331</v>
      </c>
      <c r="C3499" s="8" t="s">
        <v>560</v>
      </c>
      <c r="D3499" s="4" t="s">
        <v>5063</v>
      </c>
      <c r="E3499" s="4" t="b">
        <f>ISNUMBER(SEARCH("다", B3499, LEN(B3499)))</f>
        <v>1</v>
      </c>
    </row>
    <row r="3500" spans="1:5" x14ac:dyDescent="0.25">
      <c r="A3500" s="7">
        <v>1573</v>
      </c>
      <c r="B3500" s="8" t="s">
        <v>9333</v>
      </c>
      <c r="C3500" s="8" t="s">
        <v>562</v>
      </c>
      <c r="D3500" s="4" t="s">
        <v>5064</v>
      </c>
      <c r="E3500" s="4" t="b">
        <f>ISNUMBER(SEARCH("다", B3500, LEN(B3500)))</f>
        <v>1</v>
      </c>
    </row>
    <row r="3501" spans="1:5" x14ac:dyDescent="0.25">
      <c r="A3501" s="7">
        <v>1574</v>
      </c>
      <c r="B3501" s="8" t="s">
        <v>9334</v>
      </c>
      <c r="C3501" s="8" t="s">
        <v>563</v>
      </c>
      <c r="D3501" s="4" t="s">
        <v>4990</v>
      </c>
      <c r="E3501" s="4" t="b">
        <f>ISNUMBER(SEARCH("다", B3501, LEN(B3501)))</f>
        <v>1</v>
      </c>
    </row>
    <row r="3502" spans="1:5" x14ac:dyDescent="0.25">
      <c r="A3502" s="7">
        <v>1575</v>
      </c>
      <c r="B3502" s="8" t="s">
        <v>9335</v>
      </c>
      <c r="C3502" s="8" t="s">
        <v>564</v>
      </c>
      <c r="D3502" s="4" t="s">
        <v>5065</v>
      </c>
      <c r="E3502" s="4" t="b">
        <f>ISNUMBER(SEARCH("다", B3502, LEN(B3502)))</f>
        <v>1</v>
      </c>
    </row>
    <row r="3503" spans="1:5" x14ac:dyDescent="0.25">
      <c r="A3503" s="7">
        <v>1577</v>
      </c>
      <c r="B3503" s="8" t="s">
        <v>9336</v>
      </c>
      <c r="C3503" s="8" t="s">
        <v>566</v>
      </c>
      <c r="D3503" s="4" t="s">
        <v>5066</v>
      </c>
      <c r="E3503" s="4" t="b">
        <f>ISNUMBER(SEARCH("다", B3503, LEN(B3503)))</f>
        <v>1</v>
      </c>
    </row>
    <row r="3504" spans="1:5" x14ac:dyDescent="0.25">
      <c r="A3504" s="7">
        <v>1578</v>
      </c>
      <c r="B3504" s="8" t="s">
        <v>9337</v>
      </c>
      <c r="C3504" s="8" t="s">
        <v>567</v>
      </c>
      <c r="D3504" s="4" t="s">
        <v>5067</v>
      </c>
      <c r="E3504" s="4" t="b">
        <f>ISNUMBER(SEARCH("다", B3504, LEN(B3504)))</f>
        <v>1</v>
      </c>
    </row>
    <row r="3505" spans="1:5" ht="30" x14ac:dyDescent="0.25">
      <c r="A3505" s="7">
        <v>1579</v>
      </c>
      <c r="B3505" s="8" t="s">
        <v>9338</v>
      </c>
      <c r="C3505" s="8" t="s">
        <v>568</v>
      </c>
      <c r="D3505" s="4" t="s">
        <v>5068</v>
      </c>
      <c r="E3505" s="4" t="b">
        <f>ISNUMBER(SEARCH("다", B3505, LEN(B3505)))</f>
        <v>1</v>
      </c>
    </row>
    <row r="3506" spans="1:5" x14ac:dyDescent="0.25">
      <c r="A3506" s="7">
        <v>1586</v>
      </c>
      <c r="B3506" s="8" t="s">
        <v>9345</v>
      </c>
      <c r="C3506" s="8" t="s">
        <v>575</v>
      </c>
      <c r="D3506" s="4" t="s">
        <v>5070</v>
      </c>
      <c r="E3506" s="4" t="b">
        <f>ISNUMBER(SEARCH("다", B3506, LEN(B3506)))</f>
        <v>1</v>
      </c>
    </row>
    <row r="3507" spans="1:5" x14ac:dyDescent="0.25">
      <c r="A3507" s="7">
        <v>1589</v>
      </c>
      <c r="B3507" s="8" t="s">
        <v>9348</v>
      </c>
      <c r="C3507" s="8" t="s">
        <v>578</v>
      </c>
      <c r="D3507" s="4" t="s">
        <v>5071</v>
      </c>
      <c r="E3507" s="4" t="b">
        <f>ISNUMBER(SEARCH("다", B3507, LEN(B3507)))</f>
        <v>1</v>
      </c>
    </row>
    <row r="3508" spans="1:5" x14ac:dyDescent="0.25">
      <c r="A3508" s="7">
        <v>1596</v>
      </c>
      <c r="B3508" s="8" t="s">
        <v>9354</v>
      </c>
      <c r="C3508" s="8" t="s">
        <v>585</v>
      </c>
      <c r="D3508" s="4" t="s">
        <v>5074</v>
      </c>
      <c r="E3508" s="4" t="b">
        <f>ISNUMBER(SEARCH("다", B3508, LEN(B3508)))</f>
        <v>1</v>
      </c>
    </row>
    <row r="3509" spans="1:5" x14ac:dyDescent="0.25">
      <c r="A3509" s="7">
        <v>1605</v>
      </c>
      <c r="B3509" s="8" t="s">
        <v>9363</v>
      </c>
      <c r="C3509" s="8" t="s">
        <v>594</v>
      </c>
      <c r="D3509" s="4" t="s">
        <v>5191</v>
      </c>
      <c r="E3509" s="4" t="b">
        <f>ISNUMBER(SEARCH("다", B3509, LEN(B3509)))</f>
        <v>1</v>
      </c>
    </row>
    <row r="3510" spans="1:5" ht="30" x14ac:dyDescent="0.25">
      <c r="A3510" s="7">
        <v>1610</v>
      </c>
      <c r="B3510" s="8" t="s">
        <v>9368</v>
      </c>
      <c r="C3510" s="8" t="s">
        <v>599</v>
      </c>
      <c r="D3510" s="4" t="s">
        <v>5193</v>
      </c>
      <c r="E3510" s="4" t="b">
        <f>ISNUMBER(SEARCH("다", B3510, LEN(B3510)))</f>
        <v>1</v>
      </c>
    </row>
    <row r="3511" spans="1:5" x14ac:dyDescent="0.25">
      <c r="A3511" s="7">
        <v>1613</v>
      </c>
      <c r="B3511" s="8" t="s">
        <v>9371</v>
      </c>
      <c r="C3511" s="8" t="s">
        <v>602</v>
      </c>
      <c r="D3511" s="4" t="s">
        <v>5194</v>
      </c>
      <c r="E3511" s="4" t="b">
        <f>ISNUMBER(SEARCH("다", B3511, LEN(B3511)))</f>
        <v>1</v>
      </c>
    </row>
    <row r="3512" spans="1:5" x14ac:dyDescent="0.25">
      <c r="A3512" s="7">
        <v>1616</v>
      </c>
      <c r="B3512" s="8" t="s">
        <v>9374</v>
      </c>
      <c r="C3512" s="8" t="s">
        <v>605</v>
      </c>
      <c r="D3512" s="4" t="s">
        <v>5195</v>
      </c>
      <c r="E3512" s="4" t="b">
        <f>ISNUMBER(SEARCH("다", B3512, LEN(B3512)))</f>
        <v>1</v>
      </c>
    </row>
    <row r="3513" spans="1:5" x14ac:dyDescent="0.25">
      <c r="A3513" s="7">
        <v>1617</v>
      </c>
      <c r="B3513" s="8" t="s">
        <v>9375</v>
      </c>
      <c r="C3513" s="8" t="s">
        <v>606</v>
      </c>
      <c r="D3513" s="4" t="s">
        <v>5196</v>
      </c>
      <c r="E3513" s="4" t="b">
        <f>ISNUMBER(SEARCH("다", B3513, LEN(B3513)))</f>
        <v>1</v>
      </c>
    </row>
    <row r="3514" spans="1:5" ht="30" x14ac:dyDescent="0.25">
      <c r="A3514" s="7">
        <v>1618</v>
      </c>
      <c r="B3514" s="8" t="s">
        <v>9376</v>
      </c>
      <c r="C3514" s="8" t="s">
        <v>607</v>
      </c>
      <c r="D3514" s="4" t="s">
        <v>5086</v>
      </c>
      <c r="E3514" s="4" t="b">
        <f>ISNUMBER(SEARCH("다", B3514, LEN(B3514)))</f>
        <v>1</v>
      </c>
    </row>
    <row r="3515" spans="1:5" ht="30" x14ac:dyDescent="0.25">
      <c r="A3515" s="7">
        <v>1620</v>
      </c>
      <c r="B3515" s="8" t="s">
        <v>9378</v>
      </c>
      <c r="C3515" s="8" t="s">
        <v>609</v>
      </c>
      <c r="D3515" s="4" t="s">
        <v>5198</v>
      </c>
      <c r="E3515" s="4" t="b">
        <f>ISNUMBER(SEARCH("다", B3515, LEN(B3515)))</f>
        <v>1</v>
      </c>
    </row>
    <row r="3516" spans="1:5" x14ac:dyDescent="0.25">
      <c r="A3516" s="7">
        <v>1623</v>
      </c>
      <c r="B3516" s="8" t="s">
        <v>9381</v>
      </c>
      <c r="C3516" s="8" t="s">
        <v>612</v>
      </c>
      <c r="D3516" s="4" t="s">
        <v>5199</v>
      </c>
      <c r="E3516" s="4" t="b">
        <f>ISNUMBER(SEARCH("다", B3516, LEN(B3516)))</f>
        <v>1</v>
      </c>
    </row>
    <row r="3517" spans="1:5" x14ac:dyDescent="0.25">
      <c r="A3517" s="7">
        <v>1624</v>
      </c>
      <c r="B3517" s="8" t="s">
        <v>9382</v>
      </c>
      <c r="C3517" s="8" t="s">
        <v>613</v>
      </c>
      <c r="D3517" s="4" t="s">
        <v>5200</v>
      </c>
      <c r="E3517" s="4" t="b">
        <f>ISNUMBER(SEARCH("다", B3517, LEN(B3517)))</f>
        <v>1</v>
      </c>
    </row>
    <row r="3518" spans="1:5" x14ac:dyDescent="0.25">
      <c r="A3518" s="7">
        <v>1625</v>
      </c>
      <c r="B3518" s="8" t="s">
        <v>9383</v>
      </c>
      <c r="C3518" s="8" t="s">
        <v>614</v>
      </c>
      <c r="D3518" s="4" t="s">
        <v>5089</v>
      </c>
      <c r="E3518" s="4" t="b">
        <f>ISNUMBER(SEARCH("다", B3518, LEN(B3518)))</f>
        <v>1</v>
      </c>
    </row>
    <row r="3519" spans="1:5" ht="30" x14ac:dyDescent="0.25">
      <c r="A3519" s="7">
        <v>1627</v>
      </c>
      <c r="B3519" s="8" t="s">
        <v>9385</v>
      </c>
      <c r="C3519" s="8" t="s">
        <v>616</v>
      </c>
      <c r="D3519" s="4" t="s">
        <v>5201</v>
      </c>
      <c r="E3519" s="4" t="b">
        <f>ISNUMBER(SEARCH("다", B3519, LEN(B3519)))</f>
        <v>1</v>
      </c>
    </row>
    <row r="3520" spans="1:5" x14ac:dyDescent="0.25">
      <c r="A3520" s="7">
        <v>1629</v>
      </c>
      <c r="B3520" s="8" t="s">
        <v>9387</v>
      </c>
      <c r="C3520" s="8" t="s">
        <v>618</v>
      </c>
      <c r="D3520" s="4" t="s">
        <v>5092</v>
      </c>
      <c r="E3520" s="4" t="b">
        <f>ISNUMBER(SEARCH("다", B3520, LEN(B3520)))</f>
        <v>1</v>
      </c>
    </row>
    <row r="3521" spans="1:5" x14ac:dyDescent="0.25">
      <c r="A3521" s="7">
        <v>1631</v>
      </c>
      <c r="B3521" s="8" t="s">
        <v>9389</v>
      </c>
      <c r="C3521" s="8" t="s">
        <v>620</v>
      </c>
      <c r="D3521" s="4" t="s">
        <v>4905</v>
      </c>
      <c r="E3521" s="4" t="b">
        <f>ISNUMBER(SEARCH("다", B3521, LEN(B3521)))</f>
        <v>1</v>
      </c>
    </row>
    <row r="3522" spans="1:5" x14ac:dyDescent="0.25">
      <c r="A3522" s="7">
        <v>1638</v>
      </c>
      <c r="B3522" s="8" t="s">
        <v>9395</v>
      </c>
      <c r="C3522" s="8" t="s">
        <v>627</v>
      </c>
      <c r="D3522" s="4" t="s">
        <v>5204</v>
      </c>
      <c r="E3522" s="4" t="b">
        <f>ISNUMBER(SEARCH("다", B3522, LEN(B3522)))</f>
        <v>1</v>
      </c>
    </row>
    <row r="3523" spans="1:5" x14ac:dyDescent="0.25">
      <c r="A3523" s="7">
        <v>1639</v>
      </c>
      <c r="B3523" s="8" t="s">
        <v>9396</v>
      </c>
      <c r="C3523" s="8" t="s">
        <v>628</v>
      </c>
      <c r="D3523" s="4" t="s">
        <v>5205</v>
      </c>
      <c r="E3523" s="4" t="b">
        <f>ISNUMBER(SEARCH("다", B3523, LEN(B3523)))</f>
        <v>1</v>
      </c>
    </row>
    <row r="3524" spans="1:5" x14ac:dyDescent="0.25">
      <c r="A3524" s="7">
        <v>1646</v>
      </c>
      <c r="B3524" s="8" t="s">
        <v>9403</v>
      </c>
      <c r="C3524" s="8" t="s">
        <v>635</v>
      </c>
      <c r="D3524" s="4" t="s">
        <v>5206</v>
      </c>
      <c r="E3524" s="4" t="b">
        <f>ISNUMBER(SEARCH("다", B3524, LEN(B3524)))</f>
        <v>1</v>
      </c>
    </row>
    <row r="3525" spans="1:5" x14ac:dyDescent="0.25">
      <c r="A3525" s="7">
        <v>1649</v>
      </c>
      <c r="B3525" s="8" t="s">
        <v>9406</v>
      </c>
      <c r="C3525" s="8" t="s">
        <v>638</v>
      </c>
      <c r="D3525" s="4" t="s">
        <v>5104</v>
      </c>
      <c r="E3525" s="4" t="b">
        <f>ISNUMBER(SEARCH("다", B3525, LEN(B3525)))</f>
        <v>1</v>
      </c>
    </row>
    <row r="3526" spans="1:5" x14ac:dyDescent="0.25">
      <c r="A3526" s="7">
        <v>1650</v>
      </c>
      <c r="B3526" s="8" t="s">
        <v>9407</v>
      </c>
      <c r="C3526" s="8" t="s">
        <v>423</v>
      </c>
      <c r="D3526" s="4" t="s">
        <v>4905</v>
      </c>
      <c r="E3526" s="4" t="b">
        <f>ISNUMBER(SEARCH("다", B3526, LEN(B3526)))</f>
        <v>1</v>
      </c>
    </row>
    <row r="3527" spans="1:5" x14ac:dyDescent="0.25">
      <c r="A3527" s="7">
        <v>1651</v>
      </c>
      <c r="B3527" s="8" t="s">
        <v>9408</v>
      </c>
      <c r="C3527" s="8" t="s">
        <v>639</v>
      </c>
      <c r="D3527" s="4" t="s">
        <v>5208</v>
      </c>
      <c r="E3527" s="4" t="b">
        <f>ISNUMBER(SEARCH("다", B3527, LEN(B3527)))</f>
        <v>1</v>
      </c>
    </row>
    <row r="3528" spans="1:5" x14ac:dyDescent="0.25">
      <c r="A3528" s="7">
        <v>1653</v>
      </c>
      <c r="B3528" s="8" t="s">
        <v>9410</v>
      </c>
      <c r="C3528" s="8" t="s">
        <v>641</v>
      </c>
      <c r="D3528" s="4" t="s">
        <v>5209</v>
      </c>
      <c r="E3528" s="4" t="b">
        <f>ISNUMBER(SEARCH("다", B3528, LEN(B3528)))</f>
        <v>1</v>
      </c>
    </row>
    <row r="3529" spans="1:5" x14ac:dyDescent="0.25">
      <c r="A3529" s="7">
        <v>1654</v>
      </c>
      <c r="B3529" s="8" t="s">
        <v>9411</v>
      </c>
      <c r="C3529" s="8" t="s">
        <v>642</v>
      </c>
      <c r="D3529" s="4" t="s">
        <v>5106</v>
      </c>
      <c r="E3529" s="4" t="b">
        <f>ISNUMBER(SEARCH("다", B3529, LEN(B3529)))</f>
        <v>1</v>
      </c>
    </row>
    <row r="3530" spans="1:5" x14ac:dyDescent="0.25">
      <c r="A3530" s="7">
        <v>1658</v>
      </c>
      <c r="B3530" s="8" t="s">
        <v>9415</v>
      </c>
      <c r="C3530" s="8" t="s">
        <v>646</v>
      </c>
      <c r="D3530" s="4" t="s">
        <v>5109</v>
      </c>
      <c r="E3530" s="4" t="b">
        <f>ISNUMBER(SEARCH("다", B3530, LEN(B3530)))</f>
        <v>1</v>
      </c>
    </row>
    <row r="3531" spans="1:5" ht="30" x14ac:dyDescent="0.25">
      <c r="A3531" s="7">
        <v>1661</v>
      </c>
      <c r="B3531" s="8" t="s">
        <v>9418</v>
      </c>
      <c r="C3531" s="8" t="s">
        <v>649</v>
      </c>
      <c r="D3531" s="4" t="s">
        <v>5211</v>
      </c>
      <c r="E3531" s="4" t="b">
        <f>ISNUMBER(SEARCH("다", B3531, LEN(B3531)))</f>
        <v>1</v>
      </c>
    </row>
    <row r="3532" spans="1:5" x14ac:dyDescent="0.25">
      <c r="A3532" s="7">
        <v>1663</v>
      </c>
      <c r="B3532" s="8" t="s">
        <v>9420</v>
      </c>
      <c r="C3532" s="8" t="s">
        <v>651</v>
      </c>
      <c r="D3532" s="4" t="s">
        <v>5212</v>
      </c>
      <c r="E3532" s="4" t="b">
        <f>ISNUMBER(SEARCH("다", B3532, LEN(B3532)))</f>
        <v>1</v>
      </c>
    </row>
    <row r="3533" spans="1:5" x14ac:dyDescent="0.25">
      <c r="A3533" s="7">
        <v>1671</v>
      </c>
      <c r="B3533" s="8" t="s">
        <v>9428</v>
      </c>
      <c r="C3533" s="8" t="s">
        <v>659</v>
      </c>
      <c r="D3533" s="4" t="s">
        <v>5117</v>
      </c>
      <c r="E3533" s="4" t="b">
        <f>ISNUMBER(SEARCH("다", B3533, LEN(B3533)))</f>
        <v>1</v>
      </c>
    </row>
    <row r="3534" spans="1:5" x14ac:dyDescent="0.25">
      <c r="A3534" s="7">
        <v>1672</v>
      </c>
      <c r="B3534" s="8" t="s">
        <v>9429</v>
      </c>
      <c r="C3534" s="8" t="s">
        <v>660</v>
      </c>
      <c r="D3534" s="4" t="s">
        <v>5118</v>
      </c>
      <c r="E3534" s="4" t="b">
        <f>ISNUMBER(SEARCH("다", B3534, LEN(B3534)))</f>
        <v>1</v>
      </c>
    </row>
    <row r="3535" spans="1:5" x14ac:dyDescent="0.25">
      <c r="A3535" s="7">
        <v>1673</v>
      </c>
      <c r="B3535" s="8" t="s">
        <v>9430</v>
      </c>
      <c r="C3535" s="8" t="s">
        <v>661</v>
      </c>
      <c r="D3535" s="4" t="s">
        <v>5214</v>
      </c>
      <c r="E3535" s="4" t="b">
        <f>ISNUMBER(SEARCH("다", B3535, LEN(B3535)))</f>
        <v>1</v>
      </c>
    </row>
    <row r="3536" spans="1:5" x14ac:dyDescent="0.25">
      <c r="A3536" s="7">
        <v>1674</v>
      </c>
      <c r="B3536" s="8" t="s">
        <v>9431</v>
      </c>
      <c r="C3536" s="8" t="s">
        <v>662</v>
      </c>
      <c r="D3536" s="4" t="s">
        <v>5215</v>
      </c>
      <c r="E3536" s="4" t="b">
        <f>ISNUMBER(SEARCH("다", B3536, LEN(B3536)))</f>
        <v>1</v>
      </c>
    </row>
    <row r="3537" spans="1:5" ht="30" x14ac:dyDescent="0.25">
      <c r="A3537" s="7">
        <v>1676</v>
      </c>
      <c r="B3537" s="8" t="s">
        <v>9433</v>
      </c>
      <c r="C3537" s="8" t="s">
        <v>664</v>
      </c>
      <c r="D3537" s="4" t="s">
        <v>5217</v>
      </c>
      <c r="E3537" s="4" t="b">
        <f>ISNUMBER(SEARCH("다", B3537, LEN(B3537)))</f>
        <v>1</v>
      </c>
    </row>
    <row r="3538" spans="1:5" ht="30" x14ac:dyDescent="0.25">
      <c r="A3538" s="7">
        <v>1677</v>
      </c>
      <c r="B3538" s="8" t="s">
        <v>9434</v>
      </c>
      <c r="C3538" s="8" t="s">
        <v>665</v>
      </c>
      <c r="D3538" s="4" t="s">
        <v>5218</v>
      </c>
      <c r="E3538" s="4" t="b">
        <f>ISNUMBER(SEARCH("다", B3538, LEN(B3538)))</f>
        <v>1</v>
      </c>
    </row>
    <row r="3539" spans="1:5" x14ac:dyDescent="0.25">
      <c r="A3539" s="7">
        <v>1678</v>
      </c>
      <c r="B3539" s="8" t="s">
        <v>9435</v>
      </c>
      <c r="C3539" s="8" t="s">
        <v>666</v>
      </c>
      <c r="D3539" s="4" t="s">
        <v>5219</v>
      </c>
      <c r="E3539" s="4" t="b">
        <f>ISNUMBER(SEARCH("다", B3539, LEN(B3539)))</f>
        <v>1</v>
      </c>
    </row>
    <row r="3540" spans="1:5" x14ac:dyDescent="0.25">
      <c r="A3540" s="7">
        <v>1685</v>
      </c>
      <c r="B3540" s="8" t="s">
        <v>9442</v>
      </c>
      <c r="C3540" s="8" t="s">
        <v>673</v>
      </c>
      <c r="D3540" s="4" t="s">
        <v>5223</v>
      </c>
      <c r="E3540" s="4" t="b">
        <f>ISNUMBER(SEARCH("다", B3540, LEN(B3540)))</f>
        <v>1</v>
      </c>
    </row>
    <row r="3541" spans="1:5" x14ac:dyDescent="0.25">
      <c r="A3541" s="7">
        <v>1687</v>
      </c>
      <c r="B3541" s="8" t="s">
        <v>9444</v>
      </c>
      <c r="C3541" s="8" t="s">
        <v>675</v>
      </c>
      <c r="D3541" s="4" t="s">
        <v>5225</v>
      </c>
      <c r="E3541" s="4" t="b">
        <f>ISNUMBER(SEARCH("다", B3541, LEN(B3541)))</f>
        <v>1</v>
      </c>
    </row>
    <row r="3542" spans="1:5" x14ac:dyDescent="0.25">
      <c r="A3542" s="7">
        <v>1692</v>
      </c>
      <c r="B3542" s="8" t="s">
        <v>9449</v>
      </c>
      <c r="C3542" s="8" t="s">
        <v>680</v>
      </c>
      <c r="D3542" s="4" t="s">
        <v>4804</v>
      </c>
      <c r="E3542" s="4" t="b">
        <f>ISNUMBER(SEARCH("다", B3542, LEN(B3542)))</f>
        <v>1</v>
      </c>
    </row>
    <row r="3543" spans="1:5" x14ac:dyDescent="0.25">
      <c r="A3543" s="7">
        <v>1693</v>
      </c>
      <c r="B3543" s="8" t="s">
        <v>9450</v>
      </c>
      <c r="C3543" s="8" t="s">
        <v>681</v>
      </c>
      <c r="D3543" s="4" t="s">
        <v>5226</v>
      </c>
      <c r="E3543" s="4" t="b">
        <f>ISNUMBER(SEARCH("다", B3543, LEN(B3543)))</f>
        <v>1</v>
      </c>
    </row>
    <row r="3544" spans="1:5" x14ac:dyDescent="0.25">
      <c r="A3544" s="7">
        <v>1699</v>
      </c>
      <c r="B3544" s="8" t="s">
        <v>9456</v>
      </c>
      <c r="C3544" s="8" t="s">
        <v>687</v>
      </c>
      <c r="D3544" s="4" t="s">
        <v>5227</v>
      </c>
      <c r="E3544" s="4" t="b">
        <f>ISNUMBER(SEARCH("다", B3544, LEN(B3544)))</f>
        <v>1</v>
      </c>
    </row>
    <row r="3545" spans="1:5" x14ac:dyDescent="0.25">
      <c r="A3545" s="7">
        <v>1701</v>
      </c>
      <c r="B3545" s="8" t="s">
        <v>9458</v>
      </c>
      <c r="C3545" s="8" t="s">
        <v>689</v>
      </c>
      <c r="D3545" s="4" t="s">
        <v>5229</v>
      </c>
      <c r="E3545" s="4" t="b">
        <f>ISNUMBER(SEARCH("다", B3545, LEN(B3545)))</f>
        <v>1</v>
      </c>
    </row>
    <row r="3546" spans="1:5" ht="30" x14ac:dyDescent="0.25">
      <c r="A3546" s="7">
        <v>1704</v>
      </c>
      <c r="B3546" s="8" t="s">
        <v>9461</v>
      </c>
      <c r="C3546" s="8" t="s">
        <v>692</v>
      </c>
      <c r="D3546" s="4" t="s">
        <v>5230</v>
      </c>
      <c r="E3546" s="4" t="b">
        <f>ISNUMBER(SEARCH("다", B3546, LEN(B3546)))</f>
        <v>1</v>
      </c>
    </row>
    <row r="3547" spans="1:5" x14ac:dyDescent="0.25">
      <c r="A3547" s="7">
        <v>1705</v>
      </c>
      <c r="B3547" s="8" t="s">
        <v>9462</v>
      </c>
      <c r="C3547" s="8" t="s">
        <v>693</v>
      </c>
      <c r="D3547" s="4" t="s">
        <v>5133</v>
      </c>
      <c r="E3547" s="4" t="b">
        <f>ISNUMBER(SEARCH("다", B3547, LEN(B3547)))</f>
        <v>1</v>
      </c>
    </row>
    <row r="3548" spans="1:5" ht="45" x14ac:dyDescent="0.25">
      <c r="A3548" s="7">
        <v>1706</v>
      </c>
      <c r="B3548" s="8" t="s">
        <v>9463</v>
      </c>
      <c r="C3548" s="8" t="s">
        <v>694</v>
      </c>
      <c r="D3548" s="4" t="s">
        <v>5231</v>
      </c>
      <c r="E3548" s="4" t="b">
        <f>ISNUMBER(SEARCH("다", B3548, LEN(B3548)))</f>
        <v>1</v>
      </c>
    </row>
    <row r="3549" spans="1:5" x14ac:dyDescent="0.25">
      <c r="A3549" s="7">
        <v>1710</v>
      </c>
      <c r="B3549" s="8" t="s">
        <v>9467</v>
      </c>
      <c r="C3549" s="8" t="s">
        <v>698</v>
      </c>
      <c r="D3549" s="4" t="s">
        <v>5233</v>
      </c>
      <c r="E3549" s="4" t="b">
        <f>ISNUMBER(SEARCH("다", B3549, LEN(B3549)))</f>
        <v>1</v>
      </c>
    </row>
    <row r="3550" spans="1:5" x14ac:dyDescent="0.25">
      <c r="A3550" s="7">
        <v>1714</v>
      </c>
      <c r="B3550" s="8" t="s">
        <v>9471</v>
      </c>
      <c r="C3550" s="8" t="s">
        <v>702</v>
      </c>
      <c r="D3550" s="4" t="s">
        <v>5235</v>
      </c>
      <c r="E3550" s="4" t="b">
        <f>ISNUMBER(SEARCH("다", B3550, LEN(B3550)))</f>
        <v>1</v>
      </c>
    </row>
    <row r="3551" spans="1:5" x14ac:dyDescent="0.25">
      <c r="A3551" s="7">
        <v>1719</v>
      </c>
      <c r="B3551" s="8" t="s">
        <v>9476</v>
      </c>
      <c r="C3551" s="8" t="s">
        <v>707</v>
      </c>
      <c r="D3551" s="4" t="s">
        <v>5237</v>
      </c>
      <c r="E3551" s="4" t="b">
        <f>ISNUMBER(SEARCH("다", B3551, LEN(B3551)))</f>
        <v>1</v>
      </c>
    </row>
    <row r="3552" spans="1:5" x14ac:dyDescent="0.25">
      <c r="A3552" s="7">
        <v>1721</v>
      </c>
      <c r="B3552" s="8" t="s">
        <v>9477</v>
      </c>
      <c r="C3552" s="8" t="s">
        <v>709</v>
      </c>
      <c r="D3552" s="4" t="s">
        <v>5238</v>
      </c>
      <c r="E3552" s="4" t="b">
        <f>ISNUMBER(SEARCH("다", B3552, LEN(B3552)))</f>
        <v>1</v>
      </c>
    </row>
    <row r="3553" spans="1:5" x14ac:dyDescent="0.25">
      <c r="A3553" s="7">
        <v>1722</v>
      </c>
      <c r="B3553" s="8" t="s">
        <v>9478</v>
      </c>
      <c r="C3553" s="8" t="s">
        <v>710</v>
      </c>
      <c r="D3553" s="4" t="s">
        <v>5142</v>
      </c>
      <c r="E3553" s="4" t="b">
        <f>ISNUMBER(SEARCH("다", B3553, LEN(B3553)))</f>
        <v>1</v>
      </c>
    </row>
    <row r="3554" spans="1:5" x14ac:dyDescent="0.25">
      <c r="A3554" s="7">
        <v>1726</v>
      </c>
      <c r="B3554" s="8" t="s">
        <v>9482</v>
      </c>
      <c r="C3554" s="8" t="s">
        <v>714</v>
      </c>
      <c r="D3554" s="4" t="s">
        <v>5145</v>
      </c>
      <c r="E3554" s="4" t="b">
        <f>ISNUMBER(SEARCH("다", B3554, LEN(B3554)))</f>
        <v>1</v>
      </c>
    </row>
    <row r="3555" spans="1:5" x14ac:dyDescent="0.25">
      <c r="A3555" s="7">
        <v>1729</v>
      </c>
      <c r="B3555" s="8" t="s">
        <v>9485</v>
      </c>
      <c r="C3555" s="8" t="s">
        <v>717</v>
      </c>
      <c r="D3555" s="4" t="s">
        <v>5241</v>
      </c>
      <c r="E3555" s="4" t="b">
        <f>ISNUMBER(SEARCH("다", B3555, LEN(B3555)))</f>
        <v>1</v>
      </c>
    </row>
    <row r="3556" spans="1:5" x14ac:dyDescent="0.25">
      <c r="A3556" s="7">
        <v>1735</v>
      </c>
      <c r="B3556" s="8" t="s">
        <v>9491</v>
      </c>
      <c r="C3556" s="8" t="s">
        <v>723</v>
      </c>
      <c r="D3556" s="4" t="s">
        <v>5242</v>
      </c>
      <c r="E3556" s="4" t="b">
        <f>ISNUMBER(SEARCH("다", B3556, LEN(B3556)))</f>
        <v>1</v>
      </c>
    </row>
    <row r="3557" spans="1:5" x14ac:dyDescent="0.25">
      <c r="A3557" s="7">
        <v>1745</v>
      </c>
      <c r="B3557" s="8" t="s">
        <v>9501</v>
      </c>
      <c r="C3557" s="8" t="s">
        <v>733</v>
      </c>
      <c r="D3557" s="4" t="s">
        <v>5246</v>
      </c>
      <c r="E3557" s="4" t="b">
        <f>ISNUMBER(SEARCH("다", B3557, LEN(B3557)))</f>
        <v>1</v>
      </c>
    </row>
    <row r="3558" spans="1:5" ht="30" x14ac:dyDescent="0.25">
      <c r="A3558" s="7">
        <v>1746</v>
      </c>
      <c r="B3558" s="8" t="s">
        <v>9502</v>
      </c>
      <c r="C3558" s="8" t="s">
        <v>734</v>
      </c>
      <c r="D3558" s="4" t="s">
        <v>5247</v>
      </c>
      <c r="E3558" s="4" t="b">
        <f>ISNUMBER(SEARCH("다", B3558, LEN(B3558)))</f>
        <v>1</v>
      </c>
    </row>
    <row r="3559" spans="1:5" ht="45" x14ac:dyDescent="0.25">
      <c r="A3559" s="7">
        <v>1747</v>
      </c>
      <c r="B3559" s="8" t="s">
        <v>9503</v>
      </c>
      <c r="C3559" s="8" t="s">
        <v>735</v>
      </c>
      <c r="D3559" s="4" t="s">
        <v>5248</v>
      </c>
      <c r="E3559" s="4" t="b">
        <f>ISNUMBER(SEARCH("다", B3559, LEN(B3559)))</f>
        <v>1</v>
      </c>
    </row>
    <row r="3560" spans="1:5" x14ac:dyDescent="0.25">
      <c r="A3560" s="7">
        <v>1750</v>
      </c>
      <c r="B3560" s="8" t="s">
        <v>9506</v>
      </c>
      <c r="C3560" s="8" t="s">
        <v>738</v>
      </c>
      <c r="D3560" s="4" t="s">
        <v>5159</v>
      </c>
      <c r="E3560" s="4" t="b">
        <f>ISNUMBER(SEARCH("다", B3560, LEN(B3560)))</f>
        <v>1</v>
      </c>
    </row>
    <row r="3561" spans="1:5" x14ac:dyDescent="0.25">
      <c r="A3561" s="7">
        <v>1756</v>
      </c>
      <c r="B3561" s="8" t="s">
        <v>9512</v>
      </c>
      <c r="C3561" s="8" t="s">
        <v>744</v>
      </c>
      <c r="D3561" s="4" t="s">
        <v>5250</v>
      </c>
      <c r="E3561" s="4" t="b">
        <f>ISNUMBER(SEARCH("다", B3561, LEN(B3561)))</f>
        <v>1</v>
      </c>
    </row>
    <row r="3562" spans="1:5" x14ac:dyDescent="0.25">
      <c r="A3562" s="7">
        <v>1769</v>
      </c>
      <c r="B3562" s="8" t="s">
        <v>9524</v>
      </c>
      <c r="C3562" s="8" t="s">
        <v>757</v>
      </c>
      <c r="D3562" s="4" t="s">
        <v>5253</v>
      </c>
      <c r="E3562" s="4" t="b">
        <f>ISNUMBER(SEARCH("다", B3562, LEN(B3562)))</f>
        <v>1</v>
      </c>
    </row>
    <row r="3563" spans="1:5" x14ac:dyDescent="0.25">
      <c r="A3563" s="7">
        <v>1770</v>
      </c>
      <c r="B3563" s="8" t="s">
        <v>9525</v>
      </c>
      <c r="C3563" s="8" t="s">
        <v>758</v>
      </c>
      <c r="D3563" s="4" t="s">
        <v>5254</v>
      </c>
      <c r="E3563" s="4" t="b">
        <f>ISNUMBER(SEARCH("다", B3563, LEN(B3563)))</f>
        <v>1</v>
      </c>
    </row>
    <row r="3564" spans="1:5" x14ac:dyDescent="0.25">
      <c r="A3564" s="7">
        <v>1785</v>
      </c>
      <c r="B3564" s="8" t="s">
        <v>9540</v>
      </c>
      <c r="C3564" s="8" t="s">
        <v>773</v>
      </c>
      <c r="D3564" s="4" t="s">
        <v>5257</v>
      </c>
      <c r="E3564" s="4" t="b">
        <f>ISNUMBER(SEARCH("다", B3564, LEN(B3564)))</f>
        <v>1</v>
      </c>
    </row>
    <row r="3565" spans="1:5" ht="30" x14ac:dyDescent="0.25">
      <c r="A3565" s="7">
        <v>1786</v>
      </c>
      <c r="B3565" s="8" t="s">
        <v>9541</v>
      </c>
      <c r="C3565" s="8" t="s">
        <v>774</v>
      </c>
      <c r="D3565" s="4" t="s">
        <v>5258</v>
      </c>
      <c r="E3565" s="4" t="b">
        <f>ISNUMBER(SEARCH("다", B3565, LEN(B3565)))</f>
        <v>1</v>
      </c>
    </row>
    <row r="3566" spans="1:5" x14ac:dyDescent="0.25">
      <c r="A3566" s="7">
        <v>1787</v>
      </c>
      <c r="B3566" s="8" t="s">
        <v>9542</v>
      </c>
      <c r="C3566" s="8" t="s">
        <v>775</v>
      </c>
      <c r="D3566" s="4" t="s">
        <v>5259</v>
      </c>
      <c r="E3566" s="4" t="b">
        <f>ISNUMBER(SEARCH("다", B3566, LEN(B3566)))</f>
        <v>1</v>
      </c>
    </row>
    <row r="3567" spans="1:5" x14ac:dyDescent="0.25">
      <c r="A3567" s="7">
        <v>1789</v>
      </c>
      <c r="B3567" s="8" t="s">
        <v>9544</v>
      </c>
      <c r="C3567" s="8" t="s">
        <v>777</v>
      </c>
      <c r="D3567" s="4" t="s">
        <v>5186</v>
      </c>
      <c r="E3567" s="4" t="b">
        <f>ISNUMBER(SEARCH("다", B3567, LEN(B3567)))</f>
        <v>1</v>
      </c>
    </row>
    <row r="3568" spans="1:5" x14ac:dyDescent="0.25">
      <c r="A3568" s="7">
        <v>1792</v>
      </c>
      <c r="B3568" s="8" t="s">
        <v>9547</v>
      </c>
      <c r="C3568" s="8" t="s">
        <v>780</v>
      </c>
      <c r="D3568" s="4" t="s">
        <v>5021</v>
      </c>
      <c r="E3568" s="4" t="b">
        <f>ISNUMBER(SEARCH("다", B3568, LEN(B3568)))</f>
        <v>1</v>
      </c>
    </row>
    <row r="3569" spans="1:5" x14ac:dyDescent="0.25">
      <c r="A3569" s="7">
        <v>1793</v>
      </c>
      <c r="B3569" s="8" t="s">
        <v>9548</v>
      </c>
      <c r="C3569" s="8" t="s">
        <v>781</v>
      </c>
      <c r="D3569" s="4" t="s">
        <v>5262</v>
      </c>
      <c r="E3569" s="4" t="b">
        <f>ISNUMBER(SEARCH("다", B3569, LEN(B3569)))</f>
        <v>1</v>
      </c>
    </row>
    <row r="3570" spans="1:5" x14ac:dyDescent="0.25">
      <c r="A3570" s="7">
        <v>1795</v>
      </c>
      <c r="B3570" s="8" t="s">
        <v>9550</v>
      </c>
      <c r="C3570" s="8" t="s">
        <v>783</v>
      </c>
      <c r="D3570" s="4" t="s">
        <v>5263</v>
      </c>
      <c r="E3570" s="4" t="b">
        <f>ISNUMBER(SEARCH("다", B3570, LEN(B3570)))</f>
        <v>1</v>
      </c>
    </row>
    <row r="3571" spans="1:5" ht="30" x14ac:dyDescent="0.25">
      <c r="A3571" s="7">
        <v>1797</v>
      </c>
      <c r="B3571" s="8" t="s">
        <v>9552</v>
      </c>
      <c r="C3571" s="8" t="s">
        <v>785</v>
      </c>
      <c r="D3571" s="4" t="s">
        <v>5265</v>
      </c>
      <c r="E3571" s="4" t="b">
        <f>ISNUMBER(SEARCH("다", B3571, LEN(B3571)))</f>
        <v>1</v>
      </c>
    </row>
    <row r="3572" spans="1:5" x14ac:dyDescent="0.25">
      <c r="A3572" s="7">
        <v>1804</v>
      </c>
      <c r="B3572" s="8" t="s">
        <v>9558</v>
      </c>
      <c r="C3572" s="8" t="s">
        <v>791</v>
      </c>
      <c r="D3572" s="4" t="s">
        <v>5364</v>
      </c>
      <c r="E3572" s="4" t="b">
        <f>ISNUMBER(SEARCH("다", B3572, LEN(B3572)))</f>
        <v>1</v>
      </c>
    </row>
    <row r="3573" spans="1:5" x14ac:dyDescent="0.25">
      <c r="A3573" s="7">
        <v>1808</v>
      </c>
      <c r="B3573" s="8" t="s">
        <v>9562</v>
      </c>
      <c r="C3573" s="8" t="s">
        <v>795</v>
      </c>
      <c r="D3573" s="4" t="s">
        <v>5365</v>
      </c>
      <c r="E3573" s="4" t="b">
        <f>ISNUMBER(SEARCH("다", B3573, LEN(B3573)))</f>
        <v>1</v>
      </c>
    </row>
    <row r="3574" spans="1:5" ht="30" x14ac:dyDescent="0.25">
      <c r="A3574" s="7">
        <v>1809</v>
      </c>
      <c r="B3574" s="8" t="s">
        <v>9563</v>
      </c>
      <c r="C3574" s="8" t="s">
        <v>796</v>
      </c>
      <c r="D3574" s="4" t="s">
        <v>5366</v>
      </c>
      <c r="E3574" s="4" t="b">
        <f>ISNUMBER(SEARCH("다", B3574, LEN(B3574)))</f>
        <v>1</v>
      </c>
    </row>
    <row r="3575" spans="1:5" x14ac:dyDescent="0.25">
      <c r="A3575" s="7">
        <v>1812</v>
      </c>
      <c r="B3575" s="8" t="s">
        <v>9566</v>
      </c>
      <c r="C3575" s="8" t="s">
        <v>799</v>
      </c>
      <c r="D3575" s="4" t="s">
        <v>5367</v>
      </c>
      <c r="E3575" s="4" t="b">
        <f>ISNUMBER(SEARCH("다", B3575, LEN(B3575)))</f>
        <v>1</v>
      </c>
    </row>
    <row r="3576" spans="1:5" x14ac:dyDescent="0.25">
      <c r="A3576" s="7">
        <v>1813</v>
      </c>
      <c r="B3576" s="8" t="s">
        <v>9567</v>
      </c>
      <c r="C3576" s="8" t="s">
        <v>800</v>
      </c>
      <c r="D3576" s="4" t="s">
        <v>5273</v>
      </c>
      <c r="E3576" s="4" t="b">
        <f>ISNUMBER(SEARCH("다", B3576, LEN(B3576)))</f>
        <v>1</v>
      </c>
    </row>
    <row r="3577" spans="1:5" x14ac:dyDescent="0.25">
      <c r="A3577" s="7">
        <v>1815</v>
      </c>
      <c r="B3577" s="8" t="s">
        <v>9569</v>
      </c>
      <c r="C3577" s="8" t="s">
        <v>802</v>
      </c>
      <c r="D3577" s="4" t="s">
        <v>5368</v>
      </c>
      <c r="E3577" s="4" t="b">
        <f>ISNUMBER(SEARCH("다", B3577, LEN(B3577)))</f>
        <v>1</v>
      </c>
    </row>
    <row r="3578" spans="1:5" x14ac:dyDescent="0.25">
      <c r="A3578" s="7">
        <v>1816</v>
      </c>
      <c r="B3578" s="8" t="s">
        <v>9570</v>
      </c>
      <c r="C3578" s="8" t="s">
        <v>803</v>
      </c>
      <c r="D3578" s="4" t="s">
        <v>5369</v>
      </c>
      <c r="E3578" s="4" t="b">
        <f>ISNUMBER(SEARCH("다", B3578, LEN(B3578)))</f>
        <v>1</v>
      </c>
    </row>
    <row r="3579" spans="1:5" x14ac:dyDescent="0.25">
      <c r="A3579" s="7">
        <v>1818</v>
      </c>
      <c r="B3579" s="8" t="s">
        <v>9572</v>
      </c>
      <c r="C3579" s="8" t="s">
        <v>805</v>
      </c>
      <c r="D3579" s="4" t="s">
        <v>5370</v>
      </c>
      <c r="E3579" s="4" t="b">
        <f>ISNUMBER(SEARCH("다", B3579, LEN(B3579)))</f>
        <v>1</v>
      </c>
    </row>
    <row r="3580" spans="1:5" x14ac:dyDescent="0.25">
      <c r="A3580" s="7">
        <v>1821</v>
      </c>
      <c r="B3580" s="8" t="s">
        <v>9575</v>
      </c>
      <c r="C3580" s="8" t="s">
        <v>808</v>
      </c>
      <c r="D3580" s="4" t="s">
        <v>5372</v>
      </c>
      <c r="E3580" s="4" t="b">
        <f>ISNUMBER(SEARCH("다", B3580, LEN(B3580)))</f>
        <v>1</v>
      </c>
    </row>
    <row r="3581" spans="1:5" ht="30" x14ac:dyDescent="0.25">
      <c r="A3581" s="7">
        <v>1823</v>
      </c>
      <c r="B3581" s="8" t="s">
        <v>9577</v>
      </c>
      <c r="C3581" s="8" t="s">
        <v>810</v>
      </c>
      <c r="D3581" s="4" t="s">
        <v>5373</v>
      </c>
      <c r="E3581" s="4" t="b">
        <f>ISNUMBER(SEARCH("다", B3581, LEN(B3581)))</f>
        <v>1</v>
      </c>
    </row>
    <row r="3582" spans="1:5" x14ac:dyDescent="0.25">
      <c r="A3582" s="7">
        <v>1825</v>
      </c>
      <c r="B3582" s="8" t="s">
        <v>9579</v>
      </c>
      <c r="C3582" s="8" t="s">
        <v>812</v>
      </c>
      <c r="D3582" s="4" t="s">
        <v>5375</v>
      </c>
      <c r="E3582" s="4" t="b">
        <f>ISNUMBER(SEARCH("다", B3582, LEN(B3582)))</f>
        <v>1</v>
      </c>
    </row>
    <row r="3583" spans="1:5" x14ac:dyDescent="0.25">
      <c r="A3583" s="7">
        <v>1835</v>
      </c>
      <c r="B3583" s="8" t="s">
        <v>9589</v>
      </c>
      <c r="C3583" s="8" t="s">
        <v>822</v>
      </c>
      <c r="D3583" s="4" t="s">
        <v>5379</v>
      </c>
      <c r="E3583" s="4" t="b">
        <f>ISNUMBER(SEARCH("다", B3583, LEN(B3583)))</f>
        <v>1</v>
      </c>
    </row>
    <row r="3584" spans="1:5" x14ac:dyDescent="0.25">
      <c r="A3584" s="7">
        <v>1836</v>
      </c>
      <c r="B3584" s="8" t="s">
        <v>9590</v>
      </c>
      <c r="C3584" s="8" t="s">
        <v>823</v>
      </c>
      <c r="D3584" s="4" t="s">
        <v>5380</v>
      </c>
      <c r="E3584" s="4" t="b">
        <f>ISNUMBER(SEARCH("다", B3584, LEN(B3584)))</f>
        <v>1</v>
      </c>
    </row>
    <row r="3585" spans="1:5" x14ac:dyDescent="0.25">
      <c r="A3585" s="7">
        <v>1839</v>
      </c>
      <c r="B3585" s="8" t="s">
        <v>9593</v>
      </c>
      <c r="C3585" s="8" t="s">
        <v>481</v>
      </c>
      <c r="D3585" s="4" t="s">
        <v>5382</v>
      </c>
      <c r="E3585" s="4" t="b">
        <f>ISNUMBER(SEARCH("다", B3585, LEN(B3585)))</f>
        <v>1</v>
      </c>
    </row>
    <row r="3586" spans="1:5" x14ac:dyDescent="0.25">
      <c r="A3586" s="7">
        <v>1843</v>
      </c>
      <c r="B3586" s="8" t="s">
        <v>9597</v>
      </c>
      <c r="C3586" s="8" t="s">
        <v>829</v>
      </c>
      <c r="D3586" s="4" t="s">
        <v>5287</v>
      </c>
      <c r="E3586" s="4" t="b">
        <f>ISNUMBER(SEARCH("다", B3586, LEN(B3586)))</f>
        <v>1</v>
      </c>
    </row>
    <row r="3587" spans="1:5" x14ac:dyDescent="0.25">
      <c r="A3587" s="7">
        <v>1848</v>
      </c>
      <c r="B3587" s="8" t="s">
        <v>9602</v>
      </c>
      <c r="C3587" s="8" t="s">
        <v>834</v>
      </c>
      <c r="D3587" s="4" t="s">
        <v>5384</v>
      </c>
      <c r="E3587" s="4" t="b">
        <f>ISNUMBER(SEARCH("다", B3587, LEN(B3587)))</f>
        <v>1</v>
      </c>
    </row>
    <row r="3588" spans="1:5" x14ac:dyDescent="0.25">
      <c r="A3588" s="7">
        <v>1851</v>
      </c>
      <c r="B3588" s="8" t="s">
        <v>9605</v>
      </c>
      <c r="C3588" s="8" t="s">
        <v>837</v>
      </c>
      <c r="D3588" s="4" t="s">
        <v>5386</v>
      </c>
      <c r="E3588" s="4" t="b">
        <f>ISNUMBER(SEARCH("다", B3588, LEN(B3588)))</f>
        <v>1</v>
      </c>
    </row>
    <row r="3589" spans="1:5" x14ac:dyDescent="0.25">
      <c r="A3589" s="7">
        <v>1854</v>
      </c>
      <c r="B3589" s="8" t="s">
        <v>9608</v>
      </c>
      <c r="C3589" s="8" t="s">
        <v>840</v>
      </c>
      <c r="D3589" s="4" t="s">
        <v>5388</v>
      </c>
      <c r="E3589" s="4" t="b">
        <f>ISNUMBER(SEARCH("다", B3589, LEN(B3589)))</f>
        <v>1</v>
      </c>
    </row>
    <row r="3590" spans="1:5" x14ac:dyDescent="0.25">
      <c r="A3590" s="7">
        <v>1857</v>
      </c>
      <c r="B3590" s="8" t="s">
        <v>9611</v>
      </c>
      <c r="C3590" s="8" t="s">
        <v>843</v>
      </c>
      <c r="D3590" s="4" t="s">
        <v>5389</v>
      </c>
      <c r="E3590" s="4" t="b">
        <f>ISNUMBER(SEARCH("다", B3590, LEN(B3590)))</f>
        <v>1</v>
      </c>
    </row>
    <row r="3591" spans="1:5" x14ac:dyDescent="0.25">
      <c r="A3591" s="7">
        <v>1860</v>
      </c>
      <c r="B3591" s="8" t="s">
        <v>9614</v>
      </c>
      <c r="C3591" s="8" t="s">
        <v>846</v>
      </c>
      <c r="D3591" s="4" t="s">
        <v>5391</v>
      </c>
      <c r="E3591" s="4" t="b">
        <f>ISNUMBER(SEARCH("다", B3591, LEN(B3591)))</f>
        <v>1</v>
      </c>
    </row>
    <row r="3592" spans="1:5" x14ac:dyDescent="0.25">
      <c r="A3592" s="7">
        <v>1862</v>
      </c>
      <c r="B3592" s="8" t="s">
        <v>9616</v>
      </c>
      <c r="C3592" s="8" t="s">
        <v>848</v>
      </c>
      <c r="D3592" s="4" t="s">
        <v>5298</v>
      </c>
      <c r="E3592" s="4" t="b">
        <f>ISNUMBER(SEARCH("다", B3592, LEN(B3592)))</f>
        <v>1</v>
      </c>
    </row>
    <row r="3593" spans="1:5" ht="45" x14ac:dyDescent="0.25">
      <c r="A3593" s="7">
        <v>1866</v>
      </c>
      <c r="B3593" s="8" t="s">
        <v>9620</v>
      </c>
      <c r="C3593" s="8" t="s">
        <v>852</v>
      </c>
      <c r="D3593" s="4" t="s">
        <v>5395</v>
      </c>
      <c r="E3593" s="4" t="b">
        <f>ISNUMBER(SEARCH("다", B3593, LEN(B3593)))</f>
        <v>1</v>
      </c>
    </row>
    <row r="3594" spans="1:5" x14ac:dyDescent="0.25">
      <c r="A3594" s="7">
        <v>1877</v>
      </c>
      <c r="B3594" s="8" t="s">
        <v>9631</v>
      </c>
      <c r="C3594" s="8" t="s">
        <v>862</v>
      </c>
      <c r="D3594" s="4" t="s">
        <v>5397</v>
      </c>
      <c r="E3594" s="4" t="b">
        <f>ISNUMBER(SEARCH("다", B3594, LEN(B3594)))</f>
        <v>1</v>
      </c>
    </row>
    <row r="3595" spans="1:5" ht="30" x14ac:dyDescent="0.25">
      <c r="A3595" s="7">
        <v>1878</v>
      </c>
      <c r="B3595" s="8" t="s">
        <v>9632</v>
      </c>
      <c r="C3595" s="8" t="s">
        <v>863</v>
      </c>
      <c r="D3595" s="4" t="s">
        <v>5398</v>
      </c>
      <c r="E3595" s="4" t="b">
        <f>ISNUMBER(SEARCH("다", B3595, LEN(B3595)))</f>
        <v>1</v>
      </c>
    </row>
    <row r="3596" spans="1:5" x14ac:dyDescent="0.25">
      <c r="A3596" s="7">
        <v>1880</v>
      </c>
      <c r="B3596" s="8" t="s">
        <v>9634</v>
      </c>
      <c r="C3596" s="8" t="s">
        <v>865</v>
      </c>
      <c r="D3596" s="4" t="s">
        <v>5399</v>
      </c>
      <c r="E3596" s="4" t="b">
        <f>ISNUMBER(SEARCH("다", B3596, LEN(B3596)))</f>
        <v>1</v>
      </c>
    </row>
    <row r="3597" spans="1:5" x14ac:dyDescent="0.25">
      <c r="A3597" s="7">
        <v>1881</v>
      </c>
      <c r="B3597" s="8" t="s">
        <v>9635</v>
      </c>
      <c r="C3597" s="8" t="s">
        <v>866</v>
      </c>
      <c r="D3597" s="4" t="s">
        <v>5400</v>
      </c>
      <c r="E3597" s="4" t="b">
        <f>ISNUMBER(SEARCH("다", B3597, LEN(B3597)))</f>
        <v>1</v>
      </c>
    </row>
    <row r="3598" spans="1:5" x14ac:dyDescent="0.25">
      <c r="A3598" s="7">
        <v>1886</v>
      </c>
      <c r="B3598" s="8" t="s">
        <v>9640</v>
      </c>
      <c r="C3598" s="8" t="s">
        <v>871</v>
      </c>
      <c r="D3598" s="4" t="s">
        <v>5403</v>
      </c>
      <c r="E3598" s="4" t="b">
        <f>ISNUMBER(SEARCH("다", B3598, LEN(B3598)))</f>
        <v>1</v>
      </c>
    </row>
    <row r="3599" spans="1:5" ht="30" x14ac:dyDescent="0.25">
      <c r="A3599" s="7">
        <v>1891</v>
      </c>
      <c r="B3599" s="8" t="s">
        <v>9645</v>
      </c>
      <c r="C3599" s="8" t="s">
        <v>876</v>
      </c>
      <c r="D3599" s="4" t="s">
        <v>5406</v>
      </c>
      <c r="E3599" s="4" t="b">
        <f>ISNUMBER(SEARCH("다", B3599, LEN(B3599)))</f>
        <v>1</v>
      </c>
    </row>
    <row r="3600" spans="1:5" x14ac:dyDescent="0.25">
      <c r="A3600" s="7">
        <v>1896</v>
      </c>
      <c r="B3600" s="8" t="s">
        <v>9650</v>
      </c>
      <c r="C3600" s="8" t="s">
        <v>881</v>
      </c>
      <c r="D3600" s="4" t="s">
        <v>5409</v>
      </c>
      <c r="E3600" s="4" t="b">
        <f>ISNUMBER(SEARCH("다", B3600, LEN(B3600)))</f>
        <v>1</v>
      </c>
    </row>
    <row r="3601" spans="1:5" x14ac:dyDescent="0.25">
      <c r="A3601" s="7">
        <v>1897</v>
      </c>
      <c r="B3601" s="8" t="s">
        <v>9651</v>
      </c>
      <c r="C3601" s="8" t="s">
        <v>882</v>
      </c>
      <c r="D3601" s="4" t="s">
        <v>5314</v>
      </c>
      <c r="E3601" s="4" t="b">
        <f>ISNUMBER(SEARCH("다", B3601, LEN(B3601)))</f>
        <v>1</v>
      </c>
    </row>
    <row r="3602" spans="1:5" x14ac:dyDescent="0.25">
      <c r="A3602" s="7">
        <v>1899</v>
      </c>
      <c r="B3602" s="8" t="s">
        <v>9653</v>
      </c>
      <c r="C3602" s="8" t="s">
        <v>884</v>
      </c>
      <c r="D3602" s="4" t="s">
        <v>5411</v>
      </c>
      <c r="E3602" s="4" t="b">
        <f>ISNUMBER(SEARCH("다", B3602, LEN(B3602)))</f>
        <v>1</v>
      </c>
    </row>
    <row r="3603" spans="1:5" ht="30" x14ac:dyDescent="0.25">
      <c r="A3603" s="7">
        <v>1901</v>
      </c>
      <c r="B3603" s="8" t="s">
        <v>9655</v>
      </c>
      <c r="C3603" s="8" t="s">
        <v>886</v>
      </c>
      <c r="D3603" s="4" t="s">
        <v>5412</v>
      </c>
      <c r="E3603" s="4" t="b">
        <f>ISNUMBER(SEARCH("다", B3603, LEN(B3603)))</f>
        <v>1</v>
      </c>
    </row>
    <row r="3604" spans="1:5" x14ac:dyDescent="0.25">
      <c r="A3604" s="7">
        <v>1904</v>
      </c>
      <c r="B3604" s="8" t="s">
        <v>9658</v>
      </c>
      <c r="C3604" s="8" t="s">
        <v>889</v>
      </c>
      <c r="D3604" s="4" t="s">
        <v>5415</v>
      </c>
      <c r="E3604" s="4" t="b">
        <f>ISNUMBER(SEARCH("다", B3604, LEN(B3604)))</f>
        <v>1</v>
      </c>
    </row>
    <row r="3605" spans="1:5" x14ac:dyDescent="0.25">
      <c r="A3605" s="7">
        <v>1911</v>
      </c>
      <c r="B3605" s="8" t="s">
        <v>9665</v>
      </c>
      <c r="C3605" s="8" t="s">
        <v>896</v>
      </c>
      <c r="D3605" s="4" t="s">
        <v>5418</v>
      </c>
      <c r="E3605" s="4" t="b">
        <f>ISNUMBER(SEARCH("다", B3605, LEN(B3605)))</f>
        <v>1</v>
      </c>
    </row>
    <row r="3606" spans="1:5" ht="30" x14ac:dyDescent="0.25">
      <c r="A3606" s="7">
        <v>1912</v>
      </c>
      <c r="B3606" s="8" t="s">
        <v>9666</v>
      </c>
      <c r="C3606" s="8" t="s">
        <v>897</v>
      </c>
      <c r="D3606" s="4" t="s">
        <v>5419</v>
      </c>
      <c r="E3606" s="4" t="b">
        <f>ISNUMBER(SEARCH("다", B3606, LEN(B3606)))</f>
        <v>1</v>
      </c>
    </row>
    <row r="3607" spans="1:5" x14ac:dyDescent="0.25">
      <c r="A3607" s="7">
        <v>1914</v>
      </c>
      <c r="B3607" s="8" t="s">
        <v>9668</v>
      </c>
      <c r="C3607" s="8" t="s">
        <v>899</v>
      </c>
      <c r="D3607" s="4" t="s">
        <v>5321</v>
      </c>
      <c r="E3607" s="4" t="b">
        <f>ISNUMBER(SEARCH("다", B3607, LEN(B3607)))</f>
        <v>1</v>
      </c>
    </row>
    <row r="3608" spans="1:5" x14ac:dyDescent="0.25">
      <c r="A3608" s="7">
        <v>1916</v>
      </c>
      <c r="B3608" s="8" t="s">
        <v>9670</v>
      </c>
      <c r="C3608" s="8" t="s">
        <v>901</v>
      </c>
      <c r="D3608" s="4" t="s">
        <v>5420</v>
      </c>
      <c r="E3608" s="4" t="b">
        <f>ISNUMBER(SEARCH("다", B3608, LEN(B3608)))</f>
        <v>1</v>
      </c>
    </row>
    <row r="3609" spans="1:5" x14ac:dyDescent="0.25">
      <c r="A3609" s="7">
        <v>1917</v>
      </c>
      <c r="B3609" s="8" t="s">
        <v>9671</v>
      </c>
      <c r="C3609" s="8" t="s">
        <v>902</v>
      </c>
      <c r="D3609" s="4" t="s">
        <v>5421</v>
      </c>
      <c r="E3609" s="4" t="b">
        <f>ISNUMBER(SEARCH("다", B3609, LEN(B3609)))</f>
        <v>1</v>
      </c>
    </row>
    <row r="3610" spans="1:5" x14ac:dyDescent="0.25">
      <c r="A3610" s="7">
        <v>1919</v>
      </c>
      <c r="B3610" s="8" t="s">
        <v>9673</v>
      </c>
      <c r="C3610" s="8" t="s">
        <v>904</v>
      </c>
      <c r="D3610" s="4" t="s">
        <v>5422</v>
      </c>
      <c r="E3610" s="4" t="b">
        <f>ISNUMBER(SEARCH("다", B3610, LEN(B3610)))</f>
        <v>1</v>
      </c>
    </row>
    <row r="3611" spans="1:5" x14ac:dyDescent="0.25">
      <c r="A3611" s="7">
        <v>1921</v>
      </c>
      <c r="B3611" s="8" t="s">
        <v>9675</v>
      </c>
      <c r="C3611" s="8" t="s">
        <v>906</v>
      </c>
      <c r="D3611" s="4" t="s">
        <v>5424</v>
      </c>
      <c r="E3611" s="4" t="b">
        <f>ISNUMBER(SEARCH("다", B3611, LEN(B3611)))</f>
        <v>1</v>
      </c>
    </row>
    <row r="3612" spans="1:5" x14ac:dyDescent="0.25">
      <c r="A3612" s="7">
        <v>1925</v>
      </c>
      <c r="B3612" s="8" t="s">
        <v>9679</v>
      </c>
      <c r="C3612" s="8" t="s">
        <v>910</v>
      </c>
      <c r="D3612" s="4" t="s">
        <v>5327</v>
      </c>
      <c r="E3612" s="4" t="b">
        <f>ISNUMBER(SEARCH("다", B3612, LEN(B3612)))</f>
        <v>1</v>
      </c>
    </row>
    <row r="3613" spans="1:5" x14ac:dyDescent="0.25">
      <c r="A3613" s="7">
        <v>1927</v>
      </c>
      <c r="B3613" s="8" t="s">
        <v>9681</v>
      </c>
      <c r="C3613" s="8" t="s">
        <v>912</v>
      </c>
      <c r="D3613" s="4" t="s">
        <v>5426</v>
      </c>
      <c r="E3613" s="4" t="b">
        <f>ISNUMBER(SEARCH("다", B3613, LEN(B3613)))</f>
        <v>1</v>
      </c>
    </row>
    <row r="3614" spans="1:5" ht="30" x14ac:dyDescent="0.25">
      <c r="A3614" s="7">
        <v>1930</v>
      </c>
      <c r="B3614" s="8" t="s">
        <v>9684</v>
      </c>
      <c r="C3614" s="8" t="s">
        <v>914</v>
      </c>
      <c r="D3614" s="4" t="s">
        <v>5427</v>
      </c>
      <c r="E3614" s="4" t="b">
        <f>ISNUMBER(SEARCH("다", B3614, LEN(B3614)))</f>
        <v>1</v>
      </c>
    </row>
    <row r="3615" spans="1:5" x14ac:dyDescent="0.25">
      <c r="A3615" s="7">
        <v>1931</v>
      </c>
      <c r="B3615" s="8" t="s">
        <v>9685</v>
      </c>
      <c r="C3615" s="8" t="s">
        <v>915</v>
      </c>
      <c r="D3615" s="4" t="s">
        <v>5428</v>
      </c>
      <c r="E3615" s="4" t="b">
        <f>ISNUMBER(SEARCH("다", B3615, LEN(B3615)))</f>
        <v>1</v>
      </c>
    </row>
    <row r="3616" spans="1:5" x14ac:dyDescent="0.25">
      <c r="A3616" s="7">
        <v>1932</v>
      </c>
      <c r="B3616" s="8" t="s">
        <v>9686</v>
      </c>
      <c r="C3616" s="8" t="s">
        <v>916</v>
      </c>
      <c r="D3616" s="4" t="s">
        <v>5329</v>
      </c>
      <c r="E3616" s="4" t="b">
        <f>ISNUMBER(SEARCH("다", B3616, LEN(B3616)))</f>
        <v>1</v>
      </c>
    </row>
    <row r="3617" spans="1:5" x14ac:dyDescent="0.25">
      <c r="A3617" s="7">
        <v>1939</v>
      </c>
      <c r="B3617" s="8" t="s">
        <v>9693</v>
      </c>
      <c r="C3617" s="8" t="s">
        <v>923</v>
      </c>
      <c r="D3617" s="4" t="s">
        <v>4857</v>
      </c>
      <c r="E3617" s="4" t="b">
        <f>ISNUMBER(SEARCH("다", B3617, LEN(B3617)))</f>
        <v>1</v>
      </c>
    </row>
    <row r="3618" spans="1:5" x14ac:dyDescent="0.25">
      <c r="A3618" s="7">
        <v>1942</v>
      </c>
      <c r="B3618" s="8" t="s">
        <v>9572</v>
      </c>
      <c r="C3618" s="8" t="s">
        <v>926</v>
      </c>
      <c r="D3618" s="4" t="s">
        <v>5431</v>
      </c>
      <c r="E3618" s="4" t="b">
        <f>ISNUMBER(SEARCH("다", B3618, LEN(B3618)))</f>
        <v>1</v>
      </c>
    </row>
    <row r="3619" spans="1:5" x14ac:dyDescent="0.25">
      <c r="A3619" s="7">
        <v>1948</v>
      </c>
      <c r="B3619" s="8" t="s">
        <v>9700</v>
      </c>
      <c r="C3619" s="8" t="s">
        <v>932</v>
      </c>
      <c r="D3619" s="4" t="s">
        <v>5338</v>
      </c>
      <c r="E3619" s="4" t="b">
        <f>ISNUMBER(SEARCH("다", B3619, LEN(B3619)))</f>
        <v>1</v>
      </c>
    </row>
    <row r="3620" spans="1:5" x14ac:dyDescent="0.25">
      <c r="A3620" s="7">
        <v>1953</v>
      </c>
      <c r="B3620" s="8" t="s">
        <v>9705</v>
      </c>
      <c r="C3620" s="8" t="s">
        <v>936</v>
      </c>
      <c r="D3620" s="4" t="s">
        <v>5435</v>
      </c>
      <c r="E3620" s="4" t="b">
        <f>ISNUMBER(SEARCH("다", B3620, LEN(B3620)))</f>
        <v>1</v>
      </c>
    </row>
    <row r="3621" spans="1:5" x14ac:dyDescent="0.25">
      <c r="A3621" s="7">
        <v>1957</v>
      </c>
      <c r="B3621" s="8" t="s">
        <v>9709</v>
      </c>
      <c r="C3621" s="8" t="s">
        <v>940</v>
      </c>
      <c r="D3621" s="4" t="s">
        <v>5436</v>
      </c>
      <c r="E3621" s="4" t="b">
        <f>ISNUMBER(SEARCH("다", B3621, LEN(B3621)))</f>
        <v>1</v>
      </c>
    </row>
    <row r="3622" spans="1:5" x14ac:dyDescent="0.25">
      <c r="A3622" s="7">
        <v>1960</v>
      </c>
      <c r="B3622" s="8" t="s">
        <v>9712</v>
      </c>
      <c r="C3622" s="8" t="s">
        <v>943</v>
      </c>
      <c r="D3622" s="4" t="s">
        <v>5438</v>
      </c>
      <c r="E3622" s="4" t="b">
        <f>ISNUMBER(SEARCH("다", B3622, LEN(B3622)))</f>
        <v>1</v>
      </c>
    </row>
    <row r="3623" spans="1:5" x14ac:dyDescent="0.25">
      <c r="A3623" s="7">
        <v>1962</v>
      </c>
      <c r="B3623" s="8" t="s">
        <v>9714</v>
      </c>
      <c r="C3623" s="8" t="s">
        <v>945</v>
      </c>
      <c r="D3623" s="4" t="s">
        <v>5439</v>
      </c>
      <c r="E3623" s="4" t="b">
        <f>ISNUMBER(SEARCH("다", B3623, LEN(B3623)))</f>
        <v>1</v>
      </c>
    </row>
    <row r="3624" spans="1:5" x14ac:dyDescent="0.25">
      <c r="A3624" s="7">
        <v>1971</v>
      </c>
      <c r="B3624" s="8" t="s">
        <v>9723</v>
      </c>
      <c r="C3624" s="8" t="s">
        <v>954</v>
      </c>
      <c r="D3624" s="4" t="s">
        <v>5442</v>
      </c>
      <c r="E3624" s="4" t="b">
        <f>ISNUMBER(SEARCH("다", B3624, LEN(B3624)))</f>
        <v>1</v>
      </c>
    </row>
    <row r="3625" spans="1:5" x14ac:dyDescent="0.25">
      <c r="A3625" s="7">
        <v>1975</v>
      </c>
      <c r="B3625" s="8" t="s">
        <v>9727</v>
      </c>
      <c r="C3625" s="8" t="s">
        <v>958</v>
      </c>
      <c r="D3625" s="4" t="s">
        <v>5355</v>
      </c>
      <c r="E3625" s="4" t="b">
        <f>ISNUMBER(SEARCH("다", B3625, LEN(B3625)))</f>
        <v>1</v>
      </c>
    </row>
    <row r="3626" spans="1:5" x14ac:dyDescent="0.25">
      <c r="A3626" s="7">
        <v>1976</v>
      </c>
      <c r="B3626" s="8" t="s">
        <v>9728</v>
      </c>
      <c r="C3626" s="8" t="s">
        <v>959</v>
      </c>
      <c r="D3626" s="4" t="s">
        <v>5444</v>
      </c>
      <c r="E3626" s="4" t="b">
        <f>ISNUMBER(SEARCH("다", B3626, LEN(B3626)))</f>
        <v>1</v>
      </c>
    </row>
    <row r="3627" spans="1:5" x14ac:dyDescent="0.25">
      <c r="A3627" s="7">
        <v>1978</v>
      </c>
      <c r="B3627" s="8" t="s">
        <v>9730</v>
      </c>
      <c r="C3627" s="8" t="s">
        <v>961</v>
      </c>
      <c r="D3627" s="4" t="s">
        <v>5445</v>
      </c>
      <c r="E3627" s="4" t="b">
        <f>ISNUMBER(SEARCH("다", B3627, LEN(B3627)))</f>
        <v>1</v>
      </c>
    </row>
    <row r="3628" spans="1:5" x14ac:dyDescent="0.25">
      <c r="A3628" s="7">
        <v>1980</v>
      </c>
      <c r="B3628" s="8" t="s">
        <v>9732</v>
      </c>
      <c r="C3628" s="8" t="s">
        <v>963</v>
      </c>
      <c r="D3628" s="4" t="s">
        <v>5447</v>
      </c>
      <c r="E3628" s="4" t="b">
        <f>ISNUMBER(SEARCH("다", B3628, LEN(B3628)))</f>
        <v>1</v>
      </c>
    </row>
    <row r="3629" spans="1:5" ht="30" x14ac:dyDescent="0.25">
      <c r="A3629" s="7">
        <v>1981</v>
      </c>
      <c r="B3629" s="8" t="s">
        <v>9733</v>
      </c>
      <c r="C3629" s="8" t="s">
        <v>964</v>
      </c>
      <c r="D3629" s="4" t="s">
        <v>5448</v>
      </c>
      <c r="E3629" s="4" t="b">
        <f>ISNUMBER(SEARCH("다", B3629, LEN(B3629)))</f>
        <v>1</v>
      </c>
    </row>
    <row r="3630" spans="1:5" x14ac:dyDescent="0.25">
      <c r="A3630" s="7">
        <v>1982</v>
      </c>
      <c r="B3630" s="8" t="s">
        <v>9734</v>
      </c>
      <c r="C3630" s="8" t="s">
        <v>965</v>
      </c>
      <c r="D3630" s="4" t="s">
        <v>5449</v>
      </c>
      <c r="E3630" s="4" t="b">
        <f>ISNUMBER(SEARCH("다", B3630, LEN(B3630)))</f>
        <v>1</v>
      </c>
    </row>
    <row r="3631" spans="1:5" ht="30" x14ac:dyDescent="0.25">
      <c r="A3631" s="7">
        <v>1984</v>
      </c>
      <c r="B3631" s="8" t="s">
        <v>9736</v>
      </c>
      <c r="C3631" s="8" t="s">
        <v>967</v>
      </c>
      <c r="D3631" s="4" t="s">
        <v>5450</v>
      </c>
      <c r="E3631" s="4" t="b">
        <f>ISNUMBER(SEARCH("다", B3631, LEN(B3631)))</f>
        <v>1</v>
      </c>
    </row>
    <row r="3632" spans="1:5" x14ac:dyDescent="0.25">
      <c r="A3632" s="7">
        <v>1992</v>
      </c>
      <c r="B3632" s="8" t="s">
        <v>9744</v>
      </c>
      <c r="C3632" s="8" t="s">
        <v>975</v>
      </c>
      <c r="D3632" s="4" t="s">
        <v>5457</v>
      </c>
      <c r="E3632" s="4" t="b">
        <f>ISNUMBER(SEARCH("다", B3632, LEN(B3632)))</f>
        <v>1</v>
      </c>
    </row>
    <row r="3633" spans="1:5" x14ac:dyDescent="0.25">
      <c r="A3633" s="7">
        <v>1998</v>
      </c>
      <c r="B3633" s="8" t="s">
        <v>9750</v>
      </c>
      <c r="C3633" s="8" t="s">
        <v>981</v>
      </c>
      <c r="D3633" s="4" t="s">
        <v>5461</v>
      </c>
      <c r="E3633" s="4" t="b">
        <f>ISNUMBER(SEARCH("다", B3633, LEN(B3633)))</f>
        <v>1</v>
      </c>
    </row>
    <row r="3634" spans="1:5" x14ac:dyDescent="0.25">
      <c r="A3634" s="6">
        <v>2002</v>
      </c>
      <c r="B3634" s="6" t="s">
        <v>9754</v>
      </c>
      <c r="C3634" s="6" t="s">
        <v>985</v>
      </c>
      <c r="D3634" s="4" t="s">
        <v>5566</v>
      </c>
      <c r="E3634" s="4" t="b">
        <f>ISNUMBER(SEARCH("다", B3634, LEN(B3634)))</f>
        <v>1</v>
      </c>
    </row>
    <row r="3635" spans="1:5" ht="30" x14ac:dyDescent="0.25">
      <c r="A3635" s="6">
        <v>2003</v>
      </c>
      <c r="B3635" s="6" t="s">
        <v>9755</v>
      </c>
      <c r="C3635" s="6" t="s">
        <v>986</v>
      </c>
      <c r="D3635" s="4" t="s">
        <v>5567</v>
      </c>
      <c r="E3635" s="4" t="b">
        <f>ISNUMBER(SEARCH("다", B3635, LEN(B3635)))</f>
        <v>1</v>
      </c>
    </row>
    <row r="3636" spans="1:5" ht="45" x14ac:dyDescent="0.25">
      <c r="A3636" s="6">
        <v>2004</v>
      </c>
      <c r="B3636" s="6" t="s">
        <v>9756</v>
      </c>
      <c r="C3636" s="6" t="s">
        <v>987</v>
      </c>
      <c r="D3636" s="4" t="s">
        <v>5568</v>
      </c>
      <c r="E3636" s="4" t="b">
        <f>ISNUMBER(SEARCH("다", B3636, LEN(B3636)))</f>
        <v>1</v>
      </c>
    </row>
    <row r="3637" spans="1:5" x14ac:dyDescent="0.25">
      <c r="A3637" s="6">
        <v>2017</v>
      </c>
      <c r="B3637" s="6" t="s">
        <v>9769</v>
      </c>
      <c r="C3637" s="6" t="s">
        <v>1000</v>
      </c>
      <c r="D3637" s="4" t="s">
        <v>5571</v>
      </c>
      <c r="E3637" s="4" t="b">
        <f>ISNUMBER(SEARCH("다", B3637, LEN(B3637)))</f>
        <v>1</v>
      </c>
    </row>
    <row r="3638" spans="1:5" x14ac:dyDescent="0.25">
      <c r="A3638" s="6">
        <v>2019</v>
      </c>
      <c r="B3638" s="6" t="s">
        <v>9771</v>
      </c>
      <c r="C3638" s="6" t="s">
        <v>1002</v>
      </c>
      <c r="D3638" s="4" t="s">
        <v>5573</v>
      </c>
      <c r="E3638" s="4" t="b">
        <f>ISNUMBER(SEARCH("다", B3638, LEN(B3638)))</f>
        <v>1</v>
      </c>
    </row>
    <row r="3639" spans="1:5" ht="30" x14ac:dyDescent="0.25">
      <c r="A3639" s="6">
        <v>2022</v>
      </c>
      <c r="B3639" s="6" t="s">
        <v>9774</v>
      </c>
      <c r="C3639" s="6" t="s">
        <v>1005</v>
      </c>
      <c r="D3639" s="4" t="s">
        <v>5574</v>
      </c>
      <c r="E3639" s="4" t="b">
        <f>ISNUMBER(SEARCH("다", B3639, LEN(B3639)))</f>
        <v>1</v>
      </c>
    </row>
    <row r="3640" spans="1:5" x14ac:dyDescent="0.25">
      <c r="A3640" s="6">
        <v>2033</v>
      </c>
      <c r="B3640" s="6" t="s">
        <v>9784</v>
      </c>
      <c r="C3640" s="6" t="s">
        <v>1016</v>
      </c>
      <c r="D3640" s="4" t="s">
        <v>5576</v>
      </c>
      <c r="E3640" s="4" t="b">
        <f>ISNUMBER(SEARCH("다", B3640, LEN(B3640)))</f>
        <v>1</v>
      </c>
    </row>
    <row r="3641" spans="1:5" x14ac:dyDescent="0.25">
      <c r="A3641" s="6">
        <v>2034</v>
      </c>
      <c r="B3641" s="6" t="s">
        <v>9785</v>
      </c>
      <c r="C3641" s="6" t="s">
        <v>906</v>
      </c>
      <c r="D3641" s="4" t="s">
        <v>5424</v>
      </c>
      <c r="E3641" s="4" t="b">
        <f>ISNUMBER(SEARCH("다", B3641, LEN(B3641)))</f>
        <v>1</v>
      </c>
    </row>
    <row r="3642" spans="1:5" x14ac:dyDescent="0.25">
      <c r="A3642" s="6">
        <v>2042</v>
      </c>
      <c r="B3642" s="6" t="s">
        <v>9793</v>
      </c>
      <c r="C3642" s="6" t="s">
        <v>1024</v>
      </c>
      <c r="D3642" s="4" t="s">
        <v>5579</v>
      </c>
      <c r="E3642" s="4" t="b">
        <f>ISNUMBER(SEARCH("다", B3642, LEN(B3642)))</f>
        <v>1</v>
      </c>
    </row>
    <row r="3643" spans="1:5" x14ac:dyDescent="0.25">
      <c r="A3643" s="6">
        <v>2044</v>
      </c>
      <c r="B3643" s="6" t="s">
        <v>9795</v>
      </c>
      <c r="C3643" s="6" t="s">
        <v>1026</v>
      </c>
      <c r="D3643" s="4" t="s">
        <v>5580</v>
      </c>
      <c r="E3643" s="4" t="b">
        <f>ISNUMBER(SEARCH("다", B3643, LEN(B3643)))</f>
        <v>1</v>
      </c>
    </row>
    <row r="3644" spans="1:5" x14ac:dyDescent="0.25">
      <c r="A3644" s="6">
        <v>2048</v>
      </c>
      <c r="B3644" s="6" t="s">
        <v>9799</v>
      </c>
      <c r="C3644" s="6" t="s">
        <v>1030</v>
      </c>
      <c r="D3644" s="4" t="s">
        <v>5582</v>
      </c>
      <c r="E3644" s="4" t="b">
        <f>ISNUMBER(SEARCH("다", B3644, LEN(B3644)))</f>
        <v>1</v>
      </c>
    </row>
    <row r="3645" spans="1:5" x14ac:dyDescent="0.25">
      <c r="A3645" s="6">
        <v>2056</v>
      </c>
      <c r="B3645" s="6" t="s">
        <v>9805</v>
      </c>
      <c r="C3645" s="6" t="s">
        <v>1038</v>
      </c>
      <c r="D3645" s="4" t="s">
        <v>5585</v>
      </c>
      <c r="E3645" s="4" t="b">
        <f>ISNUMBER(SEARCH("다", B3645, LEN(B3645)))</f>
        <v>1</v>
      </c>
    </row>
    <row r="3646" spans="1:5" x14ac:dyDescent="0.25">
      <c r="A3646" s="6">
        <v>2057</v>
      </c>
      <c r="B3646" s="6" t="s">
        <v>9806</v>
      </c>
      <c r="C3646" s="6" t="s">
        <v>1039</v>
      </c>
      <c r="D3646" s="4" t="s">
        <v>5586</v>
      </c>
      <c r="E3646" s="4" t="b">
        <f>ISNUMBER(SEARCH("다", B3646, LEN(B3646)))</f>
        <v>1</v>
      </c>
    </row>
    <row r="3647" spans="1:5" x14ac:dyDescent="0.25">
      <c r="A3647" s="6">
        <v>2059</v>
      </c>
      <c r="B3647" s="6" t="s">
        <v>9808</v>
      </c>
      <c r="C3647" s="6" t="s">
        <v>1041</v>
      </c>
      <c r="D3647" s="4" t="s">
        <v>5587</v>
      </c>
      <c r="E3647" s="4" t="b">
        <f>ISNUMBER(SEARCH("다", B3647, LEN(B3647)))</f>
        <v>1</v>
      </c>
    </row>
    <row r="3648" spans="1:5" x14ac:dyDescent="0.25">
      <c r="A3648" s="6">
        <v>2061</v>
      </c>
      <c r="B3648" s="6" t="s">
        <v>9810</v>
      </c>
      <c r="C3648" s="6" t="s">
        <v>1043</v>
      </c>
      <c r="D3648" s="4" t="s">
        <v>5588</v>
      </c>
      <c r="E3648" s="4" t="b">
        <f>ISNUMBER(SEARCH("다", B3648, LEN(B3648)))</f>
        <v>1</v>
      </c>
    </row>
    <row r="3649" spans="1:5" x14ac:dyDescent="0.25">
      <c r="A3649" s="6">
        <v>2062</v>
      </c>
      <c r="B3649" s="6" t="s">
        <v>9811</v>
      </c>
      <c r="C3649" s="6" t="s">
        <v>1044</v>
      </c>
      <c r="D3649" s="4" t="s">
        <v>5589</v>
      </c>
      <c r="E3649" s="4" t="b">
        <f>ISNUMBER(SEARCH("다", B3649, LEN(B3649)))</f>
        <v>1</v>
      </c>
    </row>
    <row r="3650" spans="1:5" x14ac:dyDescent="0.25">
      <c r="A3650" s="6">
        <v>2065</v>
      </c>
      <c r="B3650" s="6" t="s">
        <v>9814</v>
      </c>
      <c r="C3650" s="6" t="s">
        <v>1046</v>
      </c>
      <c r="D3650" s="4" t="s">
        <v>5496</v>
      </c>
      <c r="E3650" s="4" t="b">
        <f>ISNUMBER(SEARCH("다", B3650, LEN(B3650)))</f>
        <v>1</v>
      </c>
    </row>
    <row r="3651" spans="1:5" x14ac:dyDescent="0.25">
      <c r="A3651" s="6">
        <v>2066</v>
      </c>
      <c r="B3651" s="6" t="s">
        <v>9815</v>
      </c>
      <c r="C3651" s="6" t="s">
        <v>1047</v>
      </c>
      <c r="D3651" s="4" t="s">
        <v>5497</v>
      </c>
      <c r="E3651" s="4" t="b">
        <f>ISNUMBER(SEARCH("다", B3651, LEN(B3651)))</f>
        <v>1</v>
      </c>
    </row>
    <row r="3652" spans="1:5" x14ac:dyDescent="0.25">
      <c r="A3652" s="6">
        <v>2067</v>
      </c>
      <c r="B3652" s="6" t="s">
        <v>9816</v>
      </c>
      <c r="C3652" s="6" t="s">
        <v>1048</v>
      </c>
      <c r="D3652" s="4" t="s">
        <v>5591</v>
      </c>
      <c r="E3652" s="4" t="b">
        <f>ISNUMBER(SEARCH("다", B3652, LEN(B3652)))</f>
        <v>1</v>
      </c>
    </row>
    <row r="3653" spans="1:5" x14ac:dyDescent="0.25">
      <c r="A3653" s="6">
        <v>2069</v>
      </c>
      <c r="B3653" s="6" t="s">
        <v>9818</v>
      </c>
      <c r="C3653" s="6" t="s">
        <v>1050</v>
      </c>
      <c r="D3653" s="4" t="s">
        <v>5498</v>
      </c>
      <c r="E3653" s="4" t="b">
        <f>ISNUMBER(SEARCH("다", B3653, LEN(B3653)))</f>
        <v>1</v>
      </c>
    </row>
    <row r="3654" spans="1:5" x14ac:dyDescent="0.25">
      <c r="A3654" s="6">
        <v>2074</v>
      </c>
      <c r="B3654" s="6" t="s">
        <v>9823</v>
      </c>
      <c r="C3654" s="6" t="s">
        <v>1055</v>
      </c>
      <c r="D3654" s="4" t="s">
        <v>5594</v>
      </c>
      <c r="E3654" s="4" t="b">
        <f>ISNUMBER(SEARCH("다", B3654, LEN(B3654)))</f>
        <v>1</v>
      </c>
    </row>
    <row r="3655" spans="1:5" x14ac:dyDescent="0.25">
      <c r="A3655" s="6">
        <v>2075</v>
      </c>
      <c r="B3655" s="6" t="s">
        <v>9824</v>
      </c>
      <c r="C3655" s="6" t="s">
        <v>1056</v>
      </c>
      <c r="D3655" s="4" t="s">
        <v>5595</v>
      </c>
      <c r="E3655" s="4" t="b">
        <f>ISNUMBER(SEARCH("다", B3655, LEN(B3655)))</f>
        <v>1</v>
      </c>
    </row>
    <row r="3656" spans="1:5" x14ac:dyDescent="0.25">
      <c r="A3656" s="6">
        <v>2077</v>
      </c>
      <c r="B3656" s="6" t="s">
        <v>9826</v>
      </c>
      <c r="C3656" s="6" t="s">
        <v>1058</v>
      </c>
      <c r="D3656" s="4" t="s">
        <v>5596</v>
      </c>
      <c r="E3656" s="4" t="b">
        <f>ISNUMBER(SEARCH("다", B3656, LEN(B3656)))</f>
        <v>1</v>
      </c>
    </row>
    <row r="3657" spans="1:5" ht="45" x14ac:dyDescent="0.25">
      <c r="A3657" s="6">
        <v>2078</v>
      </c>
      <c r="B3657" s="6" t="s">
        <v>9827</v>
      </c>
      <c r="C3657" s="6" t="s">
        <v>1059</v>
      </c>
      <c r="D3657" s="4" t="s">
        <v>5597</v>
      </c>
      <c r="E3657" s="4" t="b">
        <f>ISNUMBER(SEARCH("다", B3657, LEN(B3657)))</f>
        <v>1</v>
      </c>
    </row>
    <row r="3658" spans="1:5" x14ac:dyDescent="0.25">
      <c r="A3658" s="6">
        <v>2084</v>
      </c>
      <c r="B3658" s="6" t="s">
        <v>9833</v>
      </c>
      <c r="C3658" s="6" t="s">
        <v>1065</v>
      </c>
      <c r="D3658" s="4" t="s">
        <v>5601</v>
      </c>
      <c r="E3658" s="4" t="b">
        <f>ISNUMBER(SEARCH("다", B3658, LEN(B3658)))</f>
        <v>1</v>
      </c>
    </row>
    <row r="3659" spans="1:5" x14ac:dyDescent="0.25">
      <c r="A3659" s="6">
        <v>2089</v>
      </c>
      <c r="B3659" s="6" t="s">
        <v>9838</v>
      </c>
      <c r="C3659" s="6" t="s">
        <v>1070</v>
      </c>
      <c r="D3659" s="4" t="s">
        <v>5605</v>
      </c>
      <c r="E3659" s="4" t="b">
        <f>ISNUMBER(SEARCH("다", B3659, LEN(B3659)))</f>
        <v>1</v>
      </c>
    </row>
    <row r="3660" spans="1:5" x14ac:dyDescent="0.25">
      <c r="A3660" s="6">
        <v>2091</v>
      </c>
      <c r="B3660" s="6" t="s">
        <v>9840</v>
      </c>
      <c r="C3660" s="6" t="s">
        <v>1072</v>
      </c>
      <c r="D3660" s="4" t="s">
        <v>5606</v>
      </c>
      <c r="E3660" s="4" t="b">
        <f>ISNUMBER(SEARCH("다", B3660, LEN(B3660)))</f>
        <v>1</v>
      </c>
    </row>
    <row r="3661" spans="1:5" ht="30" x14ac:dyDescent="0.25">
      <c r="A3661" s="6">
        <v>2095</v>
      </c>
      <c r="B3661" s="6" t="s">
        <v>9844</v>
      </c>
      <c r="C3661" s="6" t="s">
        <v>1076</v>
      </c>
      <c r="D3661" s="4" t="s">
        <v>5608</v>
      </c>
      <c r="E3661" s="4" t="b">
        <f>ISNUMBER(SEARCH("다", B3661, LEN(B3661)))</f>
        <v>1</v>
      </c>
    </row>
    <row r="3662" spans="1:5" x14ac:dyDescent="0.25">
      <c r="A3662" s="6">
        <v>2097</v>
      </c>
      <c r="B3662" s="6" t="s">
        <v>9846</v>
      </c>
      <c r="C3662" s="6" t="s">
        <v>1078</v>
      </c>
      <c r="D3662" s="4" t="s">
        <v>5510</v>
      </c>
      <c r="E3662" s="4" t="b">
        <f>ISNUMBER(SEARCH("다", B3662, LEN(B3662)))</f>
        <v>1</v>
      </c>
    </row>
    <row r="3663" spans="1:5" x14ac:dyDescent="0.25">
      <c r="A3663" s="6">
        <v>2098</v>
      </c>
      <c r="B3663" s="6" t="s">
        <v>9847</v>
      </c>
      <c r="C3663" s="6" t="s">
        <v>1079</v>
      </c>
      <c r="D3663" s="4" t="s">
        <v>5610</v>
      </c>
      <c r="E3663" s="4" t="b">
        <f>ISNUMBER(SEARCH("다", B3663, LEN(B3663)))</f>
        <v>1</v>
      </c>
    </row>
    <row r="3664" spans="1:5" x14ac:dyDescent="0.25">
      <c r="A3664" s="6">
        <v>2100</v>
      </c>
      <c r="B3664" s="6" t="s">
        <v>9849</v>
      </c>
      <c r="C3664" s="6" t="s">
        <v>1081</v>
      </c>
      <c r="D3664" s="4" t="s">
        <v>5512</v>
      </c>
      <c r="E3664" s="4" t="b">
        <f>ISNUMBER(SEARCH("다", B3664, LEN(B3664)))</f>
        <v>1</v>
      </c>
    </row>
    <row r="3665" spans="1:5" x14ac:dyDescent="0.25">
      <c r="A3665" s="6">
        <v>2102</v>
      </c>
      <c r="B3665" s="6" t="s">
        <v>9851</v>
      </c>
      <c r="C3665" s="6" t="s">
        <v>1083</v>
      </c>
      <c r="D3665" s="4" t="s">
        <v>5514</v>
      </c>
      <c r="E3665" s="4" t="b">
        <f>ISNUMBER(SEARCH("다", B3665, LEN(B3665)))</f>
        <v>1</v>
      </c>
    </row>
    <row r="3666" spans="1:5" x14ac:dyDescent="0.25">
      <c r="A3666" s="6">
        <v>2103</v>
      </c>
      <c r="B3666" s="6" t="s">
        <v>9852</v>
      </c>
      <c r="C3666" s="6" t="s">
        <v>1084</v>
      </c>
      <c r="D3666" s="4" t="s">
        <v>5611</v>
      </c>
      <c r="E3666" s="4" t="b">
        <f>ISNUMBER(SEARCH("다", B3666, LEN(B3666)))</f>
        <v>1</v>
      </c>
    </row>
    <row r="3667" spans="1:5" x14ac:dyDescent="0.25">
      <c r="A3667" s="6">
        <v>2105</v>
      </c>
      <c r="B3667" s="6" t="s">
        <v>9854</v>
      </c>
      <c r="C3667" s="6" t="s">
        <v>1086</v>
      </c>
      <c r="D3667" s="4" t="s">
        <v>5612</v>
      </c>
      <c r="E3667" s="4" t="b">
        <f>ISNUMBER(SEARCH("다", B3667, LEN(B3667)))</f>
        <v>1</v>
      </c>
    </row>
    <row r="3668" spans="1:5" ht="30" x14ac:dyDescent="0.25">
      <c r="A3668" s="6">
        <v>2113</v>
      </c>
      <c r="B3668" s="6" t="s">
        <v>9862</v>
      </c>
      <c r="C3668" s="6" t="s">
        <v>1094</v>
      </c>
      <c r="D3668" s="4" t="s">
        <v>5618</v>
      </c>
      <c r="E3668" s="4" t="b">
        <f>ISNUMBER(SEARCH("다", B3668, LEN(B3668)))</f>
        <v>1</v>
      </c>
    </row>
    <row r="3669" spans="1:5" ht="30" x14ac:dyDescent="0.25">
      <c r="A3669" s="6">
        <v>2116</v>
      </c>
      <c r="B3669" s="6" t="s">
        <v>9865</v>
      </c>
      <c r="C3669" s="6" t="s">
        <v>1097</v>
      </c>
      <c r="D3669" s="4" t="s">
        <v>5619</v>
      </c>
      <c r="E3669" s="4" t="b">
        <f>ISNUMBER(SEARCH("다", B3669, LEN(B3669)))</f>
        <v>1</v>
      </c>
    </row>
    <row r="3670" spans="1:5" x14ac:dyDescent="0.25">
      <c r="A3670" s="6">
        <v>2122</v>
      </c>
      <c r="B3670" s="6" t="s">
        <v>9871</v>
      </c>
      <c r="C3670" s="6" t="s">
        <v>1103</v>
      </c>
      <c r="D3670" s="4" t="s">
        <v>5621</v>
      </c>
      <c r="E3670" s="4" t="b">
        <f>ISNUMBER(SEARCH("다", B3670, LEN(B3670)))</f>
        <v>1</v>
      </c>
    </row>
    <row r="3671" spans="1:5" x14ac:dyDescent="0.25">
      <c r="A3671" s="6">
        <v>2127</v>
      </c>
      <c r="B3671" s="6" t="s">
        <v>9875</v>
      </c>
      <c r="C3671" s="6" t="s">
        <v>1108</v>
      </c>
      <c r="D3671" s="4" t="s">
        <v>5625</v>
      </c>
      <c r="E3671" s="4" t="b">
        <f>ISNUMBER(SEARCH("다", B3671, LEN(B3671)))</f>
        <v>1</v>
      </c>
    </row>
    <row r="3672" spans="1:5" x14ac:dyDescent="0.25">
      <c r="A3672" s="6">
        <v>2129</v>
      </c>
      <c r="B3672" s="6" t="s">
        <v>9877</v>
      </c>
      <c r="C3672" s="6" t="s">
        <v>1110</v>
      </c>
      <c r="D3672" s="4" t="s">
        <v>5626</v>
      </c>
      <c r="E3672" s="4" t="b">
        <f>ISNUMBER(SEARCH("다", B3672, LEN(B3672)))</f>
        <v>1</v>
      </c>
    </row>
    <row r="3673" spans="1:5" x14ac:dyDescent="0.25">
      <c r="A3673" s="6">
        <v>2132</v>
      </c>
      <c r="B3673" s="6" t="s">
        <v>9880</v>
      </c>
      <c r="C3673" s="6" t="s">
        <v>1113</v>
      </c>
      <c r="D3673" s="4" t="s">
        <v>5529</v>
      </c>
      <c r="E3673" s="4" t="b">
        <f>ISNUMBER(SEARCH("다", B3673, LEN(B3673)))</f>
        <v>1</v>
      </c>
    </row>
    <row r="3674" spans="1:5" x14ac:dyDescent="0.25">
      <c r="A3674" s="6">
        <v>2138</v>
      </c>
      <c r="B3674" s="6" t="s">
        <v>9886</v>
      </c>
      <c r="C3674" s="6" t="s">
        <v>1119</v>
      </c>
      <c r="D3674" s="4" t="s">
        <v>5534</v>
      </c>
      <c r="E3674" s="4" t="b">
        <f>ISNUMBER(SEARCH("다", B3674, LEN(B3674)))</f>
        <v>1</v>
      </c>
    </row>
    <row r="3675" spans="1:5" x14ac:dyDescent="0.25">
      <c r="A3675" s="6">
        <v>2140</v>
      </c>
      <c r="B3675" s="6" t="s">
        <v>9888</v>
      </c>
      <c r="C3675" s="6" t="s">
        <v>800</v>
      </c>
      <c r="D3675" s="4" t="s">
        <v>5273</v>
      </c>
      <c r="E3675" s="4" t="b">
        <f>ISNUMBER(SEARCH("다", B3675, LEN(B3675)))</f>
        <v>1</v>
      </c>
    </row>
    <row r="3676" spans="1:5" x14ac:dyDescent="0.25">
      <c r="A3676" s="6">
        <v>2144</v>
      </c>
      <c r="B3676" s="6" t="s">
        <v>9892</v>
      </c>
      <c r="C3676" s="6" t="s">
        <v>1124</v>
      </c>
      <c r="D3676" s="4" t="s">
        <v>5629</v>
      </c>
      <c r="E3676" s="4" t="b">
        <f>ISNUMBER(SEARCH("다", B3676, LEN(B3676)))</f>
        <v>1</v>
      </c>
    </row>
    <row r="3677" spans="1:5" ht="45" x14ac:dyDescent="0.25">
      <c r="A3677" s="6">
        <v>2150</v>
      </c>
      <c r="B3677" s="6" t="s">
        <v>9898</v>
      </c>
      <c r="C3677" s="6" t="s">
        <v>1129</v>
      </c>
      <c r="D3677" s="4" t="s">
        <v>5631</v>
      </c>
      <c r="E3677" s="4" t="b">
        <f>ISNUMBER(SEARCH("다", B3677, LEN(B3677)))</f>
        <v>1</v>
      </c>
    </row>
    <row r="3678" spans="1:5" x14ac:dyDescent="0.25">
      <c r="A3678" s="6">
        <v>2152</v>
      </c>
      <c r="B3678" s="6" t="s">
        <v>9900</v>
      </c>
      <c r="C3678" s="6" t="s">
        <v>1131</v>
      </c>
      <c r="D3678" s="4" t="s">
        <v>5632</v>
      </c>
      <c r="E3678" s="4" t="b">
        <f>ISNUMBER(SEARCH("다", B3678, LEN(B3678)))</f>
        <v>1</v>
      </c>
    </row>
    <row r="3679" spans="1:5" x14ac:dyDescent="0.25">
      <c r="A3679" s="6">
        <v>2160</v>
      </c>
      <c r="B3679" s="6" t="s">
        <v>9908</v>
      </c>
      <c r="C3679" s="6" t="s">
        <v>1139</v>
      </c>
      <c r="D3679" s="4" t="s">
        <v>4476</v>
      </c>
      <c r="E3679" s="4" t="b">
        <f>ISNUMBER(SEARCH("다", B3679, LEN(B3679)))</f>
        <v>1</v>
      </c>
    </row>
    <row r="3680" spans="1:5" x14ac:dyDescent="0.25">
      <c r="A3680" s="6">
        <v>2164</v>
      </c>
      <c r="B3680" s="6" t="s">
        <v>9912</v>
      </c>
      <c r="C3680" s="6" t="s">
        <v>1143</v>
      </c>
      <c r="D3680" s="4" t="s">
        <v>5549</v>
      </c>
      <c r="E3680" s="4" t="b">
        <f>ISNUMBER(SEARCH("다", B3680, LEN(B3680)))</f>
        <v>1</v>
      </c>
    </row>
    <row r="3681" spans="1:5" x14ac:dyDescent="0.25">
      <c r="A3681" s="6">
        <v>2165</v>
      </c>
      <c r="B3681" s="6" t="s">
        <v>9913</v>
      </c>
      <c r="C3681" s="6" t="s">
        <v>1144</v>
      </c>
      <c r="D3681" s="4" t="s">
        <v>5636</v>
      </c>
      <c r="E3681" s="4" t="b">
        <f>ISNUMBER(SEARCH("다", B3681, LEN(B3681)))</f>
        <v>1</v>
      </c>
    </row>
    <row r="3682" spans="1:5" x14ac:dyDescent="0.25">
      <c r="A3682" s="6">
        <v>2166</v>
      </c>
      <c r="B3682" s="6" t="s">
        <v>9914</v>
      </c>
      <c r="C3682" s="6" t="s">
        <v>1145</v>
      </c>
      <c r="D3682" s="4" t="s">
        <v>5550</v>
      </c>
      <c r="E3682" s="4" t="b">
        <f>ISNUMBER(SEARCH("다", B3682, LEN(B3682)))</f>
        <v>1</v>
      </c>
    </row>
    <row r="3683" spans="1:5" x14ac:dyDescent="0.25">
      <c r="A3683" s="6">
        <v>2172</v>
      </c>
      <c r="B3683" s="6" t="s">
        <v>9920</v>
      </c>
      <c r="C3683" s="6" t="s">
        <v>1151</v>
      </c>
      <c r="D3683" s="4" t="s">
        <v>5640</v>
      </c>
      <c r="E3683" s="4" t="b">
        <f>ISNUMBER(SEARCH("다", B3683, LEN(B3683)))</f>
        <v>1</v>
      </c>
    </row>
    <row r="3684" spans="1:5" x14ac:dyDescent="0.25">
      <c r="A3684" s="6">
        <v>2173</v>
      </c>
      <c r="B3684" s="6" t="s">
        <v>9921</v>
      </c>
      <c r="C3684" s="6" t="s">
        <v>1152</v>
      </c>
      <c r="D3684" s="4" t="s">
        <v>5553</v>
      </c>
      <c r="E3684" s="4" t="b">
        <f>ISNUMBER(SEARCH("다", B3684, LEN(B3684)))</f>
        <v>1</v>
      </c>
    </row>
    <row r="3685" spans="1:5" x14ac:dyDescent="0.25">
      <c r="A3685" s="6">
        <v>2174</v>
      </c>
      <c r="B3685" s="6" t="s">
        <v>9922</v>
      </c>
      <c r="C3685" s="6" t="s">
        <v>1153</v>
      </c>
      <c r="D3685" s="4" t="s">
        <v>5641</v>
      </c>
      <c r="E3685" s="4" t="b">
        <f>ISNUMBER(SEARCH("다", B3685, LEN(B3685)))</f>
        <v>1</v>
      </c>
    </row>
    <row r="3686" spans="1:5" x14ac:dyDescent="0.25">
      <c r="A3686" s="6">
        <v>2183</v>
      </c>
      <c r="B3686" s="6" t="s">
        <v>9931</v>
      </c>
      <c r="C3686" s="6" t="s">
        <v>1162</v>
      </c>
      <c r="D3686" s="4" t="s">
        <v>5557</v>
      </c>
      <c r="E3686" s="4" t="b">
        <f>ISNUMBER(SEARCH("다", B3686, LEN(B3686)))</f>
        <v>1</v>
      </c>
    </row>
    <row r="3687" spans="1:5" x14ac:dyDescent="0.25">
      <c r="A3687" s="6">
        <v>2186</v>
      </c>
      <c r="B3687" s="6" t="s">
        <v>9934</v>
      </c>
      <c r="C3687" s="6" t="s">
        <v>1165</v>
      </c>
      <c r="D3687" s="4" t="s">
        <v>4592</v>
      </c>
      <c r="E3687" s="4" t="b">
        <f>ISNUMBER(SEARCH("다", B3687, LEN(B3687)))</f>
        <v>1</v>
      </c>
    </row>
    <row r="3688" spans="1:5" x14ac:dyDescent="0.25">
      <c r="A3688" s="6">
        <v>2188</v>
      </c>
      <c r="B3688" s="6" t="s">
        <v>9936</v>
      </c>
      <c r="C3688" s="6" t="s">
        <v>1167</v>
      </c>
      <c r="D3688" s="4" t="s">
        <v>5647</v>
      </c>
      <c r="E3688" s="4" t="b">
        <f>ISNUMBER(SEARCH("다", B3688, LEN(B3688)))</f>
        <v>1</v>
      </c>
    </row>
    <row r="3689" spans="1:5" x14ac:dyDescent="0.25">
      <c r="A3689" s="6">
        <v>2199</v>
      </c>
      <c r="B3689" s="6" t="s">
        <v>9946</v>
      </c>
      <c r="C3689" s="6" t="s">
        <v>1178</v>
      </c>
      <c r="D3689" s="4" t="s">
        <v>5653</v>
      </c>
      <c r="E3689" s="4" t="b">
        <f>ISNUMBER(SEARCH("다", B3689, LEN(B3689)))</f>
        <v>1</v>
      </c>
    </row>
    <row r="3690" spans="1:5" x14ac:dyDescent="0.25">
      <c r="A3690" s="6">
        <v>2205</v>
      </c>
      <c r="B3690" s="6" t="s">
        <v>9952</v>
      </c>
      <c r="C3690" s="6" t="s">
        <v>1184</v>
      </c>
      <c r="D3690" s="4" t="s">
        <v>5781</v>
      </c>
      <c r="E3690" s="4" t="b">
        <f>ISNUMBER(SEARCH("다", B3690, LEN(B3690)))</f>
        <v>1</v>
      </c>
    </row>
    <row r="3691" spans="1:5" ht="30" x14ac:dyDescent="0.25">
      <c r="A3691" s="6">
        <v>2207</v>
      </c>
      <c r="B3691" s="6" t="s">
        <v>9954</v>
      </c>
      <c r="C3691" s="6" t="s">
        <v>1186</v>
      </c>
      <c r="D3691" s="4" t="s">
        <v>5783</v>
      </c>
      <c r="E3691" s="4" t="b">
        <f>ISNUMBER(SEARCH("다", B3691, LEN(B3691)))</f>
        <v>1</v>
      </c>
    </row>
    <row r="3692" spans="1:5" x14ac:dyDescent="0.25">
      <c r="A3692" s="6">
        <v>2208</v>
      </c>
      <c r="B3692" s="6" t="s">
        <v>9955</v>
      </c>
      <c r="C3692" s="6" t="s">
        <v>1187</v>
      </c>
      <c r="D3692" s="4" t="s">
        <v>5784</v>
      </c>
      <c r="E3692" s="4" t="b">
        <f>ISNUMBER(SEARCH("다", B3692, LEN(B3692)))</f>
        <v>1</v>
      </c>
    </row>
    <row r="3693" spans="1:5" x14ac:dyDescent="0.25">
      <c r="A3693" s="6">
        <v>2209</v>
      </c>
      <c r="B3693" s="6" t="s">
        <v>9956</v>
      </c>
      <c r="C3693" s="6" t="s">
        <v>1188</v>
      </c>
      <c r="D3693" s="4" t="s">
        <v>5785</v>
      </c>
      <c r="E3693" s="4" t="b">
        <f>ISNUMBER(SEARCH("다", B3693, LEN(B3693)))</f>
        <v>1</v>
      </c>
    </row>
    <row r="3694" spans="1:5" x14ac:dyDescent="0.25">
      <c r="A3694" s="6">
        <v>2210</v>
      </c>
      <c r="B3694" s="6" t="s">
        <v>9957</v>
      </c>
      <c r="C3694" s="6" t="s">
        <v>1189</v>
      </c>
      <c r="D3694" s="4" t="s">
        <v>5786</v>
      </c>
      <c r="E3694" s="4" t="b">
        <f>ISNUMBER(SEARCH("다", B3694, LEN(B3694)))</f>
        <v>1</v>
      </c>
    </row>
    <row r="3695" spans="1:5" ht="30" x14ac:dyDescent="0.25">
      <c r="A3695" s="6">
        <v>2211</v>
      </c>
      <c r="B3695" s="6" t="s">
        <v>9958</v>
      </c>
      <c r="C3695" s="6" t="s">
        <v>1190</v>
      </c>
      <c r="D3695" s="4" t="s">
        <v>5787</v>
      </c>
      <c r="E3695" s="4" t="b">
        <f>ISNUMBER(SEARCH("다", B3695, LEN(B3695)))</f>
        <v>1</v>
      </c>
    </row>
    <row r="3696" spans="1:5" x14ac:dyDescent="0.25">
      <c r="A3696" s="6">
        <v>2212</v>
      </c>
      <c r="B3696" s="6" t="s">
        <v>9959</v>
      </c>
      <c r="C3696" s="6" t="s">
        <v>1191</v>
      </c>
      <c r="D3696" s="4" t="s">
        <v>5788</v>
      </c>
      <c r="E3696" s="4" t="b">
        <f>ISNUMBER(SEARCH("다", B3696, LEN(B3696)))</f>
        <v>1</v>
      </c>
    </row>
    <row r="3697" spans="1:5" x14ac:dyDescent="0.25">
      <c r="A3697" s="6">
        <v>2213</v>
      </c>
      <c r="B3697" s="6" t="s">
        <v>9960</v>
      </c>
      <c r="C3697" s="6" t="s">
        <v>1192</v>
      </c>
      <c r="D3697" s="4" t="s">
        <v>5789</v>
      </c>
      <c r="E3697" s="4" t="b">
        <f>ISNUMBER(SEARCH("다", B3697, LEN(B3697)))</f>
        <v>1</v>
      </c>
    </row>
    <row r="3698" spans="1:5" ht="30" x14ac:dyDescent="0.25">
      <c r="A3698" s="6">
        <v>2214</v>
      </c>
      <c r="B3698" s="6" t="s">
        <v>9961</v>
      </c>
      <c r="C3698" s="6" t="s">
        <v>1193</v>
      </c>
      <c r="D3698" s="4" t="s">
        <v>5790</v>
      </c>
      <c r="E3698" s="4" t="b">
        <f>ISNUMBER(SEARCH("다", B3698, LEN(B3698)))</f>
        <v>1</v>
      </c>
    </row>
    <row r="3699" spans="1:5" x14ac:dyDescent="0.25">
      <c r="A3699" s="6">
        <v>2215</v>
      </c>
      <c r="B3699" s="6" t="s">
        <v>9962</v>
      </c>
      <c r="C3699" s="6" t="s">
        <v>1194</v>
      </c>
      <c r="D3699" s="4" t="s">
        <v>5791</v>
      </c>
      <c r="E3699" s="4" t="b">
        <f>ISNUMBER(SEARCH("다", B3699, LEN(B3699)))</f>
        <v>1</v>
      </c>
    </row>
    <row r="3700" spans="1:5" x14ac:dyDescent="0.25">
      <c r="A3700" s="6">
        <v>2219</v>
      </c>
      <c r="B3700" s="6" t="s">
        <v>9966</v>
      </c>
      <c r="C3700" s="6" t="s">
        <v>1198</v>
      </c>
      <c r="D3700" s="4" t="s">
        <v>5792</v>
      </c>
      <c r="E3700" s="4" t="b">
        <f>ISNUMBER(SEARCH("다", B3700, LEN(B3700)))</f>
        <v>1</v>
      </c>
    </row>
    <row r="3701" spans="1:5" ht="30" x14ac:dyDescent="0.25">
      <c r="A3701" s="6">
        <v>2221</v>
      </c>
      <c r="B3701" s="6" t="s">
        <v>9968</v>
      </c>
      <c r="C3701" s="6" t="s">
        <v>1200</v>
      </c>
      <c r="D3701" s="4" t="s">
        <v>5793</v>
      </c>
      <c r="E3701" s="4" t="b">
        <f>ISNUMBER(SEARCH("다", B3701, LEN(B3701)))</f>
        <v>1</v>
      </c>
    </row>
    <row r="3702" spans="1:5" ht="30" x14ac:dyDescent="0.25">
      <c r="A3702" s="6">
        <v>2224</v>
      </c>
      <c r="B3702" s="6" t="s">
        <v>9970</v>
      </c>
      <c r="C3702" s="6" t="s">
        <v>1203</v>
      </c>
      <c r="D3702" s="4" t="s">
        <v>5794</v>
      </c>
      <c r="E3702" s="4" t="b">
        <f>ISNUMBER(SEARCH("다", B3702, LEN(B3702)))</f>
        <v>1</v>
      </c>
    </row>
    <row r="3703" spans="1:5" x14ac:dyDescent="0.25">
      <c r="A3703" s="6">
        <v>2230</v>
      </c>
      <c r="B3703" s="6" t="s">
        <v>9976</v>
      </c>
      <c r="C3703" s="6" t="s">
        <v>1209</v>
      </c>
      <c r="D3703" s="4" t="s">
        <v>5795</v>
      </c>
      <c r="E3703" s="4" t="b">
        <f>ISNUMBER(SEARCH("다", B3703, LEN(B3703)))</f>
        <v>1</v>
      </c>
    </row>
    <row r="3704" spans="1:5" x14ac:dyDescent="0.25">
      <c r="A3704" s="6">
        <v>2234</v>
      </c>
      <c r="B3704" s="6" t="s">
        <v>9980</v>
      </c>
      <c r="C3704" s="6" t="s">
        <v>1213</v>
      </c>
      <c r="D3704" s="4" t="s">
        <v>5672</v>
      </c>
      <c r="E3704" s="4" t="b">
        <f>ISNUMBER(SEARCH("다", B3704, LEN(B3704)))</f>
        <v>1</v>
      </c>
    </row>
    <row r="3705" spans="1:5" x14ac:dyDescent="0.25">
      <c r="A3705" s="6">
        <v>2236</v>
      </c>
      <c r="B3705" s="6" t="s">
        <v>9982</v>
      </c>
      <c r="C3705" s="6" t="s">
        <v>1214</v>
      </c>
      <c r="D3705" s="4" t="s">
        <v>5797</v>
      </c>
      <c r="E3705" s="4" t="b">
        <f>ISNUMBER(SEARCH("다", B3705, LEN(B3705)))</f>
        <v>1</v>
      </c>
    </row>
    <row r="3706" spans="1:5" x14ac:dyDescent="0.25">
      <c r="A3706" s="6">
        <v>2237</v>
      </c>
      <c r="B3706" s="6" t="s">
        <v>9983</v>
      </c>
      <c r="C3706" s="6" t="s">
        <v>1215</v>
      </c>
      <c r="D3706" s="4" t="s">
        <v>5798</v>
      </c>
      <c r="E3706" s="4" t="b">
        <f>ISNUMBER(SEARCH("다", B3706, LEN(B3706)))</f>
        <v>1</v>
      </c>
    </row>
    <row r="3707" spans="1:5" x14ac:dyDescent="0.25">
      <c r="A3707" s="6">
        <v>2240</v>
      </c>
      <c r="B3707" s="6" t="s">
        <v>9986</v>
      </c>
      <c r="C3707" s="6" t="s">
        <v>1218</v>
      </c>
      <c r="D3707" s="4" t="s">
        <v>5799</v>
      </c>
      <c r="E3707" s="4" t="b">
        <f>ISNUMBER(SEARCH("다", B3707, LEN(B3707)))</f>
        <v>1</v>
      </c>
    </row>
    <row r="3708" spans="1:5" x14ac:dyDescent="0.25">
      <c r="A3708" s="6">
        <v>2246</v>
      </c>
      <c r="B3708" s="6" t="s">
        <v>9992</v>
      </c>
      <c r="C3708" s="6" t="s">
        <v>1224</v>
      </c>
      <c r="D3708" s="4" t="s">
        <v>5679</v>
      </c>
      <c r="E3708" s="4" t="b">
        <f>ISNUMBER(SEARCH("다", B3708, LEN(B3708)))</f>
        <v>1</v>
      </c>
    </row>
    <row r="3709" spans="1:5" x14ac:dyDescent="0.25">
      <c r="A3709" s="6">
        <v>2250</v>
      </c>
      <c r="B3709" s="6" t="s">
        <v>9996</v>
      </c>
      <c r="C3709" s="6" t="s">
        <v>1228</v>
      </c>
      <c r="D3709" s="4" t="s">
        <v>5802</v>
      </c>
      <c r="E3709" s="4" t="b">
        <f>ISNUMBER(SEARCH("다", B3709, LEN(B3709)))</f>
        <v>1</v>
      </c>
    </row>
    <row r="3710" spans="1:5" x14ac:dyDescent="0.25">
      <c r="A3710" s="6">
        <v>2256</v>
      </c>
      <c r="B3710" s="6" t="s">
        <v>10002</v>
      </c>
      <c r="C3710" s="6" t="s">
        <v>1234</v>
      </c>
      <c r="D3710" s="4" t="s">
        <v>5686</v>
      </c>
      <c r="E3710" s="4" t="b">
        <f>ISNUMBER(SEARCH("다", B3710, LEN(B3710)))</f>
        <v>1</v>
      </c>
    </row>
    <row r="3711" spans="1:5" x14ac:dyDescent="0.25">
      <c r="A3711" s="6">
        <v>2258</v>
      </c>
      <c r="B3711" s="6" t="s">
        <v>10003</v>
      </c>
      <c r="C3711" s="6" t="s">
        <v>1235</v>
      </c>
      <c r="D3711" s="4" t="s">
        <v>5687</v>
      </c>
      <c r="E3711" s="4" t="b">
        <f>ISNUMBER(SEARCH("다", B3711, LEN(B3711)))</f>
        <v>1</v>
      </c>
    </row>
    <row r="3712" spans="1:5" x14ac:dyDescent="0.25">
      <c r="A3712" s="6">
        <v>2260</v>
      </c>
      <c r="B3712" s="6" t="s">
        <v>10005</v>
      </c>
      <c r="C3712" s="6" t="s">
        <v>1237</v>
      </c>
      <c r="D3712" s="4" t="s">
        <v>5688</v>
      </c>
      <c r="E3712" s="4" t="b">
        <f>ISNUMBER(SEARCH("다", B3712, LEN(B3712)))</f>
        <v>1</v>
      </c>
    </row>
    <row r="3713" spans="1:5" ht="30" x14ac:dyDescent="0.25">
      <c r="A3713" s="6">
        <v>2265</v>
      </c>
      <c r="B3713" s="6" t="s">
        <v>10010</v>
      </c>
      <c r="C3713" s="6" t="s">
        <v>1242</v>
      </c>
      <c r="D3713" s="4" t="s">
        <v>5808</v>
      </c>
      <c r="E3713" s="4" t="b">
        <f>ISNUMBER(SEARCH("다", B3713, LEN(B3713)))</f>
        <v>1</v>
      </c>
    </row>
    <row r="3714" spans="1:5" x14ac:dyDescent="0.25">
      <c r="A3714" s="6">
        <v>2267</v>
      </c>
      <c r="B3714" s="6" t="s">
        <v>10012</v>
      </c>
      <c r="C3714" s="6" t="s">
        <v>1244</v>
      </c>
      <c r="D3714" s="4" t="s">
        <v>5810</v>
      </c>
      <c r="E3714" s="4" t="b">
        <f>ISNUMBER(SEARCH("다", B3714, LEN(B3714)))</f>
        <v>1</v>
      </c>
    </row>
    <row r="3715" spans="1:5" x14ac:dyDescent="0.25">
      <c r="A3715" s="6">
        <v>2268</v>
      </c>
      <c r="B3715" s="6" t="s">
        <v>10013</v>
      </c>
      <c r="C3715" s="6" t="s">
        <v>1245</v>
      </c>
      <c r="D3715" s="4" t="s">
        <v>4476</v>
      </c>
      <c r="E3715" s="4" t="b">
        <f>ISNUMBER(SEARCH("다", B3715, LEN(B3715)))</f>
        <v>1</v>
      </c>
    </row>
    <row r="3716" spans="1:5" x14ac:dyDescent="0.25">
      <c r="A3716" s="6">
        <v>2269</v>
      </c>
      <c r="B3716" s="6" t="s">
        <v>10014</v>
      </c>
      <c r="C3716" s="6" t="s">
        <v>1246</v>
      </c>
      <c r="D3716" s="4" t="s">
        <v>5690</v>
      </c>
      <c r="E3716" s="4" t="b">
        <f>ISNUMBER(SEARCH("다", B3716, LEN(B3716)))</f>
        <v>1</v>
      </c>
    </row>
    <row r="3717" spans="1:5" x14ac:dyDescent="0.25">
      <c r="A3717" s="6">
        <v>2274</v>
      </c>
      <c r="B3717" s="6" t="s">
        <v>10019</v>
      </c>
      <c r="C3717" s="6" t="s">
        <v>1251</v>
      </c>
      <c r="D3717" s="4" t="s">
        <v>5811</v>
      </c>
      <c r="E3717" s="4" t="b">
        <f>ISNUMBER(SEARCH("다", B3717, LEN(B3717)))</f>
        <v>1</v>
      </c>
    </row>
    <row r="3718" spans="1:5" x14ac:dyDescent="0.25">
      <c r="A3718" s="6">
        <v>2276</v>
      </c>
      <c r="B3718" s="6" t="s">
        <v>10021</v>
      </c>
      <c r="C3718" s="6" t="s">
        <v>1253</v>
      </c>
      <c r="D3718" s="4" t="s">
        <v>5812</v>
      </c>
      <c r="E3718" s="4" t="b">
        <f>ISNUMBER(SEARCH("다", B3718, LEN(B3718)))</f>
        <v>1</v>
      </c>
    </row>
    <row r="3719" spans="1:5" x14ac:dyDescent="0.25">
      <c r="A3719" s="6">
        <v>2277</v>
      </c>
      <c r="B3719" s="6" t="s">
        <v>10022</v>
      </c>
      <c r="C3719" s="6" t="s">
        <v>1254</v>
      </c>
      <c r="D3719" s="4" t="s">
        <v>5813</v>
      </c>
      <c r="E3719" s="4" t="b">
        <f>ISNUMBER(SEARCH("다", B3719, LEN(B3719)))</f>
        <v>1</v>
      </c>
    </row>
    <row r="3720" spans="1:5" x14ac:dyDescent="0.25">
      <c r="A3720" s="6">
        <v>2279</v>
      </c>
      <c r="B3720" s="6" t="s">
        <v>10024</v>
      </c>
      <c r="C3720" s="6" t="s">
        <v>1256</v>
      </c>
      <c r="D3720" s="4" t="s">
        <v>5814</v>
      </c>
      <c r="E3720" s="4" t="b">
        <f>ISNUMBER(SEARCH("다", B3720, LEN(B3720)))</f>
        <v>1</v>
      </c>
    </row>
    <row r="3721" spans="1:5" ht="30" x14ac:dyDescent="0.25">
      <c r="A3721" s="6">
        <v>2282</v>
      </c>
      <c r="B3721" s="6" t="s">
        <v>10027</v>
      </c>
      <c r="C3721" s="6" t="s">
        <v>1259</v>
      </c>
      <c r="D3721" s="4" t="s">
        <v>5817</v>
      </c>
      <c r="E3721" s="4" t="b">
        <f>ISNUMBER(SEARCH("다", B3721, LEN(B3721)))</f>
        <v>1</v>
      </c>
    </row>
    <row r="3722" spans="1:5" x14ac:dyDescent="0.25">
      <c r="A3722" s="6">
        <v>2286</v>
      </c>
      <c r="B3722" s="6" t="s">
        <v>10031</v>
      </c>
      <c r="C3722" s="6" t="s">
        <v>1263</v>
      </c>
      <c r="D3722" s="4" t="s">
        <v>5818</v>
      </c>
      <c r="E3722" s="4" t="b">
        <f>ISNUMBER(SEARCH("다", B3722, LEN(B3722)))</f>
        <v>1</v>
      </c>
    </row>
    <row r="3723" spans="1:5" ht="30" x14ac:dyDescent="0.25">
      <c r="A3723" s="6">
        <v>2287</v>
      </c>
      <c r="B3723" s="6" t="s">
        <v>10032</v>
      </c>
      <c r="C3723" s="6" t="s">
        <v>1264</v>
      </c>
      <c r="D3723" s="4" t="s">
        <v>5819</v>
      </c>
      <c r="E3723" s="4" t="b">
        <f>ISNUMBER(SEARCH("다", B3723, LEN(B3723)))</f>
        <v>1</v>
      </c>
    </row>
    <row r="3724" spans="1:5" ht="30" x14ac:dyDescent="0.25">
      <c r="A3724" s="6">
        <v>2294</v>
      </c>
      <c r="B3724" s="6" t="s">
        <v>10039</v>
      </c>
      <c r="C3724" s="6" t="s">
        <v>1271</v>
      </c>
      <c r="D3724" s="4" t="s">
        <v>5822</v>
      </c>
      <c r="E3724" s="4" t="b">
        <f>ISNUMBER(SEARCH("다", B3724, LEN(B3724)))</f>
        <v>1</v>
      </c>
    </row>
    <row r="3725" spans="1:5" x14ac:dyDescent="0.25">
      <c r="A3725" s="6">
        <v>2298</v>
      </c>
      <c r="B3725" s="6" t="s">
        <v>10043</v>
      </c>
      <c r="C3725" s="6" t="s">
        <v>1275</v>
      </c>
      <c r="D3725" s="4" t="s">
        <v>4722</v>
      </c>
      <c r="E3725" s="4" t="b">
        <f>ISNUMBER(SEARCH("다", B3725, LEN(B3725)))</f>
        <v>1</v>
      </c>
    </row>
    <row r="3726" spans="1:5" x14ac:dyDescent="0.25">
      <c r="A3726" s="6">
        <v>2300</v>
      </c>
      <c r="B3726" s="6" t="s">
        <v>10045</v>
      </c>
      <c r="C3726" s="6" t="s">
        <v>1277</v>
      </c>
      <c r="D3726" s="4" t="s">
        <v>5708</v>
      </c>
      <c r="E3726" s="4" t="b">
        <f>ISNUMBER(SEARCH("다", B3726, LEN(B3726)))</f>
        <v>1</v>
      </c>
    </row>
    <row r="3727" spans="1:5" x14ac:dyDescent="0.25">
      <c r="A3727" s="6">
        <v>2302</v>
      </c>
      <c r="B3727" s="6" t="s">
        <v>10047</v>
      </c>
      <c r="C3727" s="6" t="s">
        <v>1279</v>
      </c>
      <c r="D3727" s="4" t="s">
        <v>5710</v>
      </c>
      <c r="E3727" s="4" t="b">
        <f>ISNUMBER(SEARCH("다", B3727, LEN(B3727)))</f>
        <v>1</v>
      </c>
    </row>
    <row r="3728" spans="1:5" x14ac:dyDescent="0.25">
      <c r="A3728" s="6">
        <v>2307</v>
      </c>
      <c r="B3728" s="6" t="s">
        <v>10052</v>
      </c>
      <c r="C3728" s="6" t="s">
        <v>1284</v>
      </c>
      <c r="D3728" s="4" t="s">
        <v>5715</v>
      </c>
      <c r="E3728" s="4" t="b">
        <f>ISNUMBER(SEARCH("다", B3728, LEN(B3728)))</f>
        <v>1</v>
      </c>
    </row>
    <row r="3729" spans="1:5" x14ac:dyDescent="0.25">
      <c r="A3729" s="6">
        <v>2309</v>
      </c>
      <c r="B3729" s="6" t="s">
        <v>10054</v>
      </c>
      <c r="C3729" s="6" t="s">
        <v>1286</v>
      </c>
      <c r="D3729" s="4" t="s">
        <v>5717</v>
      </c>
      <c r="E3729" s="4" t="b">
        <f>ISNUMBER(SEARCH("다", B3729, LEN(B3729)))</f>
        <v>1</v>
      </c>
    </row>
    <row r="3730" spans="1:5" x14ac:dyDescent="0.25">
      <c r="A3730" s="6">
        <v>2315</v>
      </c>
      <c r="B3730" s="6" t="s">
        <v>10059</v>
      </c>
      <c r="C3730" s="6" t="s">
        <v>1291</v>
      </c>
      <c r="D3730" s="4" t="s">
        <v>5722</v>
      </c>
      <c r="E3730" s="4" t="b">
        <f>ISNUMBER(SEARCH("다", B3730, LEN(B3730)))</f>
        <v>1</v>
      </c>
    </row>
    <row r="3731" spans="1:5" x14ac:dyDescent="0.25">
      <c r="A3731" s="6">
        <v>2318</v>
      </c>
      <c r="B3731" s="6" t="s">
        <v>10062</v>
      </c>
      <c r="C3731" s="6" t="s">
        <v>1294</v>
      </c>
      <c r="D3731" s="4" t="s">
        <v>5725</v>
      </c>
      <c r="E3731" s="4" t="b">
        <f>ISNUMBER(SEARCH("다", B3731, LEN(B3731)))</f>
        <v>1</v>
      </c>
    </row>
    <row r="3732" spans="1:5" ht="30" x14ac:dyDescent="0.25">
      <c r="A3732" s="6">
        <v>2326</v>
      </c>
      <c r="B3732" s="6" t="s">
        <v>10069</v>
      </c>
      <c r="C3732" s="6" t="s">
        <v>1302</v>
      </c>
      <c r="D3732" s="4" t="s">
        <v>5733</v>
      </c>
      <c r="E3732" s="4" t="b">
        <f>ISNUMBER(SEARCH("다", B3732, LEN(B3732)))</f>
        <v>1</v>
      </c>
    </row>
    <row r="3733" spans="1:5" x14ac:dyDescent="0.25">
      <c r="A3733" s="6">
        <v>2331</v>
      </c>
      <c r="B3733" s="6" t="s">
        <v>10073</v>
      </c>
      <c r="C3733" s="6" t="s">
        <v>1307</v>
      </c>
      <c r="D3733" s="4" t="s">
        <v>5738</v>
      </c>
      <c r="E3733" s="4" t="b">
        <f>ISNUMBER(SEARCH("다", B3733, LEN(B3733)))</f>
        <v>1</v>
      </c>
    </row>
    <row r="3734" spans="1:5" ht="30" x14ac:dyDescent="0.25">
      <c r="A3734" s="6">
        <v>2332</v>
      </c>
      <c r="B3734" s="6" t="s">
        <v>10074</v>
      </c>
      <c r="C3734" s="6" t="s">
        <v>1308</v>
      </c>
      <c r="D3734" s="4" t="s">
        <v>5739</v>
      </c>
      <c r="E3734" s="4" t="b">
        <f>ISNUMBER(SEARCH("다", B3734, LEN(B3734)))</f>
        <v>1</v>
      </c>
    </row>
    <row r="3735" spans="1:5" x14ac:dyDescent="0.25">
      <c r="A3735" s="6">
        <v>2335</v>
      </c>
      <c r="B3735" s="6" t="s">
        <v>10077</v>
      </c>
      <c r="C3735" s="6" t="s">
        <v>1311</v>
      </c>
      <c r="D3735" s="4" t="s">
        <v>5742</v>
      </c>
      <c r="E3735" s="4" t="b">
        <f>ISNUMBER(SEARCH("다", B3735, LEN(B3735)))</f>
        <v>1</v>
      </c>
    </row>
    <row r="3736" spans="1:5" x14ac:dyDescent="0.25">
      <c r="A3736" s="6">
        <v>2337</v>
      </c>
      <c r="B3736" s="6" t="s">
        <v>10079</v>
      </c>
      <c r="C3736" s="6" t="s">
        <v>1313</v>
      </c>
      <c r="D3736" s="4" t="s">
        <v>5744</v>
      </c>
      <c r="E3736" s="4" t="b">
        <f>ISNUMBER(SEARCH("다", B3736, LEN(B3736)))</f>
        <v>1</v>
      </c>
    </row>
    <row r="3737" spans="1:5" x14ac:dyDescent="0.25">
      <c r="A3737" s="6">
        <v>2343</v>
      </c>
      <c r="B3737" s="6" t="s">
        <v>10085</v>
      </c>
      <c r="C3737" s="6" t="s">
        <v>1319</v>
      </c>
      <c r="D3737" s="4" t="s">
        <v>5750</v>
      </c>
      <c r="E3737" s="4" t="b">
        <f>ISNUMBER(SEARCH("다", B3737, LEN(B3737)))</f>
        <v>1</v>
      </c>
    </row>
    <row r="3738" spans="1:5" x14ac:dyDescent="0.25">
      <c r="A3738" s="6">
        <v>2344</v>
      </c>
      <c r="B3738" s="6" t="s">
        <v>10086</v>
      </c>
      <c r="C3738" s="6" t="s">
        <v>1320</v>
      </c>
      <c r="D3738" s="4" t="s">
        <v>5751</v>
      </c>
      <c r="E3738" s="4" t="b">
        <f>ISNUMBER(SEARCH("다", B3738, LEN(B3738)))</f>
        <v>1</v>
      </c>
    </row>
    <row r="3739" spans="1:5" x14ac:dyDescent="0.25">
      <c r="A3739" s="6">
        <v>2348</v>
      </c>
      <c r="B3739" s="6" t="s">
        <v>10090</v>
      </c>
      <c r="C3739" s="6" t="s">
        <v>1324</v>
      </c>
      <c r="D3739" s="4" t="s">
        <v>5755</v>
      </c>
      <c r="E3739" s="4" t="b">
        <f>ISNUMBER(SEARCH("다", B3739, LEN(B3739)))</f>
        <v>1</v>
      </c>
    </row>
    <row r="3740" spans="1:5" x14ac:dyDescent="0.25">
      <c r="A3740" s="6">
        <v>2356</v>
      </c>
      <c r="B3740" s="6" t="s">
        <v>10098</v>
      </c>
      <c r="C3740" s="6" t="s">
        <v>1331</v>
      </c>
      <c r="D3740" s="4" t="s">
        <v>5826</v>
      </c>
      <c r="E3740" s="4" t="b">
        <f>ISNUMBER(SEARCH("다", B3740, LEN(B3740)))</f>
        <v>1</v>
      </c>
    </row>
    <row r="3741" spans="1:5" x14ac:dyDescent="0.25">
      <c r="A3741" s="6">
        <v>2357</v>
      </c>
      <c r="B3741" s="6" t="s">
        <v>10099</v>
      </c>
      <c r="C3741" s="6" t="s">
        <v>1332</v>
      </c>
      <c r="D3741" s="4" t="s">
        <v>4744</v>
      </c>
      <c r="E3741" s="4" t="b">
        <f>ISNUMBER(SEARCH("다", B3741, LEN(B3741)))</f>
        <v>1</v>
      </c>
    </row>
    <row r="3742" spans="1:5" x14ac:dyDescent="0.25">
      <c r="A3742" s="6">
        <v>2359</v>
      </c>
      <c r="B3742" s="6" t="s">
        <v>10101</v>
      </c>
      <c r="C3742" s="6" t="s">
        <v>1334</v>
      </c>
      <c r="D3742" s="4" t="s">
        <v>5827</v>
      </c>
      <c r="E3742" s="4" t="b">
        <f>ISNUMBER(SEARCH("다", B3742, LEN(B3742)))</f>
        <v>1</v>
      </c>
    </row>
    <row r="3743" spans="1:5" x14ac:dyDescent="0.25">
      <c r="A3743" s="6">
        <v>2364</v>
      </c>
      <c r="B3743" s="6" t="s">
        <v>10106</v>
      </c>
      <c r="C3743" s="6" t="s">
        <v>1339</v>
      </c>
      <c r="D3743" s="4" t="s">
        <v>5762</v>
      </c>
      <c r="E3743" s="4" t="b">
        <f>ISNUMBER(SEARCH("다", B3743, LEN(B3743)))</f>
        <v>1</v>
      </c>
    </row>
    <row r="3744" spans="1:5" x14ac:dyDescent="0.25">
      <c r="A3744" s="6">
        <v>2368</v>
      </c>
      <c r="B3744" s="6" t="s">
        <v>10110</v>
      </c>
      <c r="C3744" s="6" t="s">
        <v>1343</v>
      </c>
      <c r="D3744" s="4" t="s">
        <v>5829</v>
      </c>
      <c r="E3744" s="4" t="b">
        <f>ISNUMBER(SEARCH("다", B3744, LEN(B3744)))</f>
        <v>1</v>
      </c>
    </row>
    <row r="3745" spans="1:5" x14ac:dyDescent="0.25">
      <c r="A3745" s="6">
        <v>2377</v>
      </c>
      <c r="B3745" s="6" t="s">
        <v>9322</v>
      </c>
      <c r="C3745" s="6" t="s">
        <v>1352</v>
      </c>
      <c r="D3745" s="4" t="s">
        <v>5832</v>
      </c>
      <c r="E3745" s="4" t="b">
        <f>ISNUMBER(SEARCH("다", B3745, LEN(B3745)))</f>
        <v>1</v>
      </c>
    </row>
    <row r="3746" spans="1:5" x14ac:dyDescent="0.25">
      <c r="A3746" s="6">
        <v>2383</v>
      </c>
      <c r="B3746" s="6" t="s">
        <v>10123</v>
      </c>
      <c r="C3746" s="6" t="s">
        <v>1358</v>
      </c>
      <c r="D3746" s="4" t="s">
        <v>5835</v>
      </c>
      <c r="E3746" s="4" t="b">
        <f>ISNUMBER(SEARCH("다", B3746, LEN(B3746)))</f>
        <v>1</v>
      </c>
    </row>
    <row r="3747" spans="1:5" x14ac:dyDescent="0.25">
      <c r="A3747" s="6">
        <v>2386</v>
      </c>
      <c r="B3747" s="6" t="s">
        <v>10126</v>
      </c>
      <c r="C3747" s="6" t="s">
        <v>1361</v>
      </c>
      <c r="D3747" s="4" t="s">
        <v>5837</v>
      </c>
      <c r="E3747" s="4" t="b">
        <f>ISNUMBER(SEARCH("다", B3747, LEN(B3747)))</f>
        <v>1</v>
      </c>
    </row>
    <row r="3748" spans="1:5" x14ac:dyDescent="0.25">
      <c r="A3748" s="6">
        <v>2387</v>
      </c>
      <c r="B3748" s="6" t="s">
        <v>10127</v>
      </c>
      <c r="C3748" s="6" t="s">
        <v>1362</v>
      </c>
      <c r="D3748" s="4" t="s">
        <v>5838</v>
      </c>
      <c r="E3748" s="4" t="b">
        <f>ISNUMBER(SEARCH("다", B3748, LEN(B3748)))</f>
        <v>1</v>
      </c>
    </row>
    <row r="3749" spans="1:5" x14ac:dyDescent="0.25">
      <c r="A3749" s="6">
        <v>2389</v>
      </c>
      <c r="B3749" s="6" t="s">
        <v>10129</v>
      </c>
      <c r="C3749" s="6" t="s">
        <v>1364</v>
      </c>
      <c r="D3749" s="4" t="s">
        <v>5777</v>
      </c>
      <c r="E3749" s="4" t="b">
        <f>ISNUMBER(SEARCH("다", B3749, LEN(B3749)))</f>
        <v>1</v>
      </c>
    </row>
    <row r="3750" spans="1:5" ht="30" x14ac:dyDescent="0.25">
      <c r="A3750" s="6">
        <v>2397</v>
      </c>
      <c r="B3750" s="6" t="s">
        <v>10137</v>
      </c>
      <c r="C3750" s="6" t="s">
        <v>1372</v>
      </c>
      <c r="D3750" s="4" t="s">
        <v>5843</v>
      </c>
      <c r="E3750" s="4" t="b">
        <f>ISNUMBER(SEARCH("다", B3750, LEN(B3750)))</f>
        <v>1</v>
      </c>
    </row>
    <row r="3751" spans="1:5" x14ac:dyDescent="0.25">
      <c r="A3751" s="6">
        <v>2398</v>
      </c>
      <c r="B3751" s="6" t="s">
        <v>10138</v>
      </c>
      <c r="C3751" s="6" t="s">
        <v>1373</v>
      </c>
      <c r="D3751" s="4" t="s">
        <v>5844</v>
      </c>
      <c r="E3751" s="4" t="b">
        <f>ISNUMBER(SEARCH("다", B3751, LEN(B3751)))</f>
        <v>1</v>
      </c>
    </row>
    <row r="3752" spans="1:5" x14ac:dyDescent="0.25">
      <c r="A3752" s="6">
        <v>2402</v>
      </c>
      <c r="B3752" s="6" t="s">
        <v>10142</v>
      </c>
      <c r="C3752" s="6" t="s">
        <v>1377</v>
      </c>
      <c r="D3752" s="4" t="s">
        <v>5952</v>
      </c>
      <c r="E3752" s="4" t="b">
        <f>ISNUMBER(SEARCH("다", B3752, LEN(B3752)))</f>
        <v>1</v>
      </c>
    </row>
    <row r="3753" spans="1:5" x14ac:dyDescent="0.25">
      <c r="A3753" s="6">
        <v>2406</v>
      </c>
      <c r="B3753" s="6" t="s">
        <v>10146</v>
      </c>
      <c r="C3753" s="6" t="s">
        <v>1381</v>
      </c>
      <c r="D3753" s="4" t="s">
        <v>5849</v>
      </c>
      <c r="E3753" s="4" t="b">
        <f>ISNUMBER(SEARCH("다", B3753, LEN(B3753)))</f>
        <v>1</v>
      </c>
    </row>
    <row r="3754" spans="1:5" ht="45" x14ac:dyDescent="0.25">
      <c r="A3754" s="6">
        <v>2411</v>
      </c>
      <c r="B3754" s="6" t="s">
        <v>10150</v>
      </c>
      <c r="C3754" s="6" t="s">
        <v>1386</v>
      </c>
      <c r="D3754" s="4" t="s">
        <v>5954</v>
      </c>
      <c r="E3754" s="4" t="b">
        <f>ISNUMBER(SEARCH("다", B3754, LEN(B3754)))</f>
        <v>1</v>
      </c>
    </row>
    <row r="3755" spans="1:5" x14ac:dyDescent="0.25">
      <c r="A3755" s="6">
        <v>2412</v>
      </c>
      <c r="B3755" s="6" t="s">
        <v>10151</v>
      </c>
      <c r="C3755" s="6" t="s">
        <v>1387</v>
      </c>
      <c r="D3755" s="4" t="s">
        <v>5853</v>
      </c>
      <c r="E3755" s="4" t="b">
        <f>ISNUMBER(SEARCH("다", B3755, LEN(B3755)))</f>
        <v>1</v>
      </c>
    </row>
    <row r="3756" spans="1:5" x14ac:dyDescent="0.25">
      <c r="A3756" s="6">
        <v>2413</v>
      </c>
      <c r="B3756" s="6" t="s">
        <v>10152</v>
      </c>
      <c r="C3756" s="6" t="s">
        <v>1388</v>
      </c>
      <c r="D3756" s="4" t="s">
        <v>4517</v>
      </c>
      <c r="E3756" s="4" t="b">
        <f>ISNUMBER(SEARCH("다", B3756, LEN(B3756)))</f>
        <v>1</v>
      </c>
    </row>
    <row r="3757" spans="1:5" x14ac:dyDescent="0.25">
      <c r="A3757" s="6">
        <v>2415</v>
      </c>
      <c r="B3757" s="6" t="s">
        <v>10154</v>
      </c>
      <c r="C3757" s="6" t="s">
        <v>1390</v>
      </c>
      <c r="D3757" s="4" t="s">
        <v>4497</v>
      </c>
      <c r="E3757" s="4" t="b">
        <f>ISNUMBER(SEARCH("다", B3757, LEN(B3757)))</f>
        <v>1</v>
      </c>
    </row>
    <row r="3758" spans="1:5" x14ac:dyDescent="0.25">
      <c r="A3758" s="6">
        <v>2416</v>
      </c>
      <c r="B3758" s="6" t="s">
        <v>10155</v>
      </c>
      <c r="C3758" s="6" t="s">
        <v>1391</v>
      </c>
      <c r="D3758" s="4" t="s">
        <v>5855</v>
      </c>
      <c r="E3758" s="4" t="b">
        <f>ISNUMBER(SEARCH("다", B3758, LEN(B3758)))</f>
        <v>1</v>
      </c>
    </row>
    <row r="3759" spans="1:5" x14ac:dyDescent="0.25">
      <c r="A3759" s="6">
        <v>2417</v>
      </c>
      <c r="B3759" s="6" t="s">
        <v>10156</v>
      </c>
      <c r="C3759" s="6" t="s">
        <v>1392</v>
      </c>
      <c r="D3759" s="4" t="s">
        <v>5955</v>
      </c>
      <c r="E3759" s="4" t="b">
        <f>ISNUMBER(SEARCH("다", B3759, LEN(B3759)))</f>
        <v>1</v>
      </c>
    </row>
    <row r="3760" spans="1:5" x14ac:dyDescent="0.25">
      <c r="A3760" s="6">
        <v>2421</v>
      </c>
      <c r="B3760" s="6" t="s">
        <v>10160</v>
      </c>
      <c r="C3760" s="6" t="s">
        <v>1395</v>
      </c>
      <c r="D3760" s="4" t="s">
        <v>5956</v>
      </c>
      <c r="E3760" s="4" t="b">
        <f>ISNUMBER(SEARCH("다", B3760, LEN(B3760)))</f>
        <v>1</v>
      </c>
    </row>
    <row r="3761" spans="1:5" x14ac:dyDescent="0.25">
      <c r="A3761" s="6">
        <v>2422</v>
      </c>
      <c r="B3761" s="6" t="s">
        <v>10161</v>
      </c>
      <c r="C3761" s="6" t="s">
        <v>1396</v>
      </c>
      <c r="D3761" s="4" t="s">
        <v>4682</v>
      </c>
      <c r="E3761" s="4" t="b">
        <f>ISNUMBER(SEARCH("다", B3761, LEN(B3761)))</f>
        <v>1</v>
      </c>
    </row>
    <row r="3762" spans="1:5" x14ac:dyDescent="0.25">
      <c r="A3762" s="6">
        <v>2425</v>
      </c>
      <c r="B3762" s="6" t="s">
        <v>10164</v>
      </c>
      <c r="C3762" s="6" t="s">
        <v>1399</v>
      </c>
      <c r="D3762" s="4" t="s">
        <v>5958</v>
      </c>
      <c r="E3762" s="4" t="b">
        <f>ISNUMBER(SEARCH("다", B3762, LEN(B3762)))</f>
        <v>1</v>
      </c>
    </row>
    <row r="3763" spans="1:5" x14ac:dyDescent="0.25">
      <c r="A3763" s="6">
        <v>2426</v>
      </c>
      <c r="B3763" s="6" t="s">
        <v>10165</v>
      </c>
      <c r="C3763" s="6" t="s">
        <v>1400</v>
      </c>
      <c r="D3763" s="4" t="s">
        <v>5859</v>
      </c>
      <c r="E3763" s="4" t="b">
        <f>ISNUMBER(SEARCH("다", B3763, LEN(B3763)))</f>
        <v>1</v>
      </c>
    </row>
    <row r="3764" spans="1:5" x14ac:dyDescent="0.25">
      <c r="A3764" s="6">
        <v>2428</v>
      </c>
      <c r="B3764" s="6" t="s">
        <v>10167</v>
      </c>
      <c r="C3764" s="6" t="s">
        <v>1402</v>
      </c>
      <c r="D3764" s="4" t="s">
        <v>5861</v>
      </c>
      <c r="E3764" s="4" t="b">
        <f>ISNUMBER(SEARCH("다", B3764, LEN(B3764)))</f>
        <v>1</v>
      </c>
    </row>
    <row r="3765" spans="1:5" x14ac:dyDescent="0.25">
      <c r="A3765" s="6">
        <v>2433</v>
      </c>
      <c r="B3765" s="6" t="s">
        <v>10172</v>
      </c>
      <c r="C3765" s="6" t="s">
        <v>1407</v>
      </c>
      <c r="D3765" s="4" t="s">
        <v>5961</v>
      </c>
      <c r="E3765" s="4" t="b">
        <f>ISNUMBER(SEARCH("다", B3765, LEN(B3765)))</f>
        <v>1</v>
      </c>
    </row>
    <row r="3766" spans="1:5" x14ac:dyDescent="0.25">
      <c r="A3766" s="6">
        <v>2439</v>
      </c>
      <c r="B3766" s="6" t="s">
        <v>10178</v>
      </c>
      <c r="C3766" s="6" t="s">
        <v>1413</v>
      </c>
      <c r="D3766" s="4" t="s">
        <v>5965</v>
      </c>
      <c r="E3766" s="4" t="b">
        <f>ISNUMBER(SEARCH("다", B3766, LEN(B3766)))</f>
        <v>1</v>
      </c>
    </row>
    <row r="3767" spans="1:5" x14ac:dyDescent="0.25">
      <c r="A3767" s="6">
        <v>2440</v>
      </c>
      <c r="B3767" s="6" t="s">
        <v>10179</v>
      </c>
      <c r="C3767" s="6" t="s">
        <v>1414</v>
      </c>
      <c r="D3767" s="4" t="s">
        <v>5966</v>
      </c>
      <c r="E3767" s="4" t="b">
        <f>ISNUMBER(SEARCH("다", B3767, LEN(B3767)))</f>
        <v>1</v>
      </c>
    </row>
    <row r="3768" spans="1:5" x14ac:dyDescent="0.25">
      <c r="A3768" s="6">
        <v>2441</v>
      </c>
      <c r="B3768" s="6" t="s">
        <v>10180</v>
      </c>
      <c r="C3768" s="6" t="s">
        <v>1415</v>
      </c>
      <c r="D3768" s="4" t="s">
        <v>5967</v>
      </c>
      <c r="E3768" s="4" t="b">
        <f>ISNUMBER(SEARCH("다", B3768, LEN(B3768)))</f>
        <v>1</v>
      </c>
    </row>
    <row r="3769" spans="1:5" x14ac:dyDescent="0.25">
      <c r="A3769" s="6">
        <v>2443</v>
      </c>
      <c r="B3769" s="6" t="s">
        <v>10182</v>
      </c>
      <c r="C3769" s="6" t="s">
        <v>1417</v>
      </c>
      <c r="D3769" s="4" t="s">
        <v>5866</v>
      </c>
      <c r="E3769" s="4" t="b">
        <f>ISNUMBER(SEARCH("다", B3769, LEN(B3769)))</f>
        <v>1</v>
      </c>
    </row>
    <row r="3770" spans="1:5" x14ac:dyDescent="0.25">
      <c r="A3770" s="6">
        <v>2445</v>
      </c>
      <c r="B3770" s="6" t="s">
        <v>10184</v>
      </c>
      <c r="C3770" s="6" t="s">
        <v>1419</v>
      </c>
      <c r="D3770" s="4" t="s">
        <v>5969</v>
      </c>
      <c r="E3770" s="4" t="b">
        <f>ISNUMBER(SEARCH("다", B3770, LEN(B3770)))</f>
        <v>1</v>
      </c>
    </row>
    <row r="3771" spans="1:5" x14ac:dyDescent="0.25">
      <c r="A3771" s="6">
        <v>2447</v>
      </c>
      <c r="B3771" s="6" t="s">
        <v>9960</v>
      </c>
      <c r="C3771" s="6" t="s">
        <v>1421</v>
      </c>
      <c r="D3771" s="4" t="s">
        <v>5970</v>
      </c>
      <c r="E3771" s="4" t="b">
        <f>ISNUMBER(SEARCH("다", B3771, LEN(B3771)))</f>
        <v>1</v>
      </c>
    </row>
    <row r="3772" spans="1:5" x14ac:dyDescent="0.25">
      <c r="A3772" s="6">
        <v>2458</v>
      </c>
      <c r="B3772" s="6" t="s">
        <v>10196</v>
      </c>
      <c r="C3772" s="6" t="s">
        <v>1432</v>
      </c>
      <c r="D3772" s="4" t="s">
        <v>5877</v>
      </c>
      <c r="E3772" s="4" t="b">
        <f>ISNUMBER(SEARCH("다", B3772, LEN(B3772)))</f>
        <v>1</v>
      </c>
    </row>
    <row r="3773" spans="1:5" x14ac:dyDescent="0.25">
      <c r="A3773" s="6">
        <v>2459</v>
      </c>
      <c r="B3773" s="6" t="s">
        <v>10197</v>
      </c>
      <c r="C3773" s="6" t="s">
        <v>1433</v>
      </c>
      <c r="D3773" s="4" t="s">
        <v>5878</v>
      </c>
      <c r="E3773" s="4" t="b">
        <f>ISNUMBER(SEARCH("다", B3773, LEN(B3773)))</f>
        <v>1</v>
      </c>
    </row>
    <row r="3774" spans="1:5" x14ac:dyDescent="0.25">
      <c r="A3774" s="6">
        <v>2466</v>
      </c>
      <c r="B3774" s="6" t="s">
        <v>10204</v>
      </c>
      <c r="C3774" s="6" t="s">
        <v>1440</v>
      </c>
      <c r="D3774" s="4" t="s">
        <v>5884</v>
      </c>
      <c r="E3774" s="4" t="b">
        <f>ISNUMBER(SEARCH("다", B3774, LEN(B3774)))</f>
        <v>1</v>
      </c>
    </row>
    <row r="3775" spans="1:5" x14ac:dyDescent="0.25">
      <c r="A3775" s="6">
        <v>2471</v>
      </c>
      <c r="B3775" s="6" t="s">
        <v>10209</v>
      </c>
      <c r="C3775" s="6" t="s">
        <v>1445</v>
      </c>
      <c r="D3775" s="4" t="s">
        <v>5975</v>
      </c>
      <c r="E3775" s="4" t="b">
        <f>ISNUMBER(SEARCH("다", B3775, LEN(B3775)))</f>
        <v>1</v>
      </c>
    </row>
    <row r="3776" spans="1:5" x14ac:dyDescent="0.25">
      <c r="A3776" s="6">
        <v>2473</v>
      </c>
      <c r="B3776" s="6" t="s">
        <v>10211</v>
      </c>
      <c r="C3776" s="6" t="s">
        <v>1447</v>
      </c>
      <c r="D3776" s="4" t="s">
        <v>5976</v>
      </c>
      <c r="E3776" s="4" t="b">
        <f>ISNUMBER(SEARCH("다", B3776, LEN(B3776)))</f>
        <v>1</v>
      </c>
    </row>
    <row r="3777" spans="1:5" x14ac:dyDescent="0.25">
      <c r="A3777" s="6">
        <v>2474</v>
      </c>
      <c r="B3777" s="6" t="s">
        <v>10212</v>
      </c>
      <c r="C3777" s="6" t="s">
        <v>1213</v>
      </c>
      <c r="D3777" s="4" t="s">
        <v>5672</v>
      </c>
      <c r="E3777" s="4" t="b">
        <f>ISNUMBER(SEARCH("다", B3777, LEN(B3777)))</f>
        <v>1</v>
      </c>
    </row>
    <row r="3778" spans="1:5" x14ac:dyDescent="0.25">
      <c r="A3778" s="6">
        <v>2479</v>
      </c>
      <c r="B3778" s="6" t="s">
        <v>10216</v>
      </c>
      <c r="C3778" s="6" t="s">
        <v>1452</v>
      </c>
      <c r="D3778" s="4" t="s">
        <v>5979</v>
      </c>
      <c r="E3778" s="4" t="b">
        <f>ISNUMBER(SEARCH("다", B3778, LEN(B3778)))</f>
        <v>1</v>
      </c>
    </row>
    <row r="3779" spans="1:5" ht="30" x14ac:dyDescent="0.25">
      <c r="A3779" s="6">
        <v>2481</v>
      </c>
      <c r="B3779" s="6" t="s">
        <v>10218</v>
      </c>
      <c r="C3779" s="6" t="s">
        <v>1454</v>
      </c>
      <c r="D3779" s="4" t="s">
        <v>5980</v>
      </c>
      <c r="E3779" s="4" t="b">
        <f>ISNUMBER(SEARCH("다", B3779, LEN(B3779)))</f>
        <v>1</v>
      </c>
    </row>
    <row r="3780" spans="1:5" x14ac:dyDescent="0.25">
      <c r="A3780" s="6">
        <v>2485</v>
      </c>
      <c r="B3780" s="6" t="s">
        <v>10222</v>
      </c>
      <c r="C3780" s="6" t="s">
        <v>1458</v>
      </c>
      <c r="D3780" s="4" t="s">
        <v>5981</v>
      </c>
      <c r="E3780" s="4" t="b">
        <f>ISNUMBER(SEARCH("다", B3780, LEN(B3780)))</f>
        <v>1</v>
      </c>
    </row>
    <row r="3781" spans="1:5" x14ac:dyDescent="0.25">
      <c r="A3781" s="6">
        <v>2492</v>
      </c>
      <c r="B3781" s="6" t="s">
        <v>10229</v>
      </c>
      <c r="C3781" s="6" t="s">
        <v>1465</v>
      </c>
      <c r="D3781" s="4" t="s">
        <v>5983</v>
      </c>
      <c r="E3781" s="4" t="b">
        <f>ISNUMBER(SEARCH("다", B3781, LEN(B3781)))</f>
        <v>1</v>
      </c>
    </row>
    <row r="3782" spans="1:5" x14ac:dyDescent="0.25">
      <c r="A3782" s="6">
        <v>2495</v>
      </c>
      <c r="B3782" s="6" t="s">
        <v>10232</v>
      </c>
      <c r="C3782" s="6" t="s">
        <v>1468</v>
      </c>
      <c r="D3782" s="4" t="s">
        <v>5984</v>
      </c>
      <c r="E3782" s="4" t="b">
        <f>ISNUMBER(SEARCH("다", B3782, LEN(B3782)))</f>
        <v>1</v>
      </c>
    </row>
    <row r="3783" spans="1:5" ht="45" x14ac:dyDescent="0.25">
      <c r="A3783" s="6">
        <v>2497</v>
      </c>
      <c r="B3783" s="6" t="s">
        <v>10234</v>
      </c>
      <c r="C3783" s="6" t="s">
        <v>1470</v>
      </c>
      <c r="D3783" s="4" t="s">
        <v>5985</v>
      </c>
      <c r="E3783" s="4" t="b">
        <f>ISNUMBER(SEARCH("다", B3783, LEN(B3783)))</f>
        <v>1</v>
      </c>
    </row>
    <row r="3784" spans="1:5" x14ac:dyDescent="0.25">
      <c r="A3784" s="6">
        <v>2499</v>
      </c>
      <c r="B3784" s="6" t="s">
        <v>10236</v>
      </c>
      <c r="C3784" s="6" t="s">
        <v>1472</v>
      </c>
      <c r="D3784" s="4" t="s">
        <v>5901</v>
      </c>
      <c r="E3784" s="4" t="b">
        <f>ISNUMBER(SEARCH("다", B3784, LEN(B3784)))</f>
        <v>1</v>
      </c>
    </row>
    <row r="3785" spans="1:5" x14ac:dyDescent="0.25">
      <c r="A3785" s="6">
        <v>2502</v>
      </c>
      <c r="B3785" s="6" t="s">
        <v>10239</v>
      </c>
      <c r="C3785" s="6" t="s">
        <v>1475</v>
      </c>
      <c r="D3785" s="4" t="s">
        <v>5988</v>
      </c>
      <c r="E3785" s="4" t="b">
        <f>ISNUMBER(SEARCH("다", B3785, LEN(B3785)))</f>
        <v>1</v>
      </c>
    </row>
    <row r="3786" spans="1:5" x14ac:dyDescent="0.25">
      <c r="A3786" s="6">
        <v>2504</v>
      </c>
      <c r="B3786" s="6" t="s">
        <v>9755</v>
      </c>
      <c r="C3786" s="6" t="s">
        <v>312</v>
      </c>
      <c r="D3786" s="4" t="s">
        <v>4586</v>
      </c>
      <c r="E3786" s="4" t="b">
        <f>ISNUMBER(SEARCH("다", B3786, LEN(B3786)))</f>
        <v>1</v>
      </c>
    </row>
    <row r="3787" spans="1:5" x14ac:dyDescent="0.25">
      <c r="A3787" s="6">
        <v>2506</v>
      </c>
      <c r="B3787" s="6" t="s">
        <v>10242</v>
      </c>
      <c r="C3787" s="6" t="s">
        <v>1478</v>
      </c>
      <c r="D3787" s="4" t="s">
        <v>5904</v>
      </c>
      <c r="E3787" s="4" t="b">
        <f>ISNUMBER(SEARCH("다", B3787, LEN(B3787)))</f>
        <v>1</v>
      </c>
    </row>
    <row r="3788" spans="1:5" x14ac:dyDescent="0.25">
      <c r="A3788" s="6">
        <v>2509</v>
      </c>
      <c r="B3788" s="6" t="s">
        <v>10245</v>
      </c>
      <c r="C3788" s="6" t="s">
        <v>1481</v>
      </c>
      <c r="D3788" s="4" t="s">
        <v>5990</v>
      </c>
      <c r="E3788" s="4" t="b">
        <f>ISNUMBER(SEARCH("다", B3788, LEN(B3788)))</f>
        <v>1</v>
      </c>
    </row>
    <row r="3789" spans="1:5" x14ac:dyDescent="0.25">
      <c r="A3789" s="6">
        <v>2515</v>
      </c>
      <c r="B3789" s="6" t="s">
        <v>10251</v>
      </c>
      <c r="C3789" s="6" t="s">
        <v>1487</v>
      </c>
      <c r="D3789" s="4" t="s">
        <v>5991</v>
      </c>
      <c r="E3789" s="4" t="b">
        <f>ISNUMBER(SEARCH("다", B3789, LEN(B3789)))</f>
        <v>1</v>
      </c>
    </row>
    <row r="3790" spans="1:5" x14ac:dyDescent="0.25">
      <c r="A3790" s="6">
        <v>2518</v>
      </c>
      <c r="B3790" s="6" t="s">
        <v>10254</v>
      </c>
      <c r="C3790" s="6" t="s">
        <v>1490</v>
      </c>
      <c r="D3790" s="4" t="s">
        <v>5992</v>
      </c>
      <c r="E3790" s="4" t="b">
        <f>ISNUMBER(SEARCH("다", B3790, LEN(B3790)))</f>
        <v>1</v>
      </c>
    </row>
    <row r="3791" spans="1:5" x14ac:dyDescent="0.25">
      <c r="A3791" s="6">
        <v>2521</v>
      </c>
      <c r="B3791" s="6" t="s">
        <v>10257</v>
      </c>
      <c r="C3791" s="6" t="s">
        <v>1493</v>
      </c>
      <c r="D3791" s="4" t="s">
        <v>5914</v>
      </c>
      <c r="E3791" s="4" t="b">
        <f>ISNUMBER(SEARCH("다", B3791, LEN(B3791)))</f>
        <v>1</v>
      </c>
    </row>
    <row r="3792" spans="1:5" x14ac:dyDescent="0.25">
      <c r="A3792" s="6">
        <v>2522</v>
      </c>
      <c r="B3792" s="6" t="s">
        <v>10258</v>
      </c>
      <c r="C3792" s="6" t="s">
        <v>1494</v>
      </c>
      <c r="D3792" s="4" t="s">
        <v>5915</v>
      </c>
      <c r="E3792" s="4" t="b">
        <f>ISNUMBER(SEARCH("다", B3792, LEN(B3792)))</f>
        <v>1</v>
      </c>
    </row>
    <row r="3793" spans="1:5" x14ac:dyDescent="0.25">
      <c r="A3793" s="6">
        <v>2525</v>
      </c>
      <c r="B3793" s="6" t="s">
        <v>10261</v>
      </c>
      <c r="C3793" s="6" t="s">
        <v>1497</v>
      </c>
      <c r="D3793" s="4" t="s">
        <v>5994</v>
      </c>
      <c r="E3793" s="4" t="b">
        <f>ISNUMBER(SEARCH("다", B3793, LEN(B3793)))</f>
        <v>1</v>
      </c>
    </row>
    <row r="3794" spans="1:5" x14ac:dyDescent="0.25">
      <c r="A3794" s="6">
        <v>2526</v>
      </c>
      <c r="B3794" s="6" t="s">
        <v>10262</v>
      </c>
      <c r="C3794" s="6" t="s">
        <v>1498</v>
      </c>
      <c r="D3794" s="4" t="s">
        <v>5995</v>
      </c>
      <c r="E3794" s="4" t="b">
        <f>ISNUMBER(SEARCH("다", B3794, LEN(B3794)))</f>
        <v>1</v>
      </c>
    </row>
    <row r="3795" spans="1:5" x14ac:dyDescent="0.25">
      <c r="A3795" s="6">
        <v>2529</v>
      </c>
      <c r="B3795" s="6" t="s">
        <v>10265</v>
      </c>
      <c r="C3795" s="6" t="s">
        <v>1501</v>
      </c>
      <c r="D3795" s="4" t="s">
        <v>5998</v>
      </c>
      <c r="E3795" s="4" t="b">
        <f>ISNUMBER(SEARCH("다", B3795, LEN(B3795)))</f>
        <v>1</v>
      </c>
    </row>
    <row r="3796" spans="1:5" x14ac:dyDescent="0.25">
      <c r="A3796" s="6">
        <v>2533</v>
      </c>
      <c r="B3796" s="6" t="s">
        <v>10269</v>
      </c>
      <c r="C3796" s="6" t="s">
        <v>1505</v>
      </c>
      <c r="D3796" s="4" t="s">
        <v>5999</v>
      </c>
      <c r="E3796" s="4" t="b">
        <f>ISNUMBER(SEARCH("다", B3796, LEN(B3796)))</f>
        <v>1</v>
      </c>
    </row>
    <row r="3797" spans="1:5" x14ac:dyDescent="0.25">
      <c r="A3797" s="6">
        <v>2538</v>
      </c>
      <c r="B3797" s="6" t="s">
        <v>10274</v>
      </c>
      <c r="C3797" s="6" t="s">
        <v>1510</v>
      </c>
      <c r="D3797" s="4" t="s">
        <v>6001</v>
      </c>
      <c r="E3797" s="4" t="b">
        <f>ISNUMBER(SEARCH("다", B3797, LEN(B3797)))</f>
        <v>1</v>
      </c>
    </row>
    <row r="3798" spans="1:5" x14ac:dyDescent="0.25">
      <c r="A3798" s="6">
        <v>2539</v>
      </c>
      <c r="B3798" s="6" t="s">
        <v>10275</v>
      </c>
      <c r="C3798" s="6" t="s">
        <v>1511</v>
      </c>
      <c r="D3798" s="4" t="s">
        <v>6002</v>
      </c>
      <c r="E3798" s="4" t="b">
        <f>ISNUMBER(SEARCH("다", B3798, LEN(B3798)))</f>
        <v>1</v>
      </c>
    </row>
    <row r="3799" spans="1:5" x14ac:dyDescent="0.25">
      <c r="A3799" s="6">
        <v>2540</v>
      </c>
      <c r="B3799" s="6" t="s">
        <v>10276</v>
      </c>
      <c r="C3799" s="6" t="s">
        <v>1512</v>
      </c>
      <c r="D3799" s="4" t="s">
        <v>6003</v>
      </c>
      <c r="E3799" s="4" t="b">
        <f>ISNUMBER(SEARCH("다", B3799, LEN(B3799)))</f>
        <v>1</v>
      </c>
    </row>
    <row r="3800" spans="1:5" x14ac:dyDescent="0.25">
      <c r="A3800" s="6">
        <v>2541</v>
      </c>
      <c r="B3800" s="6" t="s">
        <v>10277</v>
      </c>
      <c r="C3800" s="6" t="s">
        <v>1513</v>
      </c>
      <c r="D3800" s="4" t="s">
        <v>6004</v>
      </c>
      <c r="E3800" s="4" t="b">
        <f>ISNUMBER(SEARCH("다", B3800, LEN(B3800)))</f>
        <v>1</v>
      </c>
    </row>
    <row r="3801" spans="1:5" x14ac:dyDescent="0.25">
      <c r="A3801" s="6">
        <v>2542</v>
      </c>
      <c r="B3801" s="6" t="s">
        <v>10278</v>
      </c>
      <c r="C3801" s="6" t="s">
        <v>1514</v>
      </c>
      <c r="D3801" s="4" t="s">
        <v>6005</v>
      </c>
      <c r="E3801" s="4" t="b">
        <f>ISNUMBER(SEARCH("다", B3801, LEN(B3801)))</f>
        <v>1</v>
      </c>
    </row>
    <row r="3802" spans="1:5" x14ac:dyDescent="0.25">
      <c r="A3802" s="6">
        <v>2545</v>
      </c>
      <c r="B3802" s="6" t="s">
        <v>10281</v>
      </c>
      <c r="C3802" s="6" t="s">
        <v>1517</v>
      </c>
      <c r="D3802" s="4" t="s">
        <v>5925</v>
      </c>
      <c r="E3802" s="4" t="b">
        <f>ISNUMBER(SEARCH("다", B3802, LEN(B3802)))</f>
        <v>1</v>
      </c>
    </row>
    <row r="3803" spans="1:5" x14ac:dyDescent="0.25">
      <c r="A3803" s="6">
        <v>2547</v>
      </c>
      <c r="B3803" s="6" t="s">
        <v>10283</v>
      </c>
      <c r="C3803" s="6" t="s">
        <v>1519</v>
      </c>
      <c r="D3803" s="4" t="s">
        <v>6006</v>
      </c>
      <c r="E3803" s="4" t="b">
        <f>ISNUMBER(SEARCH("다", B3803, LEN(B3803)))</f>
        <v>1</v>
      </c>
    </row>
    <row r="3804" spans="1:5" x14ac:dyDescent="0.25">
      <c r="A3804" s="6">
        <v>2552</v>
      </c>
      <c r="B3804" s="6" t="s">
        <v>10288</v>
      </c>
      <c r="C3804" s="6" t="s">
        <v>1524</v>
      </c>
      <c r="D3804" s="4" t="s">
        <v>6008</v>
      </c>
      <c r="E3804" s="4" t="b">
        <f>ISNUMBER(SEARCH("다", B3804, LEN(B3804)))</f>
        <v>1</v>
      </c>
    </row>
    <row r="3805" spans="1:5" x14ac:dyDescent="0.25">
      <c r="A3805" s="6">
        <v>2553</v>
      </c>
      <c r="B3805" s="6" t="s">
        <v>10289</v>
      </c>
      <c r="C3805" s="6" t="s">
        <v>1525</v>
      </c>
      <c r="D3805" s="4" t="s">
        <v>6009</v>
      </c>
      <c r="E3805" s="4" t="b">
        <f>ISNUMBER(SEARCH("다", B3805, LEN(B3805)))</f>
        <v>1</v>
      </c>
    </row>
    <row r="3806" spans="1:5" x14ac:dyDescent="0.25">
      <c r="A3806" s="6">
        <v>2554</v>
      </c>
      <c r="B3806" s="6" t="s">
        <v>10290</v>
      </c>
      <c r="C3806" s="6" t="s">
        <v>1526</v>
      </c>
      <c r="D3806" s="4" t="s">
        <v>5929</v>
      </c>
      <c r="E3806" s="4" t="b">
        <f>ISNUMBER(SEARCH("다", B3806, LEN(B3806)))</f>
        <v>1</v>
      </c>
    </row>
    <row r="3807" spans="1:5" x14ac:dyDescent="0.25">
      <c r="A3807" s="6">
        <v>2556</v>
      </c>
      <c r="B3807" s="6" t="s">
        <v>10292</v>
      </c>
      <c r="C3807" s="6" t="s">
        <v>1528</v>
      </c>
      <c r="D3807" s="4" t="s">
        <v>5930</v>
      </c>
      <c r="E3807" s="4" t="b">
        <f>ISNUMBER(SEARCH("다", B3807, LEN(B3807)))</f>
        <v>1</v>
      </c>
    </row>
    <row r="3808" spans="1:5" x14ac:dyDescent="0.25">
      <c r="A3808" s="6">
        <v>2557</v>
      </c>
      <c r="B3808" s="6" t="s">
        <v>10293</v>
      </c>
      <c r="C3808" s="6" t="s">
        <v>1529</v>
      </c>
      <c r="D3808" s="4" t="s">
        <v>6011</v>
      </c>
      <c r="E3808" s="4" t="b">
        <f>ISNUMBER(SEARCH("다", B3808, LEN(B3808)))</f>
        <v>1</v>
      </c>
    </row>
    <row r="3809" spans="1:5" x14ac:dyDescent="0.25">
      <c r="A3809" s="6">
        <v>2560</v>
      </c>
      <c r="B3809" s="6" t="s">
        <v>10296</v>
      </c>
      <c r="C3809" s="6" t="s">
        <v>1532</v>
      </c>
      <c r="D3809" s="4" t="s">
        <v>6012</v>
      </c>
      <c r="E3809" s="4" t="b">
        <f>ISNUMBER(SEARCH("다", B3809, LEN(B3809)))</f>
        <v>1</v>
      </c>
    </row>
    <row r="3810" spans="1:5" x14ac:dyDescent="0.25">
      <c r="A3810" s="6">
        <v>2566</v>
      </c>
      <c r="B3810" s="6" t="s">
        <v>10302</v>
      </c>
      <c r="C3810" s="6" t="s">
        <v>1538</v>
      </c>
      <c r="D3810" s="4" t="s">
        <v>6014</v>
      </c>
      <c r="E3810" s="4" t="b">
        <f>ISNUMBER(SEARCH("다", B3810, LEN(B3810)))</f>
        <v>1</v>
      </c>
    </row>
    <row r="3811" spans="1:5" x14ac:dyDescent="0.25">
      <c r="A3811" s="6">
        <v>2573</v>
      </c>
      <c r="B3811" s="6" t="s">
        <v>10309</v>
      </c>
      <c r="C3811" s="6" t="s">
        <v>1545</v>
      </c>
      <c r="D3811" s="4" t="s">
        <v>6016</v>
      </c>
      <c r="E3811" s="4" t="b">
        <f>ISNUMBER(SEARCH("다", B3811, LEN(B3811)))</f>
        <v>1</v>
      </c>
    </row>
    <row r="3812" spans="1:5" x14ac:dyDescent="0.25">
      <c r="A3812" s="6">
        <v>2574</v>
      </c>
      <c r="B3812" s="6" t="s">
        <v>10310</v>
      </c>
      <c r="C3812" s="6" t="s">
        <v>1546</v>
      </c>
      <c r="D3812" s="4" t="s">
        <v>6017</v>
      </c>
      <c r="E3812" s="4" t="b">
        <f>ISNUMBER(SEARCH("다", B3812, LEN(B3812)))</f>
        <v>1</v>
      </c>
    </row>
    <row r="3813" spans="1:5" x14ac:dyDescent="0.25">
      <c r="A3813" s="6">
        <v>2578</v>
      </c>
      <c r="B3813" s="6" t="s">
        <v>10314</v>
      </c>
      <c r="C3813" s="6" t="s">
        <v>1550</v>
      </c>
      <c r="D3813" s="4" t="s">
        <v>6019</v>
      </c>
      <c r="E3813" s="4" t="b">
        <f>ISNUMBER(SEARCH("다", B3813, LEN(B3813)))</f>
        <v>1</v>
      </c>
    </row>
    <row r="3814" spans="1:5" x14ac:dyDescent="0.25">
      <c r="A3814" s="6">
        <v>2584</v>
      </c>
      <c r="B3814" s="6" t="s">
        <v>10320</v>
      </c>
      <c r="C3814" s="6" t="s">
        <v>1555</v>
      </c>
      <c r="D3814" s="4" t="s">
        <v>6022</v>
      </c>
      <c r="E3814" s="4" t="b">
        <f>ISNUMBER(SEARCH("다", B3814, LEN(B3814)))</f>
        <v>1</v>
      </c>
    </row>
    <row r="3815" spans="1:5" x14ac:dyDescent="0.25">
      <c r="A3815" s="6">
        <v>2586</v>
      </c>
      <c r="B3815" s="6" t="s">
        <v>10322</v>
      </c>
      <c r="C3815" s="6" t="s">
        <v>1557</v>
      </c>
      <c r="D3815" s="4" t="s">
        <v>6024</v>
      </c>
      <c r="E3815" s="4" t="b">
        <f>ISNUMBER(SEARCH("다", B3815, LEN(B3815)))</f>
        <v>1</v>
      </c>
    </row>
    <row r="3816" spans="1:5" ht="30" x14ac:dyDescent="0.25">
      <c r="A3816" s="6">
        <v>2589</v>
      </c>
      <c r="B3816" s="6" t="s">
        <v>10325</v>
      </c>
      <c r="C3816" s="6" t="s">
        <v>1560</v>
      </c>
      <c r="D3816" s="4" t="s">
        <v>6026</v>
      </c>
      <c r="E3816" s="4" t="b">
        <f>ISNUMBER(SEARCH("다", B3816, LEN(B3816)))</f>
        <v>1</v>
      </c>
    </row>
    <row r="3817" spans="1:5" x14ac:dyDescent="0.25">
      <c r="A3817" s="6">
        <v>2590</v>
      </c>
      <c r="B3817" s="6" t="s">
        <v>10326</v>
      </c>
      <c r="C3817" s="6" t="s">
        <v>1561</v>
      </c>
      <c r="D3817" s="4" t="s">
        <v>6027</v>
      </c>
      <c r="E3817" s="4" t="b">
        <f>ISNUMBER(SEARCH("다", B3817, LEN(B3817)))</f>
        <v>1</v>
      </c>
    </row>
    <row r="3818" spans="1:5" x14ac:dyDescent="0.25">
      <c r="A3818" s="6">
        <v>2594</v>
      </c>
      <c r="B3818" s="6" t="s">
        <v>10329</v>
      </c>
      <c r="C3818" s="6" t="s">
        <v>1565</v>
      </c>
      <c r="D3818" s="4" t="s">
        <v>6029</v>
      </c>
      <c r="E3818" s="4" t="b">
        <f>ISNUMBER(SEARCH("다", B3818, LEN(B3818)))</f>
        <v>1</v>
      </c>
    </row>
    <row r="3819" spans="1:5" x14ac:dyDescent="0.25">
      <c r="A3819" s="6">
        <v>2595</v>
      </c>
      <c r="B3819" s="6" t="s">
        <v>10330</v>
      </c>
      <c r="C3819" s="6" t="s">
        <v>1566</v>
      </c>
      <c r="D3819" s="4" t="s">
        <v>6030</v>
      </c>
      <c r="E3819" s="4" t="b">
        <f>ISNUMBER(SEARCH("다", B3819, LEN(B3819)))</f>
        <v>1</v>
      </c>
    </row>
    <row r="3820" spans="1:5" x14ac:dyDescent="0.25">
      <c r="A3820" s="6">
        <v>2597</v>
      </c>
      <c r="B3820" s="6" t="s">
        <v>10332</v>
      </c>
      <c r="C3820" s="6" t="s">
        <v>1568</v>
      </c>
      <c r="D3820" s="4" t="s">
        <v>6031</v>
      </c>
      <c r="E3820" s="4" t="b">
        <f>ISNUMBER(SEARCH("다", B3820, LEN(B3820)))</f>
        <v>1</v>
      </c>
    </row>
    <row r="3821" spans="1:5" x14ac:dyDescent="0.25">
      <c r="A3821" s="6">
        <v>2606</v>
      </c>
      <c r="B3821" s="6" t="s">
        <v>10341</v>
      </c>
      <c r="C3821" s="6" t="s">
        <v>1577</v>
      </c>
      <c r="D3821" s="4" t="s">
        <v>6132</v>
      </c>
      <c r="E3821" s="4" t="b">
        <f>ISNUMBER(SEARCH("다", B3821, LEN(B3821)))</f>
        <v>1</v>
      </c>
    </row>
    <row r="3822" spans="1:5" x14ac:dyDescent="0.25">
      <c r="A3822" s="6">
        <v>2614</v>
      </c>
      <c r="B3822" s="6" t="s">
        <v>10348</v>
      </c>
      <c r="C3822" s="6" t="s">
        <v>1585</v>
      </c>
      <c r="D3822" s="4" t="s">
        <v>6041</v>
      </c>
      <c r="E3822" s="4" t="b">
        <f>ISNUMBER(SEARCH("다", B3822, LEN(B3822)))</f>
        <v>1</v>
      </c>
    </row>
    <row r="3823" spans="1:5" ht="60" x14ac:dyDescent="0.25">
      <c r="A3823" s="6">
        <v>2621</v>
      </c>
      <c r="B3823" s="6" t="s">
        <v>10355</v>
      </c>
      <c r="C3823" s="6" t="s">
        <v>1591</v>
      </c>
      <c r="D3823" s="4" t="s">
        <v>6137</v>
      </c>
      <c r="E3823" s="4" t="b">
        <f>ISNUMBER(SEARCH("다", B3823, LEN(B3823)))</f>
        <v>1</v>
      </c>
    </row>
    <row r="3824" spans="1:5" x14ac:dyDescent="0.25">
      <c r="A3824" s="6">
        <v>2625</v>
      </c>
      <c r="B3824" s="6" t="s">
        <v>10359</v>
      </c>
      <c r="C3824" s="6" t="s">
        <v>1595</v>
      </c>
      <c r="D3824" s="4" t="s">
        <v>6046</v>
      </c>
      <c r="E3824" s="4" t="b">
        <f>ISNUMBER(SEARCH("다", B3824, LEN(B3824)))</f>
        <v>1</v>
      </c>
    </row>
    <row r="3825" spans="1:5" x14ac:dyDescent="0.25">
      <c r="A3825" s="6">
        <v>2626</v>
      </c>
      <c r="B3825" s="6" t="s">
        <v>10360</v>
      </c>
      <c r="C3825" s="6" t="s">
        <v>1596</v>
      </c>
      <c r="D3825" s="4" t="s">
        <v>6047</v>
      </c>
      <c r="E3825" s="4" t="b">
        <f>ISNUMBER(SEARCH("다", B3825, LEN(B3825)))</f>
        <v>1</v>
      </c>
    </row>
    <row r="3826" spans="1:5" x14ac:dyDescent="0.25">
      <c r="A3826" s="6">
        <v>2628</v>
      </c>
      <c r="B3826" s="6" t="s">
        <v>10362</v>
      </c>
      <c r="C3826" s="6" t="s">
        <v>1598</v>
      </c>
      <c r="D3826" s="4" t="s">
        <v>6140</v>
      </c>
      <c r="E3826" s="4" t="b">
        <f>ISNUMBER(SEARCH("다", B3826, LEN(B3826)))</f>
        <v>1</v>
      </c>
    </row>
    <row r="3827" spans="1:5" x14ac:dyDescent="0.25">
      <c r="A3827" s="6">
        <v>2631</v>
      </c>
      <c r="B3827" s="6" t="s">
        <v>10365</v>
      </c>
      <c r="C3827" s="6" t="s">
        <v>1601</v>
      </c>
      <c r="D3827" s="4" t="s">
        <v>6051</v>
      </c>
      <c r="E3827" s="4" t="b">
        <f>ISNUMBER(SEARCH("다", B3827, LEN(B3827)))</f>
        <v>1</v>
      </c>
    </row>
    <row r="3828" spans="1:5" x14ac:dyDescent="0.25">
      <c r="A3828" s="6">
        <v>2638</v>
      </c>
      <c r="B3828" s="6" t="s">
        <v>10372</v>
      </c>
      <c r="C3828" s="6" t="s">
        <v>1607</v>
      </c>
      <c r="D3828" s="4" t="s">
        <v>6145</v>
      </c>
      <c r="E3828" s="4" t="b">
        <f>ISNUMBER(SEARCH("다", B3828, LEN(B3828)))</f>
        <v>1</v>
      </c>
    </row>
    <row r="3829" spans="1:5" x14ac:dyDescent="0.25">
      <c r="A3829" s="6">
        <v>2639</v>
      </c>
      <c r="B3829" s="6" t="s">
        <v>10373</v>
      </c>
      <c r="C3829" s="6" t="s">
        <v>1608</v>
      </c>
      <c r="D3829" s="4" t="s">
        <v>6146</v>
      </c>
      <c r="E3829" s="4" t="b">
        <f>ISNUMBER(SEARCH("다", B3829, LEN(B3829)))</f>
        <v>1</v>
      </c>
    </row>
    <row r="3830" spans="1:5" x14ac:dyDescent="0.25">
      <c r="A3830" s="6">
        <v>2642</v>
      </c>
      <c r="B3830" s="6" t="s">
        <v>10376</v>
      </c>
      <c r="C3830" s="6" t="s">
        <v>1611</v>
      </c>
      <c r="D3830" s="4" t="s">
        <v>6148</v>
      </c>
      <c r="E3830" s="4" t="b">
        <f>ISNUMBER(SEARCH("다", B3830, LEN(B3830)))</f>
        <v>1</v>
      </c>
    </row>
    <row r="3831" spans="1:5" x14ac:dyDescent="0.25">
      <c r="A3831" s="6">
        <v>2647</v>
      </c>
      <c r="B3831" s="6" t="s">
        <v>10380</v>
      </c>
      <c r="C3831" s="6" t="s">
        <v>1616</v>
      </c>
      <c r="D3831" s="4" t="s">
        <v>6151</v>
      </c>
      <c r="E3831" s="4" t="b">
        <f>ISNUMBER(SEARCH("다", B3831, LEN(B3831)))</f>
        <v>1</v>
      </c>
    </row>
    <row r="3832" spans="1:5" x14ac:dyDescent="0.25">
      <c r="A3832" s="6">
        <v>2648</v>
      </c>
      <c r="B3832" s="6" t="s">
        <v>10381</v>
      </c>
      <c r="C3832" s="6" t="s">
        <v>1617</v>
      </c>
      <c r="D3832" s="4" t="s">
        <v>5375</v>
      </c>
      <c r="E3832" s="4" t="b">
        <f>ISNUMBER(SEARCH("다", B3832, LEN(B3832)))</f>
        <v>1</v>
      </c>
    </row>
    <row r="3833" spans="1:5" x14ac:dyDescent="0.25">
      <c r="A3833" s="6">
        <v>2652</v>
      </c>
      <c r="B3833" s="6" t="s">
        <v>10385</v>
      </c>
      <c r="C3833" s="6" t="s">
        <v>1621</v>
      </c>
      <c r="D3833" s="4" t="s">
        <v>6153</v>
      </c>
      <c r="E3833" s="4" t="b">
        <f>ISNUMBER(SEARCH("다", B3833, LEN(B3833)))</f>
        <v>1</v>
      </c>
    </row>
    <row r="3834" spans="1:5" x14ac:dyDescent="0.25">
      <c r="A3834" s="6">
        <v>2656</v>
      </c>
      <c r="B3834" s="6" t="s">
        <v>10389</v>
      </c>
      <c r="C3834" s="6" t="s">
        <v>1625</v>
      </c>
      <c r="D3834" s="4" t="s">
        <v>6059</v>
      </c>
      <c r="E3834" s="4" t="b">
        <f>ISNUMBER(SEARCH("다", B3834, LEN(B3834)))</f>
        <v>1</v>
      </c>
    </row>
    <row r="3835" spans="1:5" x14ac:dyDescent="0.25">
      <c r="A3835" s="6">
        <v>2657</v>
      </c>
      <c r="B3835" s="6" t="s">
        <v>10390</v>
      </c>
      <c r="C3835" s="6" t="s">
        <v>1626</v>
      </c>
      <c r="D3835" s="4" t="s">
        <v>6060</v>
      </c>
      <c r="E3835" s="4" t="b">
        <f>ISNUMBER(SEARCH("다", B3835, LEN(B3835)))</f>
        <v>1</v>
      </c>
    </row>
    <row r="3836" spans="1:5" x14ac:dyDescent="0.25">
      <c r="A3836" s="6">
        <v>2662</v>
      </c>
      <c r="B3836" s="6" t="s">
        <v>10395</v>
      </c>
      <c r="C3836" s="6" t="s">
        <v>1631</v>
      </c>
      <c r="D3836" s="4" t="s">
        <v>6156</v>
      </c>
      <c r="E3836" s="4" t="b">
        <f>ISNUMBER(SEARCH("다", B3836, LEN(B3836)))</f>
        <v>1</v>
      </c>
    </row>
    <row r="3837" spans="1:5" x14ac:dyDescent="0.25">
      <c r="A3837" s="6">
        <v>2663</v>
      </c>
      <c r="B3837" s="6" t="s">
        <v>10396</v>
      </c>
      <c r="C3837" s="6" t="s">
        <v>1632</v>
      </c>
      <c r="D3837" s="4" t="s">
        <v>6157</v>
      </c>
      <c r="E3837" s="4" t="b">
        <f>ISNUMBER(SEARCH("다", B3837, LEN(B3837)))</f>
        <v>1</v>
      </c>
    </row>
    <row r="3838" spans="1:5" ht="30" x14ac:dyDescent="0.25">
      <c r="A3838" s="6">
        <v>2668</v>
      </c>
      <c r="B3838" s="6" t="s">
        <v>10400</v>
      </c>
      <c r="C3838" s="6" t="s">
        <v>1637</v>
      </c>
      <c r="D3838" s="4" t="s">
        <v>6159</v>
      </c>
      <c r="E3838" s="4" t="b">
        <f>ISNUMBER(SEARCH("다", B3838, LEN(B3838)))</f>
        <v>1</v>
      </c>
    </row>
    <row r="3839" spans="1:5" x14ac:dyDescent="0.25">
      <c r="A3839" s="6">
        <v>2671</v>
      </c>
      <c r="B3839" s="6" t="s">
        <v>10403</v>
      </c>
      <c r="C3839" s="6" t="s">
        <v>1640</v>
      </c>
      <c r="D3839" s="4" t="s">
        <v>6160</v>
      </c>
      <c r="E3839" s="4" t="b">
        <f>ISNUMBER(SEARCH("다", B3839, LEN(B3839)))</f>
        <v>1</v>
      </c>
    </row>
    <row r="3840" spans="1:5" x14ac:dyDescent="0.25">
      <c r="A3840" s="6">
        <v>2673</v>
      </c>
      <c r="B3840" s="6" t="s">
        <v>10405</v>
      </c>
      <c r="C3840" s="6" t="s">
        <v>1642</v>
      </c>
      <c r="D3840" s="4" t="s">
        <v>6071</v>
      </c>
      <c r="E3840" s="4" t="b">
        <f>ISNUMBER(SEARCH("다", B3840, LEN(B3840)))</f>
        <v>1</v>
      </c>
    </row>
    <row r="3841" spans="1:5" ht="60" x14ac:dyDescent="0.25">
      <c r="A3841" s="6">
        <v>2674</v>
      </c>
      <c r="B3841" s="6" t="s">
        <v>10406</v>
      </c>
      <c r="C3841" s="6" t="s">
        <v>1643</v>
      </c>
      <c r="D3841" s="4" t="s">
        <v>6161</v>
      </c>
      <c r="E3841" s="4" t="b">
        <f>ISNUMBER(SEARCH("다", B3841, LEN(B3841)))</f>
        <v>1</v>
      </c>
    </row>
    <row r="3842" spans="1:5" x14ac:dyDescent="0.25">
      <c r="A3842" s="6">
        <v>2677</v>
      </c>
      <c r="B3842" s="6" t="s">
        <v>10409</v>
      </c>
      <c r="C3842" s="6" t="s">
        <v>1646</v>
      </c>
      <c r="D3842" s="4" t="s">
        <v>6163</v>
      </c>
      <c r="E3842" s="4" t="b">
        <f>ISNUMBER(SEARCH("다", B3842, LEN(B3842)))</f>
        <v>1</v>
      </c>
    </row>
    <row r="3843" spans="1:5" x14ac:dyDescent="0.25">
      <c r="A3843" s="6">
        <v>2683</v>
      </c>
      <c r="B3843" s="6" t="s">
        <v>10415</v>
      </c>
      <c r="C3843" s="6" t="s">
        <v>1652</v>
      </c>
      <c r="D3843" s="4" t="s">
        <v>6164</v>
      </c>
      <c r="E3843" s="4" t="b">
        <f>ISNUMBER(SEARCH("다", B3843, LEN(B3843)))</f>
        <v>1</v>
      </c>
    </row>
    <row r="3844" spans="1:5" x14ac:dyDescent="0.25">
      <c r="A3844" s="6">
        <v>2690</v>
      </c>
      <c r="B3844" s="6" t="s">
        <v>10422</v>
      </c>
      <c r="C3844" s="6" t="s">
        <v>1658</v>
      </c>
      <c r="D3844" s="4" t="s">
        <v>6082</v>
      </c>
      <c r="E3844" s="4" t="b">
        <f>ISNUMBER(SEARCH("다", B3844, LEN(B3844)))</f>
        <v>1</v>
      </c>
    </row>
    <row r="3845" spans="1:5" x14ac:dyDescent="0.25">
      <c r="A3845" s="6">
        <v>2693</v>
      </c>
      <c r="B3845" s="6" t="s">
        <v>10425</v>
      </c>
      <c r="C3845" s="6" t="s">
        <v>1661</v>
      </c>
      <c r="D3845" s="4" t="s">
        <v>6085</v>
      </c>
      <c r="E3845" s="4" t="b">
        <f>ISNUMBER(SEARCH("다", B3845, LEN(B3845)))</f>
        <v>1</v>
      </c>
    </row>
    <row r="3846" spans="1:5" x14ac:dyDescent="0.25">
      <c r="A3846" s="6">
        <v>2695</v>
      </c>
      <c r="B3846" s="6" t="s">
        <v>10427</v>
      </c>
      <c r="C3846" s="6" t="s">
        <v>1663</v>
      </c>
      <c r="D3846" s="4" t="s">
        <v>6166</v>
      </c>
      <c r="E3846" s="4" t="b">
        <f>ISNUMBER(SEARCH("다", B3846, LEN(B3846)))</f>
        <v>1</v>
      </c>
    </row>
    <row r="3847" spans="1:5" ht="30" x14ac:dyDescent="0.25">
      <c r="A3847" s="6">
        <v>2698</v>
      </c>
      <c r="B3847" s="6" t="s">
        <v>10430</v>
      </c>
      <c r="C3847" s="6" t="s">
        <v>1666</v>
      </c>
      <c r="D3847" s="4" t="s">
        <v>6168</v>
      </c>
      <c r="E3847" s="4" t="b">
        <f>ISNUMBER(SEARCH("다", B3847, LEN(B3847)))</f>
        <v>1</v>
      </c>
    </row>
    <row r="3848" spans="1:5" ht="30" x14ac:dyDescent="0.25">
      <c r="A3848" s="6">
        <v>2699</v>
      </c>
      <c r="B3848" s="6" t="s">
        <v>10431</v>
      </c>
      <c r="C3848" s="6" t="s">
        <v>1667</v>
      </c>
      <c r="D3848" s="4" t="s">
        <v>6169</v>
      </c>
      <c r="E3848" s="4" t="b">
        <f>ISNUMBER(SEARCH("다", B3848, LEN(B3848)))</f>
        <v>1</v>
      </c>
    </row>
    <row r="3849" spans="1:5" ht="30" x14ac:dyDescent="0.25">
      <c r="A3849" s="6">
        <v>2701</v>
      </c>
      <c r="B3849" s="6" t="s">
        <v>10433</v>
      </c>
      <c r="C3849" s="6" t="s">
        <v>1669</v>
      </c>
      <c r="D3849" s="4" t="s">
        <v>6171</v>
      </c>
      <c r="E3849" s="4" t="b">
        <f>ISNUMBER(SEARCH("다", B3849, LEN(B3849)))</f>
        <v>1</v>
      </c>
    </row>
    <row r="3850" spans="1:5" ht="45" x14ac:dyDescent="0.25">
      <c r="A3850" s="6">
        <v>2704</v>
      </c>
      <c r="B3850" s="6" t="s">
        <v>10435</v>
      </c>
      <c r="C3850" s="6" t="s">
        <v>1672</v>
      </c>
      <c r="D3850" s="4" t="s">
        <v>6172</v>
      </c>
      <c r="E3850" s="4" t="b">
        <f>ISNUMBER(SEARCH("다", B3850, LEN(B3850)))</f>
        <v>1</v>
      </c>
    </row>
    <row r="3851" spans="1:5" x14ac:dyDescent="0.25">
      <c r="A3851" s="6">
        <v>2705</v>
      </c>
      <c r="B3851" s="6" t="s">
        <v>10436</v>
      </c>
      <c r="C3851" s="6" t="s">
        <v>1673</v>
      </c>
      <c r="D3851" s="4" t="s">
        <v>6173</v>
      </c>
      <c r="E3851" s="4" t="b">
        <f>ISNUMBER(SEARCH("다", B3851, LEN(B3851)))</f>
        <v>1</v>
      </c>
    </row>
    <row r="3852" spans="1:5" x14ac:dyDescent="0.25">
      <c r="A3852" s="6">
        <v>2707</v>
      </c>
      <c r="B3852" s="6" t="s">
        <v>10438</v>
      </c>
      <c r="C3852" s="6" t="s">
        <v>1675</v>
      </c>
      <c r="D3852" s="4" t="s">
        <v>6174</v>
      </c>
      <c r="E3852" s="4" t="b">
        <f>ISNUMBER(SEARCH("다", B3852, LEN(B3852)))</f>
        <v>1</v>
      </c>
    </row>
    <row r="3853" spans="1:5" x14ac:dyDescent="0.25">
      <c r="A3853" s="6">
        <v>2709</v>
      </c>
      <c r="B3853" s="6" t="s">
        <v>10440</v>
      </c>
      <c r="C3853" s="6" t="s">
        <v>1677</v>
      </c>
      <c r="D3853" s="4" t="s">
        <v>6175</v>
      </c>
      <c r="E3853" s="4" t="b">
        <f>ISNUMBER(SEARCH("다", B3853, LEN(B3853)))</f>
        <v>1</v>
      </c>
    </row>
    <row r="3854" spans="1:5" x14ac:dyDescent="0.25">
      <c r="A3854" s="6">
        <v>2711</v>
      </c>
      <c r="B3854" s="6" t="s">
        <v>10442</v>
      </c>
      <c r="C3854" s="6" t="s">
        <v>1679</v>
      </c>
      <c r="D3854" s="4" t="s">
        <v>6176</v>
      </c>
      <c r="E3854" s="4" t="b">
        <f>ISNUMBER(SEARCH("다", B3854, LEN(B3854)))</f>
        <v>1</v>
      </c>
    </row>
    <row r="3855" spans="1:5" x14ac:dyDescent="0.25">
      <c r="A3855" s="6">
        <v>2713</v>
      </c>
      <c r="B3855" s="6" t="s">
        <v>10444</v>
      </c>
      <c r="C3855" s="6" t="s">
        <v>1681</v>
      </c>
      <c r="D3855" s="4" t="s">
        <v>6178</v>
      </c>
      <c r="E3855" s="4" t="b">
        <f>ISNUMBER(SEARCH("다", B3855, LEN(B3855)))</f>
        <v>1</v>
      </c>
    </row>
    <row r="3856" spans="1:5" x14ac:dyDescent="0.25">
      <c r="A3856" s="6">
        <v>2714</v>
      </c>
      <c r="B3856" s="6" t="s">
        <v>10445</v>
      </c>
      <c r="C3856" s="6" t="s">
        <v>1682</v>
      </c>
      <c r="D3856" s="4" t="s">
        <v>6091</v>
      </c>
      <c r="E3856" s="4" t="b">
        <f>ISNUMBER(SEARCH("다", B3856, LEN(B3856)))</f>
        <v>1</v>
      </c>
    </row>
    <row r="3857" spans="1:5" x14ac:dyDescent="0.25">
      <c r="A3857" s="6">
        <v>2724</v>
      </c>
      <c r="B3857" s="6" t="s">
        <v>9322</v>
      </c>
      <c r="C3857" s="6" t="s">
        <v>1692</v>
      </c>
      <c r="D3857" s="4" t="s">
        <v>6183</v>
      </c>
      <c r="E3857" s="4" t="b">
        <f>ISNUMBER(SEARCH("다", B3857, LEN(B3857)))</f>
        <v>1</v>
      </c>
    </row>
    <row r="3858" spans="1:5" x14ac:dyDescent="0.25">
      <c r="A3858" s="6">
        <v>2727</v>
      </c>
      <c r="B3858" s="6" t="s">
        <v>10457</v>
      </c>
      <c r="C3858" s="6" t="s">
        <v>1695</v>
      </c>
      <c r="D3858" s="4" t="s">
        <v>6184</v>
      </c>
      <c r="E3858" s="4" t="b">
        <f>ISNUMBER(SEARCH("다", B3858, LEN(B3858)))</f>
        <v>1</v>
      </c>
    </row>
    <row r="3859" spans="1:5" ht="30" x14ac:dyDescent="0.25">
      <c r="A3859" s="6">
        <v>2729</v>
      </c>
      <c r="B3859" s="6" t="s">
        <v>10459</v>
      </c>
      <c r="C3859" s="6" t="s">
        <v>1697</v>
      </c>
      <c r="D3859" s="4" t="s">
        <v>6185</v>
      </c>
      <c r="E3859" s="4" t="b">
        <f>ISNUMBER(SEARCH("다", B3859, LEN(B3859)))</f>
        <v>1</v>
      </c>
    </row>
    <row r="3860" spans="1:5" ht="30" x14ac:dyDescent="0.25">
      <c r="A3860" s="6">
        <v>2730</v>
      </c>
      <c r="B3860" s="6" t="s">
        <v>10460</v>
      </c>
      <c r="C3860" s="6" t="s">
        <v>1698</v>
      </c>
      <c r="D3860" s="4" t="s">
        <v>6186</v>
      </c>
      <c r="E3860" s="4" t="b">
        <f>ISNUMBER(SEARCH("다", B3860, LEN(B3860)))</f>
        <v>1</v>
      </c>
    </row>
    <row r="3861" spans="1:5" ht="30" x14ac:dyDescent="0.25">
      <c r="A3861" s="6">
        <v>2738</v>
      </c>
      <c r="B3861" s="6" t="s">
        <v>10467</v>
      </c>
      <c r="C3861" s="6" t="s">
        <v>1706</v>
      </c>
      <c r="D3861" s="4" t="s">
        <v>6191</v>
      </c>
      <c r="E3861" s="4" t="b">
        <f>ISNUMBER(SEARCH("다", B3861, LEN(B3861)))</f>
        <v>1</v>
      </c>
    </row>
    <row r="3862" spans="1:5" x14ac:dyDescent="0.25">
      <c r="A3862" s="6">
        <v>2740</v>
      </c>
      <c r="B3862" s="6" t="s">
        <v>10469</v>
      </c>
      <c r="C3862" s="6" t="s">
        <v>1708</v>
      </c>
      <c r="D3862" s="4" t="s">
        <v>6193</v>
      </c>
      <c r="E3862" s="4" t="b">
        <f>ISNUMBER(SEARCH("다", B3862, LEN(B3862)))</f>
        <v>1</v>
      </c>
    </row>
    <row r="3863" spans="1:5" ht="30" x14ac:dyDescent="0.25">
      <c r="A3863" s="6">
        <v>2743</v>
      </c>
      <c r="B3863" s="6" t="s">
        <v>9253</v>
      </c>
      <c r="C3863" s="6" t="s">
        <v>1711</v>
      </c>
      <c r="D3863" s="4" t="s">
        <v>6195</v>
      </c>
      <c r="E3863" s="4" t="b">
        <f>ISNUMBER(SEARCH("다", B3863, LEN(B3863)))</f>
        <v>1</v>
      </c>
    </row>
    <row r="3864" spans="1:5" x14ac:dyDescent="0.25">
      <c r="A3864" s="6">
        <v>2744</v>
      </c>
      <c r="B3864" s="6" t="s">
        <v>10471</v>
      </c>
      <c r="C3864" s="6" t="s">
        <v>1712</v>
      </c>
      <c r="D3864" s="4" t="s">
        <v>6196</v>
      </c>
      <c r="E3864" s="4" t="b">
        <f>ISNUMBER(SEARCH("다", B3864, LEN(B3864)))</f>
        <v>1</v>
      </c>
    </row>
    <row r="3865" spans="1:5" x14ac:dyDescent="0.25">
      <c r="A3865" s="6">
        <v>2747</v>
      </c>
      <c r="B3865" s="6" t="s">
        <v>10474</v>
      </c>
      <c r="C3865" s="6" t="s">
        <v>1715</v>
      </c>
      <c r="D3865" s="4" t="s">
        <v>6199</v>
      </c>
      <c r="E3865" s="4" t="b">
        <f>ISNUMBER(SEARCH("다", B3865, LEN(B3865)))</f>
        <v>1</v>
      </c>
    </row>
    <row r="3866" spans="1:5" x14ac:dyDescent="0.25">
      <c r="A3866" s="6">
        <v>2751</v>
      </c>
      <c r="B3866" s="6" t="s">
        <v>10478</v>
      </c>
      <c r="C3866" s="6" t="s">
        <v>1718</v>
      </c>
      <c r="D3866" s="4" t="s">
        <v>6201</v>
      </c>
      <c r="E3866" s="4" t="b">
        <f>ISNUMBER(SEARCH("다", B3866, LEN(B3866)))</f>
        <v>1</v>
      </c>
    </row>
    <row r="3867" spans="1:5" x14ac:dyDescent="0.25">
      <c r="A3867" s="6">
        <v>2753</v>
      </c>
      <c r="B3867" s="6" t="s">
        <v>10480</v>
      </c>
      <c r="C3867" s="6" t="s">
        <v>1720</v>
      </c>
      <c r="D3867" s="4" t="s">
        <v>6103</v>
      </c>
      <c r="E3867" s="4" t="b">
        <f>ISNUMBER(SEARCH("다", B3867, LEN(B3867)))</f>
        <v>1</v>
      </c>
    </row>
    <row r="3868" spans="1:5" x14ac:dyDescent="0.25">
      <c r="A3868" s="6">
        <v>2755</v>
      </c>
      <c r="B3868" s="6" t="s">
        <v>10482</v>
      </c>
      <c r="C3868" s="6" t="s">
        <v>1722</v>
      </c>
      <c r="D3868" s="4" t="s">
        <v>6203</v>
      </c>
      <c r="E3868" s="4" t="b">
        <f>ISNUMBER(SEARCH("다", B3868, LEN(B3868)))</f>
        <v>1</v>
      </c>
    </row>
    <row r="3869" spans="1:5" x14ac:dyDescent="0.25">
      <c r="A3869" s="6">
        <v>2757</v>
      </c>
      <c r="B3869" s="6" t="s">
        <v>10484</v>
      </c>
      <c r="C3869" s="6" t="s">
        <v>738</v>
      </c>
      <c r="D3869" s="4" t="s">
        <v>5159</v>
      </c>
      <c r="E3869" s="4" t="b">
        <f>ISNUMBER(SEARCH("다", B3869, LEN(B3869)))</f>
        <v>1</v>
      </c>
    </row>
    <row r="3870" spans="1:5" x14ac:dyDescent="0.25">
      <c r="A3870" s="6">
        <v>2760</v>
      </c>
      <c r="B3870" s="6" t="s">
        <v>10487</v>
      </c>
      <c r="C3870" s="6" t="s">
        <v>1726</v>
      </c>
      <c r="D3870" s="4" t="s">
        <v>6204</v>
      </c>
      <c r="E3870" s="4" t="b">
        <f>ISNUMBER(SEARCH("다", B3870, LEN(B3870)))</f>
        <v>1</v>
      </c>
    </row>
    <row r="3871" spans="1:5" x14ac:dyDescent="0.25">
      <c r="A3871" s="6">
        <v>2763</v>
      </c>
      <c r="B3871" s="6" t="s">
        <v>10490</v>
      </c>
      <c r="C3871" s="6" t="s">
        <v>1729</v>
      </c>
      <c r="D3871" s="4" t="s">
        <v>6205</v>
      </c>
      <c r="E3871" s="4" t="b">
        <f>ISNUMBER(SEARCH("다", B3871, LEN(B3871)))</f>
        <v>1</v>
      </c>
    </row>
    <row r="3872" spans="1:5" ht="30" x14ac:dyDescent="0.25">
      <c r="A3872" s="6">
        <v>2767</v>
      </c>
      <c r="B3872" s="6" t="s">
        <v>10494</v>
      </c>
      <c r="C3872" s="6" t="s">
        <v>1733</v>
      </c>
      <c r="D3872" s="4" t="s">
        <v>6207</v>
      </c>
      <c r="E3872" s="4" t="b">
        <f>ISNUMBER(SEARCH("다", B3872, LEN(B3872)))</f>
        <v>1</v>
      </c>
    </row>
    <row r="3873" spans="1:5" x14ac:dyDescent="0.25">
      <c r="A3873" s="6">
        <v>2768</v>
      </c>
      <c r="B3873" s="6" t="s">
        <v>10495</v>
      </c>
      <c r="C3873" s="6" t="s">
        <v>1734</v>
      </c>
      <c r="D3873" s="4" t="s">
        <v>6208</v>
      </c>
      <c r="E3873" s="4" t="b">
        <f>ISNUMBER(SEARCH("다", B3873, LEN(B3873)))</f>
        <v>1</v>
      </c>
    </row>
    <row r="3874" spans="1:5" x14ac:dyDescent="0.25">
      <c r="A3874" s="6">
        <v>2772</v>
      </c>
      <c r="B3874" s="6" t="s">
        <v>10499</v>
      </c>
      <c r="C3874" s="6" t="s">
        <v>1738</v>
      </c>
      <c r="D3874" s="4" t="s">
        <v>6210</v>
      </c>
      <c r="E3874" s="4" t="b">
        <f>ISNUMBER(SEARCH("다", B3874, LEN(B3874)))</f>
        <v>1</v>
      </c>
    </row>
    <row r="3875" spans="1:5" x14ac:dyDescent="0.25">
      <c r="A3875" s="6">
        <v>2773</v>
      </c>
      <c r="B3875" s="6" t="s">
        <v>10500</v>
      </c>
      <c r="C3875" s="6" t="s">
        <v>1739</v>
      </c>
      <c r="D3875" s="4" t="s">
        <v>6211</v>
      </c>
      <c r="E3875" s="4" t="b">
        <f>ISNUMBER(SEARCH("다", B3875, LEN(B3875)))</f>
        <v>1</v>
      </c>
    </row>
    <row r="3876" spans="1:5" x14ac:dyDescent="0.25">
      <c r="A3876" s="6">
        <v>2774</v>
      </c>
      <c r="B3876" s="6" t="s">
        <v>10501</v>
      </c>
      <c r="C3876" s="6" t="s">
        <v>1740</v>
      </c>
      <c r="D3876" s="4" t="s">
        <v>6212</v>
      </c>
      <c r="E3876" s="4" t="b">
        <f>ISNUMBER(SEARCH("다", B3876, LEN(B3876)))</f>
        <v>1</v>
      </c>
    </row>
    <row r="3877" spans="1:5" x14ac:dyDescent="0.25">
      <c r="A3877" s="6">
        <v>2777</v>
      </c>
      <c r="B3877" s="6" t="s">
        <v>10504</v>
      </c>
      <c r="C3877" s="6" t="s">
        <v>1742</v>
      </c>
      <c r="D3877" s="4" t="s">
        <v>6114</v>
      </c>
      <c r="E3877" s="4" t="b">
        <f>ISNUMBER(SEARCH("다", B3877, LEN(B3877)))</f>
        <v>1</v>
      </c>
    </row>
    <row r="3878" spans="1:5" x14ac:dyDescent="0.25">
      <c r="A3878" s="6">
        <v>2781</v>
      </c>
      <c r="B3878" s="6" t="s">
        <v>10508</v>
      </c>
      <c r="C3878" s="6" t="s">
        <v>1746</v>
      </c>
      <c r="D3878" s="4" t="s">
        <v>6213</v>
      </c>
      <c r="E3878" s="4" t="b">
        <f>ISNUMBER(SEARCH("다", B3878, LEN(B3878)))</f>
        <v>1</v>
      </c>
    </row>
    <row r="3879" spans="1:5" x14ac:dyDescent="0.25">
      <c r="A3879" s="6">
        <v>2782</v>
      </c>
      <c r="B3879" s="6" t="s">
        <v>10509</v>
      </c>
      <c r="C3879" s="6" t="s">
        <v>1747</v>
      </c>
      <c r="D3879" s="4" t="s">
        <v>6118</v>
      </c>
      <c r="E3879" s="4" t="b">
        <f>ISNUMBER(SEARCH("다", B3879, LEN(B3879)))</f>
        <v>1</v>
      </c>
    </row>
    <row r="3880" spans="1:5" x14ac:dyDescent="0.25">
      <c r="A3880" s="6">
        <v>2783</v>
      </c>
      <c r="B3880" s="6" t="s">
        <v>10510</v>
      </c>
      <c r="C3880" s="6" t="s">
        <v>1748</v>
      </c>
      <c r="D3880" s="4" t="s">
        <v>6214</v>
      </c>
      <c r="E3880" s="4" t="b">
        <f>ISNUMBER(SEARCH("다", B3880, LEN(B3880)))</f>
        <v>1</v>
      </c>
    </row>
    <row r="3881" spans="1:5" x14ac:dyDescent="0.25">
      <c r="A3881" s="6">
        <v>2786</v>
      </c>
      <c r="B3881" s="6" t="s">
        <v>9732</v>
      </c>
      <c r="C3881" s="6" t="s">
        <v>1751</v>
      </c>
      <c r="D3881" s="4" t="s">
        <v>6216</v>
      </c>
      <c r="E3881" s="4" t="b">
        <f>ISNUMBER(SEARCH("다", B3881, LEN(B3881)))</f>
        <v>1</v>
      </c>
    </row>
    <row r="3882" spans="1:5" x14ac:dyDescent="0.25">
      <c r="A3882" s="6">
        <v>2795</v>
      </c>
      <c r="B3882" s="6" t="s">
        <v>10520</v>
      </c>
      <c r="C3882" s="6" t="s">
        <v>1760</v>
      </c>
      <c r="D3882" s="4" t="s">
        <v>6219</v>
      </c>
      <c r="E3882" s="4" t="b">
        <f>ISNUMBER(SEARCH("다", B3882, LEN(B3882)))</f>
        <v>1</v>
      </c>
    </row>
    <row r="3883" spans="1:5" x14ac:dyDescent="0.25">
      <c r="A3883" s="6">
        <v>2797</v>
      </c>
      <c r="B3883" s="6" t="s">
        <v>10522</v>
      </c>
      <c r="C3883" s="6" t="s">
        <v>1762</v>
      </c>
      <c r="D3883" s="4" t="s">
        <v>6220</v>
      </c>
      <c r="E3883" s="4" t="b">
        <f>ISNUMBER(SEARCH("다", B3883, LEN(B3883)))</f>
        <v>1</v>
      </c>
    </row>
    <row r="3884" spans="1:5" x14ac:dyDescent="0.25">
      <c r="A3884" s="6">
        <v>2798</v>
      </c>
      <c r="B3884" s="6" t="s">
        <v>10523</v>
      </c>
      <c r="C3884" s="6" t="s">
        <v>1763</v>
      </c>
      <c r="D3884" s="4" t="s">
        <v>6221</v>
      </c>
      <c r="E3884" s="4" t="b">
        <f>ISNUMBER(SEARCH("다", B3884, LEN(B3884)))</f>
        <v>1</v>
      </c>
    </row>
    <row r="3885" spans="1:5" x14ac:dyDescent="0.25">
      <c r="A3885" s="6">
        <v>2804</v>
      </c>
      <c r="B3885" s="6" t="s">
        <v>10529</v>
      </c>
      <c r="C3885" s="6" t="s">
        <v>1769</v>
      </c>
      <c r="D3885" s="4" t="s">
        <v>6309</v>
      </c>
      <c r="E3885" s="4" t="b">
        <f>ISNUMBER(SEARCH("다", B3885, LEN(B3885)))</f>
        <v>1</v>
      </c>
    </row>
    <row r="3886" spans="1:5" x14ac:dyDescent="0.25">
      <c r="A3886" s="6">
        <v>2805</v>
      </c>
      <c r="B3886" s="6" t="s">
        <v>10530</v>
      </c>
      <c r="C3886" s="6" t="s">
        <v>1770</v>
      </c>
      <c r="D3886" s="4" t="s">
        <v>6310</v>
      </c>
      <c r="E3886" s="4" t="b">
        <f>ISNUMBER(SEARCH("다", B3886, LEN(B3886)))</f>
        <v>1</v>
      </c>
    </row>
    <row r="3887" spans="1:5" ht="30" x14ac:dyDescent="0.25">
      <c r="A3887" s="6">
        <v>2807</v>
      </c>
      <c r="B3887" s="6" t="s">
        <v>10532</v>
      </c>
      <c r="C3887" s="6" t="s">
        <v>1772</v>
      </c>
      <c r="D3887" s="4" t="s">
        <v>6312</v>
      </c>
      <c r="E3887" s="4" t="b">
        <f>ISNUMBER(SEARCH("다", B3887, LEN(B3887)))</f>
        <v>1</v>
      </c>
    </row>
    <row r="3888" spans="1:5" ht="30" x14ac:dyDescent="0.25">
      <c r="A3888" s="6">
        <v>2808</v>
      </c>
      <c r="B3888" s="6" t="s">
        <v>10533</v>
      </c>
      <c r="C3888" s="6" t="s">
        <v>1773</v>
      </c>
      <c r="D3888" s="4" t="s">
        <v>6313</v>
      </c>
      <c r="E3888" s="4" t="b">
        <f>ISNUMBER(SEARCH("다", B3888, LEN(B3888)))</f>
        <v>1</v>
      </c>
    </row>
    <row r="3889" spans="1:5" x14ac:dyDescent="0.25">
      <c r="A3889" s="6">
        <v>2809</v>
      </c>
      <c r="B3889" s="6" t="s">
        <v>10534</v>
      </c>
      <c r="C3889" s="6" t="s">
        <v>1774</v>
      </c>
      <c r="D3889" s="4" t="s">
        <v>6314</v>
      </c>
      <c r="E3889" s="4" t="b">
        <f>ISNUMBER(SEARCH("다", B3889, LEN(B3889)))</f>
        <v>1</v>
      </c>
    </row>
    <row r="3890" spans="1:5" x14ac:dyDescent="0.25">
      <c r="A3890" s="6">
        <v>2810</v>
      </c>
      <c r="B3890" s="6" t="s">
        <v>10535</v>
      </c>
      <c r="C3890" s="6" t="s">
        <v>1775</v>
      </c>
      <c r="D3890" s="4" t="s">
        <v>6315</v>
      </c>
      <c r="E3890" s="4" t="b">
        <f>ISNUMBER(SEARCH("다", B3890, LEN(B3890)))</f>
        <v>1</v>
      </c>
    </row>
    <row r="3891" spans="1:5" x14ac:dyDescent="0.25">
      <c r="A3891" s="6">
        <v>2813</v>
      </c>
      <c r="B3891" s="6" t="s">
        <v>10538</v>
      </c>
      <c r="C3891" s="6" t="s">
        <v>1778</v>
      </c>
      <c r="D3891" s="4" t="s">
        <v>6226</v>
      </c>
      <c r="E3891" s="4" t="b">
        <f>ISNUMBER(SEARCH("다", B3891, LEN(B3891)))</f>
        <v>1</v>
      </c>
    </row>
    <row r="3892" spans="1:5" x14ac:dyDescent="0.25">
      <c r="A3892" s="6">
        <v>2815</v>
      </c>
      <c r="B3892" s="6" t="s">
        <v>10540</v>
      </c>
      <c r="C3892" s="6" t="s">
        <v>1780</v>
      </c>
      <c r="D3892" s="4" t="s">
        <v>6318</v>
      </c>
      <c r="E3892" s="4" t="b">
        <f>ISNUMBER(SEARCH("다", B3892, LEN(B3892)))</f>
        <v>1</v>
      </c>
    </row>
    <row r="3893" spans="1:5" x14ac:dyDescent="0.25">
      <c r="A3893" s="6">
        <v>2816</v>
      </c>
      <c r="B3893" s="6" t="s">
        <v>10541</v>
      </c>
      <c r="C3893" s="6" t="s">
        <v>1781</v>
      </c>
      <c r="D3893" s="4" t="s">
        <v>6227</v>
      </c>
      <c r="E3893" s="4" t="b">
        <f>ISNUMBER(SEARCH("다", B3893, LEN(B3893)))</f>
        <v>1</v>
      </c>
    </row>
    <row r="3894" spans="1:5" x14ac:dyDescent="0.25">
      <c r="A3894" s="6">
        <v>2817</v>
      </c>
      <c r="B3894" s="6" t="s">
        <v>10542</v>
      </c>
      <c r="C3894" s="6" t="s">
        <v>1782</v>
      </c>
      <c r="D3894" s="4" t="s">
        <v>6319</v>
      </c>
      <c r="E3894" s="4" t="b">
        <f>ISNUMBER(SEARCH("다", B3894, LEN(B3894)))</f>
        <v>1</v>
      </c>
    </row>
    <row r="3895" spans="1:5" x14ac:dyDescent="0.25">
      <c r="A3895" s="6">
        <v>2819</v>
      </c>
      <c r="B3895" s="6" t="s">
        <v>10544</v>
      </c>
      <c r="C3895" s="6" t="s">
        <v>1784</v>
      </c>
      <c r="D3895" s="4" t="s">
        <v>6320</v>
      </c>
      <c r="E3895" s="4" t="b">
        <f>ISNUMBER(SEARCH("다", B3895, LEN(B3895)))</f>
        <v>1</v>
      </c>
    </row>
    <row r="3896" spans="1:5" x14ac:dyDescent="0.25">
      <c r="A3896" s="6">
        <v>2828</v>
      </c>
      <c r="B3896" s="6" t="s">
        <v>10552</v>
      </c>
      <c r="C3896" s="6" t="s">
        <v>1793</v>
      </c>
      <c r="D3896" s="4" t="s">
        <v>6324</v>
      </c>
      <c r="E3896" s="4" t="b">
        <f>ISNUMBER(SEARCH("다", B3896, LEN(B3896)))</f>
        <v>1</v>
      </c>
    </row>
    <row r="3897" spans="1:5" ht="45" x14ac:dyDescent="0.25">
      <c r="A3897" s="6">
        <v>2836</v>
      </c>
      <c r="B3897" s="6" t="s">
        <v>10560</v>
      </c>
      <c r="C3897" s="6" t="s">
        <v>1801</v>
      </c>
      <c r="D3897" s="4" t="s">
        <v>6326</v>
      </c>
      <c r="E3897" s="4" t="b">
        <f>ISNUMBER(SEARCH("다", B3897, LEN(B3897)))</f>
        <v>1</v>
      </c>
    </row>
    <row r="3898" spans="1:5" x14ac:dyDescent="0.25">
      <c r="A3898" s="6">
        <v>2840</v>
      </c>
      <c r="B3898" s="6" t="s">
        <v>10564</v>
      </c>
      <c r="C3898" s="6" t="s">
        <v>1805</v>
      </c>
      <c r="D3898" s="4" t="s">
        <v>6327</v>
      </c>
      <c r="E3898" s="4" t="b">
        <f>ISNUMBER(SEARCH("다", B3898, LEN(B3898)))</f>
        <v>1</v>
      </c>
    </row>
    <row r="3899" spans="1:5" x14ac:dyDescent="0.25">
      <c r="A3899" s="6">
        <v>2841</v>
      </c>
      <c r="B3899" s="6" t="s">
        <v>10565</v>
      </c>
      <c r="C3899" s="6" t="s">
        <v>1806</v>
      </c>
      <c r="D3899" s="4" t="s">
        <v>6328</v>
      </c>
      <c r="E3899" s="4" t="b">
        <f>ISNUMBER(SEARCH("다", B3899, LEN(B3899)))</f>
        <v>1</v>
      </c>
    </row>
    <row r="3900" spans="1:5" x14ac:dyDescent="0.25">
      <c r="A3900" s="6">
        <v>2845</v>
      </c>
      <c r="B3900" s="6" t="s">
        <v>10569</v>
      </c>
      <c r="C3900" s="6" t="s">
        <v>1810</v>
      </c>
      <c r="D3900" s="4" t="s">
        <v>6330</v>
      </c>
      <c r="E3900" s="4" t="b">
        <f>ISNUMBER(SEARCH("다", B3900, LEN(B3900)))</f>
        <v>1</v>
      </c>
    </row>
    <row r="3901" spans="1:5" x14ac:dyDescent="0.25">
      <c r="A3901" s="6">
        <v>2847</v>
      </c>
      <c r="B3901" s="6" t="s">
        <v>10571</v>
      </c>
      <c r="C3901" s="6" t="s">
        <v>1812</v>
      </c>
      <c r="D3901" s="4" t="s">
        <v>6331</v>
      </c>
      <c r="E3901" s="4" t="b">
        <f>ISNUMBER(SEARCH("다", B3901, LEN(B3901)))</f>
        <v>1</v>
      </c>
    </row>
    <row r="3902" spans="1:5" x14ac:dyDescent="0.25">
      <c r="A3902" s="6">
        <v>2848</v>
      </c>
      <c r="B3902" s="6" t="s">
        <v>10572</v>
      </c>
      <c r="C3902" s="6" t="s">
        <v>1813</v>
      </c>
      <c r="D3902" s="4" t="s">
        <v>6246</v>
      </c>
      <c r="E3902" s="4" t="b">
        <f>ISNUMBER(SEARCH("다", B3902, LEN(B3902)))</f>
        <v>1</v>
      </c>
    </row>
    <row r="3903" spans="1:5" ht="30" x14ac:dyDescent="0.25">
      <c r="A3903" s="6">
        <v>2849</v>
      </c>
      <c r="B3903" s="6" t="s">
        <v>10573</v>
      </c>
      <c r="C3903" s="6" t="s">
        <v>1814</v>
      </c>
      <c r="D3903" s="4" t="s">
        <v>6332</v>
      </c>
      <c r="E3903" s="4" t="b">
        <f>ISNUMBER(SEARCH("다", B3903, LEN(B3903)))</f>
        <v>1</v>
      </c>
    </row>
    <row r="3904" spans="1:5" ht="30" x14ac:dyDescent="0.25">
      <c r="A3904" s="6">
        <v>2852</v>
      </c>
      <c r="B3904" s="6" t="s">
        <v>10576</v>
      </c>
      <c r="C3904" s="6" t="s">
        <v>1817</v>
      </c>
      <c r="D3904" s="4" t="s">
        <v>6334</v>
      </c>
      <c r="E3904" s="4" t="b">
        <f>ISNUMBER(SEARCH("다", B3904, LEN(B3904)))</f>
        <v>1</v>
      </c>
    </row>
    <row r="3905" spans="1:5" ht="30" x14ac:dyDescent="0.25">
      <c r="A3905" s="6">
        <v>2853</v>
      </c>
      <c r="B3905" s="6" t="s">
        <v>10577</v>
      </c>
      <c r="C3905" s="6" t="s">
        <v>1818</v>
      </c>
      <c r="D3905" s="4" t="s">
        <v>6335</v>
      </c>
      <c r="E3905" s="4" t="b">
        <f>ISNUMBER(SEARCH("다", B3905, LEN(B3905)))</f>
        <v>1</v>
      </c>
    </row>
    <row r="3906" spans="1:5" x14ac:dyDescent="0.25">
      <c r="A3906" s="6">
        <v>2854</v>
      </c>
      <c r="B3906" s="6" t="s">
        <v>10578</v>
      </c>
      <c r="C3906" s="6" t="s">
        <v>1819</v>
      </c>
      <c r="D3906" s="4" t="s">
        <v>6336</v>
      </c>
      <c r="E3906" s="4" t="b">
        <f>ISNUMBER(SEARCH("다", B3906, LEN(B3906)))</f>
        <v>1</v>
      </c>
    </row>
    <row r="3907" spans="1:5" ht="30" x14ac:dyDescent="0.25">
      <c r="A3907" s="6">
        <v>2858</v>
      </c>
      <c r="B3907" s="6" t="s">
        <v>10582</v>
      </c>
      <c r="C3907" s="6" t="s">
        <v>1823</v>
      </c>
      <c r="D3907" s="4" t="s">
        <v>6337</v>
      </c>
      <c r="E3907" s="4" t="b">
        <f>ISNUMBER(SEARCH("다", B3907, LEN(B3907)))</f>
        <v>1</v>
      </c>
    </row>
    <row r="3908" spans="1:5" x14ac:dyDescent="0.25">
      <c r="A3908" s="6">
        <v>2861</v>
      </c>
      <c r="B3908" s="6" t="s">
        <v>10585</v>
      </c>
      <c r="C3908" s="6" t="s">
        <v>1826</v>
      </c>
      <c r="D3908" s="4" t="s">
        <v>6339</v>
      </c>
      <c r="E3908" s="4" t="b">
        <f>ISNUMBER(SEARCH("다", B3908, LEN(B3908)))</f>
        <v>1</v>
      </c>
    </row>
    <row r="3909" spans="1:5" x14ac:dyDescent="0.25">
      <c r="A3909" s="6">
        <v>2864</v>
      </c>
      <c r="B3909" s="6" t="s">
        <v>10588</v>
      </c>
      <c r="C3909" s="6" t="s">
        <v>1829</v>
      </c>
      <c r="D3909" s="4" t="s">
        <v>6342</v>
      </c>
      <c r="E3909" s="4" t="b">
        <f>ISNUMBER(SEARCH("다", B3909, LEN(B3909)))</f>
        <v>1</v>
      </c>
    </row>
    <row r="3910" spans="1:5" ht="30" x14ac:dyDescent="0.25">
      <c r="A3910" s="6">
        <v>2865</v>
      </c>
      <c r="B3910" s="6" t="s">
        <v>10589</v>
      </c>
      <c r="C3910" s="6" t="s">
        <v>1830</v>
      </c>
      <c r="D3910" s="4" t="s">
        <v>6343</v>
      </c>
      <c r="E3910" s="4" t="b">
        <f>ISNUMBER(SEARCH("다", B3910, LEN(B3910)))</f>
        <v>1</v>
      </c>
    </row>
    <row r="3911" spans="1:5" x14ac:dyDescent="0.25">
      <c r="A3911" s="6">
        <v>2868</v>
      </c>
      <c r="B3911" s="6" t="s">
        <v>10592</v>
      </c>
      <c r="C3911" s="6" t="s">
        <v>1833</v>
      </c>
      <c r="D3911" s="4" t="s">
        <v>6345</v>
      </c>
      <c r="E3911" s="4" t="b">
        <f>ISNUMBER(SEARCH("다", B3911, LEN(B3911)))</f>
        <v>1</v>
      </c>
    </row>
    <row r="3912" spans="1:5" ht="30" x14ac:dyDescent="0.25">
      <c r="A3912" s="6">
        <v>2869</v>
      </c>
      <c r="B3912" s="6" t="s">
        <v>10593</v>
      </c>
      <c r="C3912" s="6" t="s">
        <v>1834</v>
      </c>
      <c r="D3912" s="4" t="s">
        <v>6346</v>
      </c>
      <c r="E3912" s="4" t="b">
        <f>ISNUMBER(SEARCH("다", B3912, LEN(B3912)))</f>
        <v>1</v>
      </c>
    </row>
    <row r="3913" spans="1:5" x14ac:dyDescent="0.25">
      <c r="A3913" s="6">
        <v>2874</v>
      </c>
      <c r="B3913" s="6" t="s">
        <v>9728</v>
      </c>
      <c r="C3913" s="6" t="s">
        <v>1839</v>
      </c>
      <c r="D3913" s="4" t="s">
        <v>6349</v>
      </c>
      <c r="E3913" s="4" t="b">
        <f>ISNUMBER(SEARCH("다", B3913, LEN(B3913)))</f>
        <v>1</v>
      </c>
    </row>
    <row r="3914" spans="1:5" x14ac:dyDescent="0.25">
      <c r="A3914" s="6">
        <v>2876</v>
      </c>
      <c r="B3914" s="6" t="s">
        <v>10599</v>
      </c>
      <c r="C3914" s="6" t="s">
        <v>1840</v>
      </c>
      <c r="D3914" s="4" t="s">
        <v>6350</v>
      </c>
      <c r="E3914" s="4" t="b">
        <f>ISNUMBER(SEARCH("다", B3914, LEN(B3914)))</f>
        <v>1</v>
      </c>
    </row>
    <row r="3915" spans="1:5" x14ac:dyDescent="0.25">
      <c r="A3915" s="6">
        <v>2877</v>
      </c>
      <c r="B3915" s="6" t="s">
        <v>10600</v>
      </c>
      <c r="C3915" s="6" t="s">
        <v>1841</v>
      </c>
      <c r="D3915" s="4" t="s">
        <v>6255</v>
      </c>
      <c r="E3915" s="4" t="b">
        <f>ISNUMBER(SEARCH("다", B3915, LEN(B3915)))</f>
        <v>1</v>
      </c>
    </row>
    <row r="3916" spans="1:5" x14ac:dyDescent="0.25">
      <c r="A3916" s="6">
        <v>2878</v>
      </c>
      <c r="B3916" s="6" t="s">
        <v>10601</v>
      </c>
      <c r="C3916" s="6" t="s">
        <v>1842</v>
      </c>
      <c r="D3916" s="4" t="s">
        <v>6256</v>
      </c>
      <c r="E3916" s="4" t="b">
        <f>ISNUMBER(SEARCH("다", B3916, LEN(B3916)))</f>
        <v>1</v>
      </c>
    </row>
    <row r="3917" spans="1:5" x14ac:dyDescent="0.25">
      <c r="A3917" s="6">
        <v>2879</v>
      </c>
      <c r="B3917" s="6" t="s">
        <v>10602</v>
      </c>
      <c r="C3917" s="6" t="s">
        <v>1843</v>
      </c>
      <c r="D3917" s="4" t="s">
        <v>6351</v>
      </c>
      <c r="E3917" s="4" t="b">
        <f>ISNUMBER(SEARCH("다", B3917, LEN(B3917)))</f>
        <v>1</v>
      </c>
    </row>
    <row r="3918" spans="1:5" x14ac:dyDescent="0.25">
      <c r="A3918" s="6">
        <v>2880</v>
      </c>
      <c r="B3918" s="6" t="s">
        <v>10603</v>
      </c>
      <c r="C3918" s="6" t="s">
        <v>1844</v>
      </c>
      <c r="D3918" s="4" t="s">
        <v>6257</v>
      </c>
      <c r="E3918" s="4" t="b">
        <f>ISNUMBER(SEARCH("다", B3918, LEN(B3918)))</f>
        <v>1</v>
      </c>
    </row>
    <row r="3919" spans="1:5" x14ac:dyDescent="0.25">
      <c r="A3919" s="6">
        <v>2890</v>
      </c>
      <c r="B3919" s="6" t="s">
        <v>10613</v>
      </c>
      <c r="C3919" s="6" t="s">
        <v>1854</v>
      </c>
      <c r="D3919" s="4" t="s">
        <v>6356</v>
      </c>
      <c r="E3919" s="4" t="b">
        <f>ISNUMBER(SEARCH("다", B3919, LEN(B3919)))</f>
        <v>1</v>
      </c>
    </row>
    <row r="3920" spans="1:5" x14ac:dyDescent="0.25">
      <c r="A3920" s="6">
        <v>2895</v>
      </c>
      <c r="B3920" s="6" t="s">
        <v>10618</v>
      </c>
      <c r="C3920" s="6" t="s">
        <v>1859</v>
      </c>
      <c r="D3920" s="4" t="s">
        <v>6357</v>
      </c>
      <c r="E3920" s="4" t="b">
        <f>ISNUMBER(SEARCH("다", B3920, LEN(B3920)))</f>
        <v>1</v>
      </c>
    </row>
    <row r="3921" spans="1:5" ht="30" x14ac:dyDescent="0.25">
      <c r="A3921" s="6">
        <v>2898</v>
      </c>
      <c r="B3921" s="6" t="s">
        <v>10620</v>
      </c>
      <c r="C3921" s="6" t="s">
        <v>1861</v>
      </c>
      <c r="D3921" s="4" t="s">
        <v>6358</v>
      </c>
      <c r="E3921" s="4" t="b">
        <f>ISNUMBER(SEARCH("다", B3921, LEN(B3921)))</f>
        <v>1</v>
      </c>
    </row>
    <row r="3922" spans="1:5" ht="30" x14ac:dyDescent="0.25">
      <c r="A3922" s="6">
        <v>2902</v>
      </c>
      <c r="B3922" s="6" t="s">
        <v>10624</v>
      </c>
      <c r="C3922" s="6" t="s">
        <v>1865</v>
      </c>
      <c r="D3922" s="4" t="s">
        <v>6360</v>
      </c>
      <c r="E3922" s="4" t="b">
        <f>ISNUMBER(SEARCH("다", B3922, LEN(B3922)))</f>
        <v>1</v>
      </c>
    </row>
    <row r="3923" spans="1:5" x14ac:dyDescent="0.25">
      <c r="A3923" s="6">
        <v>2905</v>
      </c>
      <c r="B3923" s="6" t="s">
        <v>10627</v>
      </c>
      <c r="C3923" s="6" t="s">
        <v>1868</v>
      </c>
      <c r="D3923" s="4" t="s">
        <v>6361</v>
      </c>
      <c r="E3923" s="4" t="b">
        <f>ISNUMBER(SEARCH("다", B3923, LEN(B3923)))</f>
        <v>1</v>
      </c>
    </row>
    <row r="3924" spans="1:5" x14ac:dyDescent="0.25">
      <c r="A3924" s="6">
        <v>2906</v>
      </c>
      <c r="B3924" s="6" t="s">
        <v>10628</v>
      </c>
      <c r="C3924" s="6" t="s">
        <v>1869</v>
      </c>
      <c r="D3924" s="4" t="s">
        <v>6362</v>
      </c>
      <c r="E3924" s="4" t="b">
        <f>ISNUMBER(SEARCH("다", B3924, LEN(B3924)))</f>
        <v>1</v>
      </c>
    </row>
    <row r="3925" spans="1:5" x14ac:dyDescent="0.25">
      <c r="A3925" s="6">
        <v>2909</v>
      </c>
      <c r="B3925" s="6" t="s">
        <v>10631</v>
      </c>
      <c r="C3925" s="6" t="s">
        <v>1872</v>
      </c>
      <c r="D3925" s="4" t="s">
        <v>6272</v>
      </c>
      <c r="E3925" s="4" t="b">
        <f>ISNUMBER(SEARCH("다", B3925, LEN(B3925)))</f>
        <v>1</v>
      </c>
    </row>
    <row r="3926" spans="1:5" x14ac:dyDescent="0.25">
      <c r="A3926" s="6">
        <v>2914</v>
      </c>
      <c r="B3926" s="6" t="s">
        <v>10636</v>
      </c>
      <c r="C3926" s="6" t="s">
        <v>1877</v>
      </c>
      <c r="D3926" s="4" t="s">
        <v>6367</v>
      </c>
      <c r="E3926" s="4" t="b">
        <f>ISNUMBER(SEARCH("다", B3926, LEN(B3926)))</f>
        <v>1</v>
      </c>
    </row>
    <row r="3927" spans="1:5" x14ac:dyDescent="0.25">
      <c r="A3927" s="6">
        <v>2915</v>
      </c>
      <c r="B3927" s="6" t="s">
        <v>10637</v>
      </c>
      <c r="C3927" s="6" t="s">
        <v>1878</v>
      </c>
      <c r="D3927" s="4" t="s">
        <v>6368</v>
      </c>
      <c r="E3927" s="4" t="b">
        <f>ISNUMBER(SEARCH("다", B3927, LEN(B3927)))</f>
        <v>1</v>
      </c>
    </row>
    <row r="3928" spans="1:5" ht="30" x14ac:dyDescent="0.25">
      <c r="A3928" s="6">
        <v>2919</v>
      </c>
      <c r="B3928" s="6" t="s">
        <v>10641</v>
      </c>
      <c r="C3928" s="6" t="s">
        <v>1882</v>
      </c>
      <c r="D3928" s="4" t="s">
        <v>6372</v>
      </c>
      <c r="E3928" s="4" t="b">
        <f>ISNUMBER(SEARCH("다", B3928, LEN(B3928)))</f>
        <v>1</v>
      </c>
    </row>
    <row r="3929" spans="1:5" x14ac:dyDescent="0.25">
      <c r="A3929" s="6">
        <v>2923</v>
      </c>
      <c r="B3929" s="6" t="s">
        <v>10645</v>
      </c>
      <c r="C3929" s="6" t="s">
        <v>1886</v>
      </c>
      <c r="D3929" s="4" t="s">
        <v>6375</v>
      </c>
      <c r="E3929" s="4" t="b">
        <f>ISNUMBER(SEARCH("다", B3929, LEN(B3929)))</f>
        <v>1</v>
      </c>
    </row>
    <row r="3930" spans="1:5" x14ac:dyDescent="0.25">
      <c r="A3930" s="6">
        <v>2924</v>
      </c>
      <c r="B3930" s="6" t="s">
        <v>10646</v>
      </c>
      <c r="C3930" s="6" t="s">
        <v>1887</v>
      </c>
      <c r="D3930" s="4" t="s">
        <v>6376</v>
      </c>
      <c r="E3930" s="4" t="b">
        <f>ISNUMBER(SEARCH("다", B3930, LEN(B3930)))</f>
        <v>1</v>
      </c>
    </row>
    <row r="3931" spans="1:5" x14ac:dyDescent="0.25">
      <c r="A3931" s="6">
        <v>2927</v>
      </c>
      <c r="B3931" s="6" t="s">
        <v>10648</v>
      </c>
      <c r="C3931" s="6" t="s">
        <v>1890</v>
      </c>
      <c r="D3931" s="4" t="s">
        <v>6377</v>
      </c>
      <c r="E3931" s="4" t="b">
        <f>ISNUMBER(SEARCH("다", B3931, LEN(B3931)))</f>
        <v>1</v>
      </c>
    </row>
    <row r="3932" spans="1:5" x14ac:dyDescent="0.25">
      <c r="A3932" s="6">
        <v>2930</v>
      </c>
      <c r="B3932" s="6" t="s">
        <v>10651</v>
      </c>
      <c r="C3932" s="6" t="s">
        <v>1893</v>
      </c>
      <c r="D3932" s="4" t="s">
        <v>6378</v>
      </c>
      <c r="E3932" s="4" t="b">
        <f>ISNUMBER(SEARCH("다", B3932, LEN(B3932)))</f>
        <v>1</v>
      </c>
    </row>
    <row r="3933" spans="1:5" x14ac:dyDescent="0.25">
      <c r="A3933" s="6">
        <v>2931</v>
      </c>
      <c r="B3933" s="6" t="s">
        <v>10652</v>
      </c>
      <c r="C3933" s="6" t="s">
        <v>1894</v>
      </c>
      <c r="D3933" s="4" t="s">
        <v>6379</v>
      </c>
      <c r="E3933" s="4" t="b">
        <f>ISNUMBER(SEARCH("다", B3933, LEN(B3933)))</f>
        <v>1</v>
      </c>
    </row>
    <row r="3934" spans="1:5" x14ac:dyDescent="0.25">
      <c r="A3934" s="6">
        <v>2938</v>
      </c>
      <c r="B3934" s="6" t="s">
        <v>10659</v>
      </c>
      <c r="C3934" s="6" t="s">
        <v>1900</v>
      </c>
      <c r="D3934" s="4" t="s">
        <v>6381</v>
      </c>
      <c r="E3934" s="4" t="b">
        <f>ISNUMBER(SEARCH("다", B3934, LEN(B3934)))</f>
        <v>1</v>
      </c>
    </row>
    <row r="3935" spans="1:5" x14ac:dyDescent="0.25">
      <c r="A3935" s="6">
        <v>2939</v>
      </c>
      <c r="B3935" s="6" t="s">
        <v>10660</v>
      </c>
      <c r="C3935" s="6" t="s">
        <v>1901</v>
      </c>
      <c r="D3935" s="4" t="s">
        <v>6382</v>
      </c>
      <c r="E3935" s="4" t="b">
        <f>ISNUMBER(SEARCH("다", B3935, LEN(B3935)))</f>
        <v>1</v>
      </c>
    </row>
    <row r="3936" spans="1:5" ht="30" x14ac:dyDescent="0.25">
      <c r="A3936" s="6">
        <v>2944</v>
      </c>
      <c r="B3936" s="6" t="s">
        <v>10665</v>
      </c>
      <c r="C3936" s="6" t="s">
        <v>1906</v>
      </c>
      <c r="D3936" s="4" t="s">
        <v>6385</v>
      </c>
      <c r="E3936" s="4" t="b">
        <f>ISNUMBER(SEARCH("다", B3936, LEN(B3936)))</f>
        <v>1</v>
      </c>
    </row>
    <row r="3937" spans="1:5" x14ac:dyDescent="0.25">
      <c r="A3937" s="6">
        <v>2949</v>
      </c>
      <c r="B3937" s="6" t="s">
        <v>10670</v>
      </c>
      <c r="C3937" s="6" t="s">
        <v>1911</v>
      </c>
      <c r="D3937" s="4" t="s">
        <v>6287</v>
      </c>
      <c r="E3937" s="4" t="b">
        <f>ISNUMBER(SEARCH("다", B3937, LEN(B3937)))</f>
        <v>1</v>
      </c>
    </row>
    <row r="3938" spans="1:5" x14ac:dyDescent="0.25">
      <c r="A3938" s="6">
        <v>2951</v>
      </c>
      <c r="B3938" s="6" t="s">
        <v>10672</v>
      </c>
      <c r="C3938" s="6" t="s">
        <v>1913</v>
      </c>
      <c r="D3938" s="4" t="s">
        <v>6288</v>
      </c>
      <c r="E3938" s="4" t="b">
        <f>ISNUMBER(SEARCH("다", B3938, LEN(B3938)))</f>
        <v>1</v>
      </c>
    </row>
    <row r="3939" spans="1:5" x14ac:dyDescent="0.25">
      <c r="A3939" s="6">
        <v>2954</v>
      </c>
      <c r="B3939" s="6" t="s">
        <v>10675</v>
      </c>
      <c r="C3939" s="6" t="s">
        <v>1915</v>
      </c>
      <c r="D3939" s="4" t="s">
        <v>6388</v>
      </c>
      <c r="E3939" s="4" t="b">
        <f>ISNUMBER(SEARCH("다", B3939, LEN(B3939)))</f>
        <v>1</v>
      </c>
    </row>
    <row r="3940" spans="1:5" x14ac:dyDescent="0.25">
      <c r="A3940" s="6">
        <v>2955</v>
      </c>
      <c r="B3940" s="6" t="s">
        <v>10676</v>
      </c>
      <c r="C3940" s="6" t="s">
        <v>1916</v>
      </c>
      <c r="D3940" s="4" t="s">
        <v>6389</v>
      </c>
      <c r="E3940" s="4" t="b">
        <f>ISNUMBER(SEARCH("다", B3940, LEN(B3940)))</f>
        <v>1</v>
      </c>
    </row>
    <row r="3941" spans="1:5" x14ac:dyDescent="0.25">
      <c r="A3941" s="6">
        <v>2958</v>
      </c>
      <c r="B3941" s="6" t="s">
        <v>10679</v>
      </c>
      <c r="C3941" s="6" t="s">
        <v>1919</v>
      </c>
      <c r="D3941" s="4" t="s">
        <v>6290</v>
      </c>
      <c r="E3941" s="4" t="b">
        <f>ISNUMBER(SEARCH("다", B3941, LEN(B3941)))</f>
        <v>1</v>
      </c>
    </row>
    <row r="3942" spans="1:5" ht="30" x14ac:dyDescent="0.25">
      <c r="A3942" s="6">
        <v>2960</v>
      </c>
      <c r="B3942" s="6" t="s">
        <v>10681</v>
      </c>
      <c r="C3942" s="6" t="s">
        <v>1921</v>
      </c>
      <c r="D3942" s="4" t="s">
        <v>6392</v>
      </c>
      <c r="E3942" s="4" t="b">
        <f>ISNUMBER(SEARCH("다", B3942, LEN(B3942)))</f>
        <v>1</v>
      </c>
    </row>
    <row r="3943" spans="1:5" x14ac:dyDescent="0.25">
      <c r="A3943" s="6">
        <v>2961</v>
      </c>
      <c r="B3943" s="6" t="s">
        <v>10682</v>
      </c>
      <c r="C3943" s="6" t="s">
        <v>1922</v>
      </c>
      <c r="D3943" s="4" t="s">
        <v>6292</v>
      </c>
      <c r="E3943" s="4" t="b">
        <f>ISNUMBER(SEARCH("다", B3943, LEN(B3943)))</f>
        <v>1</v>
      </c>
    </row>
    <row r="3944" spans="1:5" x14ac:dyDescent="0.25">
      <c r="A3944" s="6">
        <v>2962</v>
      </c>
      <c r="B3944" s="6" t="s">
        <v>10683</v>
      </c>
      <c r="C3944" s="6" t="s">
        <v>1923</v>
      </c>
      <c r="D3944" s="4" t="s">
        <v>6393</v>
      </c>
      <c r="E3944" s="4" t="b">
        <f>ISNUMBER(SEARCH("다", B3944, LEN(B3944)))</f>
        <v>1</v>
      </c>
    </row>
    <row r="3945" spans="1:5" x14ac:dyDescent="0.25">
      <c r="A3945" s="6">
        <v>2966</v>
      </c>
      <c r="B3945" s="6" t="s">
        <v>10687</v>
      </c>
      <c r="C3945" s="6" t="s">
        <v>1927</v>
      </c>
      <c r="D3945" s="4" t="s">
        <v>6295</v>
      </c>
      <c r="E3945" s="4" t="b">
        <f>ISNUMBER(SEARCH("다", B3945, LEN(B3945)))</f>
        <v>1</v>
      </c>
    </row>
    <row r="3946" spans="1:5" x14ac:dyDescent="0.25">
      <c r="A3946" s="6">
        <v>2967</v>
      </c>
      <c r="B3946" s="6" t="s">
        <v>10688</v>
      </c>
      <c r="C3946" s="6" t="s">
        <v>1928</v>
      </c>
      <c r="D3946" s="4" t="s">
        <v>6394</v>
      </c>
      <c r="E3946" s="4" t="b">
        <f>ISNUMBER(SEARCH("다", B3946, LEN(B3946)))</f>
        <v>1</v>
      </c>
    </row>
    <row r="3947" spans="1:5" x14ac:dyDescent="0.25">
      <c r="A3947" s="6">
        <v>2968</v>
      </c>
      <c r="B3947" s="6" t="s">
        <v>10689</v>
      </c>
      <c r="C3947" s="6" t="s">
        <v>1929</v>
      </c>
      <c r="D3947" s="4" t="s">
        <v>6395</v>
      </c>
      <c r="E3947" s="4" t="b">
        <f>ISNUMBER(SEARCH("다", B3947, LEN(B3947)))</f>
        <v>1</v>
      </c>
    </row>
    <row r="3948" spans="1:5" x14ac:dyDescent="0.25">
      <c r="A3948" s="6">
        <v>2984</v>
      </c>
      <c r="B3948" s="6" t="s">
        <v>10705</v>
      </c>
      <c r="C3948" s="6" t="s">
        <v>1944</v>
      </c>
      <c r="D3948" s="4" t="s">
        <v>6402</v>
      </c>
      <c r="E3948" s="4" t="b">
        <f>ISNUMBER(SEARCH("다", B3948, LEN(B3948)))</f>
        <v>1</v>
      </c>
    </row>
    <row r="3949" spans="1:5" ht="30" x14ac:dyDescent="0.25">
      <c r="A3949" s="6">
        <v>2986</v>
      </c>
      <c r="B3949" s="6" t="s">
        <v>10707</v>
      </c>
      <c r="C3949" s="6" t="s">
        <v>876</v>
      </c>
      <c r="D3949" s="4" t="s">
        <v>6403</v>
      </c>
      <c r="E3949" s="4" t="b">
        <f>ISNUMBER(SEARCH("다", B3949, LEN(B3949)))</f>
        <v>1</v>
      </c>
    </row>
    <row r="3950" spans="1:5" x14ac:dyDescent="0.25">
      <c r="A3950" s="6">
        <v>2989</v>
      </c>
      <c r="B3950" s="6" t="s">
        <v>10709</v>
      </c>
      <c r="C3950" s="6" t="s">
        <v>1946</v>
      </c>
      <c r="D3950" s="4" t="s">
        <v>6305</v>
      </c>
      <c r="E3950" s="4" t="b">
        <f>ISNUMBER(SEARCH("다", B3950, LEN(B3950)))</f>
        <v>1</v>
      </c>
    </row>
    <row r="3951" spans="1:5" ht="30" x14ac:dyDescent="0.25">
      <c r="A3951" s="6">
        <v>2992</v>
      </c>
      <c r="B3951" s="6" t="s">
        <v>10712</v>
      </c>
      <c r="C3951" s="6" t="s">
        <v>1949</v>
      </c>
      <c r="D3951" s="4" t="s">
        <v>6406</v>
      </c>
      <c r="E3951" s="4" t="b">
        <f>ISNUMBER(SEARCH("다", B3951, LEN(B3951)))</f>
        <v>1</v>
      </c>
    </row>
    <row r="3952" spans="1:5" x14ac:dyDescent="0.25">
      <c r="A3952" s="6">
        <v>2997</v>
      </c>
      <c r="B3952" s="6" t="s">
        <v>10717</v>
      </c>
      <c r="C3952" s="6" t="s">
        <v>1954</v>
      </c>
      <c r="D3952" s="4" t="s">
        <v>6409</v>
      </c>
      <c r="E3952" s="4" t="b">
        <f>ISNUMBER(SEARCH("다", B3952, LEN(B3952)))</f>
        <v>1</v>
      </c>
    </row>
    <row r="3953" spans="1:5" x14ac:dyDescent="0.25">
      <c r="A3953" s="6">
        <v>2998</v>
      </c>
      <c r="B3953" s="6" t="s">
        <v>10718</v>
      </c>
      <c r="C3953" s="6" t="s">
        <v>1955</v>
      </c>
      <c r="D3953" s="4" t="s">
        <v>6410</v>
      </c>
      <c r="E3953" s="4" t="b">
        <f>ISNUMBER(SEARCH("다", B3953, LEN(B3953)))</f>
        <v>1</v>
      </c>
    </row>
    <row r="3954" spans="1:5" ht="30" x14ac:dyDescent="0.25">
      <c r="A3954" s="6">
        <v>3001</v>
      </c>
      <c r="B3954" s="6" t="s">
        <v>10721</v>
      </c>
      <c r="C3954" s="6" t="s">
        <v>1957</v>
      </c>
      <c r="D3954" s="4" t="s">
        <v>6491</v>
      </c>
      <c r="E3954" s="4" t="b">
        <f>ISNUMBER(SEARCH("다", B3954, LEN(B3954)))</f>
        <v>1</v>
      </c>
    </row>
    <row r="3955" spans="1:5" x14ac:dyDescent="0.25">
      <c r="A3955" s="6">
        <v>3002</v>
      </c>
      <c r="B3955" s="6" t="s">
        <v>10722</v>
      </c>
      <c r="C3955" s="6" t="s">
        <v>1958</v>
      </c>
      <c r="D3955" s="4" t="s">
        <v>6492</v>
      </c>
      <c r="E3955" s="4" t="b">
        <f>ISNUMBER(SEARCH("다", B3955, LEN(B3955)))</f>
        <v>1</v>
      </c>
    </row>
    <row r="3956" spans="1:5" x14ac:dyDescent="0.25">
      <c r="A3956" s="6">
        <v>3006</v>
      </c>
      <c r="B3956" s="6" t="s">
        <v>10651</v>
      </c>
      <c r="C3956" s="6" t="s">
        <v>1962</v>
      </c>
      <c r="D3956" s="4" t="s">
        <v>6494</v>
      </c>
      <c r="E3956" s="4" t="b">
        <f>ISNUMBER(SEARCH("다", B3956, LEN(B3956)))</f>
        <v>1</v>
      </c>
    </row>
    <row r="3957" spans="1:5" x14ac:dyDescent="0.25">
      <c r="A3957" s="6">
        <v>3009</v>
      </c>
      <c r="B3957" s="6" t="s">
        <v>10728</v>
      </c>
      <c r="C3957" s="6" t="s">
        <v>1965</v>
      </c>
      <c r="D3957" s="4" t="s">
        <v>6495</v>
      </c>
      <c r="E3957" s="4" t="b">
        <f>ISNUMBER(SEARCH("다", B3957, LEN(B3957)))</f>
        <v>1</v>
      </c>
    </row>
    <row r="3958" spans="1:5" ht="30" x14ac:dyDescent="0.25">
      <c r="A3958" s="6">
        <v>3015</v>
      </c>
      <c r="B3958" s="6" t="s">
        <v>10733</v>
      </c>
      <c r="C3958" s="6" t="s">
        <v>1971</v>
      </c>
      <c r="D3958" s="4" t="s">
        <v>6499</v>
      </c>
      <c r="E3958" s="4" t="b">
        <f>ISNUMBER(SEARCH("다", B3958, LEN(B3958)))</f>
        <v>1</v>
      </c>
    </row>
    <row r="3959" spans="1:5" x14ac:dyDescent="0.25">
      <c r="A3959" s="6">
        <v>3017</v>
      </c>
      <c r="B3959" s="6" t="s">
        <v>10735</v>
      </c>
      <c r="C3959" s="6" t="s">
        <v>1973</v>
      </c>
      <c r="D3959" s="4" t="s">
        <v>6500</v>
      </c>
      <c r="E3959" s="4" t="b">
        <f>ISNUMBER(SEARCH("다", B3959, LEN(B3959)))</f>
        <v>1</v>
      </c>
    </row>
    <row r="3960" spans="1:5" ht="30" x14ac:dyDescent="0.25">
      <c r="A3960" s="6">
        <v>3018</v>
      </c>
      <c r="B3960" s="6" t="s">
        <v>10736</v>
      </c>
      <c r="C3960" s="6" t="s">
        <v>1974</v>
      </c>
      <c r="D3960" s="4" t="s">
        <v>6501</v>
      </c>
      <c r="E3960" s="4" t="b">
        <f>ISNUMBER(SEARCH("다", B3960, LEN(B3960)))</f>
        <v>1</v>
      </c>
    </row>
    <row r="3961" spans="1:5" x14ac:dyDescent="0.25">
      <c r="A3961" s="6">
        <v>3019</v>
      </c>
      <c r="B3961" s="6" t="s">
        <v>10737</v>
      </c>
      <c r="C3961" s="6" t="s">
        <v>1975</v>
      </c>
      <c r="D3961" s="4" t="s">
        <v>6502</v>
      </c>
      <c r="E3961" s="4" t="b">
        <f>ISNUMBER(SEARCH("다", B3961, LEN(B3961)))</f>
        <v>1</v>
      </c>
    </row>
    <row r="3962" spans="1:5" x14ac:dyDescent="0.25">
      <c r="A3962" s="6">
        <v>3022</v>
      </c>
      <c r="B3962" s="6" t="s">
        <v>10740</v>
      </c>
      <c r="C3962" s="6" t="s">
        <v>1978</v>
      </c>
      <c r="D3962" s="4" t="s">
        <v>6504</v>
      </c>
      <c r="E3962" s="4" t="b">
        <f>ISNUMBER(SEARCH("다", B3962, LEN(B3962)))</f>
        <v>1</v>
      </c>
    </row>
    <row r="3963" spans="1:5" x14ac:dyDescent="0.25">
      <c r="A3963" s="6">
        <v>3029</v>
      </c>
      <c r="B3963" s="6" t="s">
        <v>10747</v>
      </c>
      <c r="C3963" s="6" t="s">
        <v>1985</v>
      </c>
      <c r="D3963" s="4" t="s">
        <v>6507</v>
      </c>
      <c r="E3963" s="4" t="b">
        <f>ISNUMBER(SEARCH("다", B3963, LEN(B3963)))</f>
        <v>1</v>
      </c>
    </row>
    <row r="3964" spans="1:5" ht="30" x14ac:dyDescent="0.25">
      <c r="A3964" s="6">
        <v>3030</v>
      </c>
      <c r="B3964" s="6" t="s">
        <v>10748</v>
      </c>
      <c r="C3964" s="6" t="s">
        <v>1986</v>
      </c>
      <c r="D3964" s="4" t="s">
        <v>6508</v>
      </c>
      <c r="E3964" s="4" t="b">
        <f>ISNUMBER(SEARCH("다", B3964, LEN(B3964)))</f>
        <v>1</v>
      </c>
    </row>
    <row r="3965" spans="1:5" x14ac:dyDescent="0.25">
      <c r="A3965" s="6">
        <v>3035</v>
      </c>
      <c r="B3965" s="6" t="s">
        <v>10752</v>
      </c>
      <c r="C3965" s="6" t="s">
        <v>1991</v>
      </c>
      <c r="D3965" s="4" t="s">
        <v>6511</v>
      </c>
      <c r="E3965" s="4" t="b">
        <f>ISNUMBER(SEARCH("다", B3965, LEN(B3965)))</f>
        <v>1</v>
      </c>
    </row>
    <row r="3966" spans="1:5" x14ac:dyDescent="0.25">
      <c r="A3966" s="6">
        <v>3036</v>
      </c>
      <c r="B3966" s="6" t="s">
        <v>10753</v>
      </c>
      <c r="C3966" s="6" t="s">
        <v>1992</v>
      </c>
      <c r="D3966" s="4" t="s">
        <v>6512</v>
      </c>
      <c r="E3966" s="4" t="b">
        <f>ISNUMBER(SEARCH("다", B3966, LEN(B3966)))</f>
        <v>1</v>
      </c>
    </row>
    <row r="3967" spans="1:5" ht="30" x14ac:dyDescent="0.25">
      <c r="A3967" s="6">
        <v>3039</v>
      </c>
      <c r="B3967" s="6" t="s">
        <v>10756</v>
      </c>
      <c r="C3967" s="6" t="s">
        <v>1995</v>
      </c>
      <c r="D3967" s="4" t="s">
        <v>6514</v>
      </c>
      <c r="E3967" s="4" t="b">
        <f>ISNUMBER(SEARCH("다", B3967, LEN(B3967)))</f>
        <v>1</v>
      </c>
    </row>
    <row r="3968" spans="1:5" x14ac:dyDescent="0.25">
      <c r="A3968" s="6">
        <v>3041</v>
      </c>
      <c r="B3968" s="6" t="s">
        <v>10758</v>
      </c>
      <c r="C3968" s="6" t="s">
        <v>1997</v>
      </c>
      <c r="D3968" s="4" t="s">
        <v>6515</v>
      </c>
      <c r="E3968" s="4" t="b">
        <f>ISNUMBER(SEARCH("다", B3968, LEN(B3968)))</f>
        <v>1</v>
      </c>
    </row>
    <row r="3969" spans="1:5" x14ac:dyDescent="0.25">
      <c r="A3969" s="6">
        <v>3042</v>
      </c>
      <c r="B3969" s="6" t="s">
        <v>10759</v>
      </c>
      <c r="C3969" s="6" t="s">
        <v>1998</v>
      </c>
      <c r="D3969" s="4" t="s">
        <v>6426</v>
      </c>
      <c r="E3969" s="4" t="b">
        <f>ISNUMBER(SEARCH("다", B3969, LEN(B3969)))</f>
        <v>1</v>
      </c>
    </row>
    <row r="3970" spans="1:5" x14ac:dyDescent="0.25">
      <c r="A3970" s="6">
        <v>3043</v>
      </c>
      <c r="B3970" s="6" t="s">
        <v>10760</v>
      </c>
      <c r="C3970" s="6" t="s">
        <v>1999</v>
      </c>
      <c r="D3970" s="4" t="s">
        <v>6516</v>
      </c>
      <c r="E3970" s="4" t="b">
        <f>ISNUMBER(SEARCH("다", B3970, LEN(B3970)))</f>
        <v>1</v>
      </c>
    </row>
    <row r="3971" spans="1:5" x14ac:dyDescent="0.25">
      <c r="A3971" s="6">
        <v>3051</v>
      </c>
      <c r="B3971" s="6" t="s">
        <v>10768</v>
      </c>
      <c r="C3971" s="6" t="s">
        <v>2007</v>
      </c>
      <c r="D3971" s="4" t="s">
        <v>6519</v>
      </c>
      <c r="E3971" s="4" t="b">
        <f>ISNUMBER(SEARCH("다", B3971, LEN(B3971)))</f>
        <v>1</v>
      </c>
    </row>
    <row r="3972" spans="1:5" x14ac:dyDescent="0.25">
      <c r="A3972" s="6">
        <v>3053</v>
      </c>
      <c r="B3972" s="6" t="s">
        <v>10770</v>
      </c>
      <c r="C3972" s="6" t="s">
        <v>2009</v>
      </c>
      <c r="D3972" s="4" t="s">
        <v>6432</v>
      </c>
      <c r="E3972" s="4" t="b">
        <f>ISNUMBER(SEARCH("다", B3972, LEN(B3972)))</f>
        <v>1</v>
      </c>
    </row>
    <row r="3973" spans="1:5" x14ac:dyDescent="0.25">
      <c r="A3973" s="6">
        <v>3054</v>
      </c>
      <c r="B3973" s="6" t="s">
        <v>10771</v>
      </c>
      <c r="C3973" s="6" t="s">
        <v>2010</v>
      </c>
      <c r="D3973" s="4" t="s">
        <v>6520</v>
      </c>
      <c r="E3973" s="4" t="b">
        <f>ISNUMBER(SEARCH("다", B3973, LEN(B3973)))</f>
        <v>1</v>
      </c>
    </row>
    <row r="3974" spans="1:5" x14ac:dyDescent="0.25">
      <c r="A3974" s="6">
        <v>3056</v>
      </c>
      <c r="B3974" s="6" t="s">
        <v>10773</v>
      </c>
      <c r="C3974" s="6" t="s">
        <v>2012</v>
      </c>
      <c r="D3974" s="4" t="s">
        <v>6522</v>
      </c>
      <c r="E3974" s="4" t="b">
        <f>ISNUMBER(SEARCH("다", B3974, LEN(B3974)))</f>
        <v>1</v>
      </c>
    </row>
    <row r="3975" spans="1:5" x14ac:dyDescent="0.25">
      <c r="A3975" s="6">
        <v>3059</v>
      </c>
      <c r="B3975" s="6" t="s">
        <v>10776</v>
      </c>
      <c r="C3975" s="6" t="s">
        <v>2015</v>
      </c>
      <c r="D3975" s="4" t="s">
        <v>6523</v>
      </c>
      <c r="E3975" s="4" t="b">
        <f>ISNUMBER(SEARCH("다", B3975, LEN(B3975)))</f>
        <v>1</v>
      </c>
    </row>
    <row r="3976" spans="1:5" x14ac:dyDescent="0.25">
      <c r="A3976" s="6">
        <v>3060</v>
      </c>
      <c r="B3976" s="6" t="s">
        <v>10777</v>
      </c>
      <c r="C3976" s="6" t="s">
        <v>2016</v>
      </c>
      <c r="D3976" s="4" t="s">
        <v>6524</v>
      </c>
      <c r="E3976" s="4" t="b">
        <f>ISNUMBER(SEARCH("다", B3976, LEN(B3976)))</f>
        <v>1</v>
      </c>
    </row>
    <row r="3977" spans="1:5" x14ac:dyDescent="0.25">
      <c r="A3977" s="6">
        <v>3061</v>
      </c>
      <c r="B3977" s="6" t="s">
        <v>10778</v>
      </c>
      <c r="C3977" s="6" t="s">
        <v>2017</v>
      </c>
      <c r="D3977" s="4" t="s">
        <v>6525</v>
      </c>
      <c r="E3977" s="4" t="b">
        <f>ISNUMBER(SEARCH("다", B3977, LEN(B3977)))</f>
        <v>1</v>
      </c>
    </row>
    <row r="3978" spans="1:5" x14ac:dyDescent="0.25">
      <c r="A3978" s="6">
        <v>3063</v>
      </c>
      <c r="B3978" s="6" t="s">
        <v>10780</v>
      </c>
      <c r="C3978" s="6" t="s">
        <v>2019</v>
      </c>
      <c r="D3978" s="4" t="s">
        <v>6527</v>
      </c>
      <c r="E3978" s="4" t="b">
        <f>ISNUMBER(SEARCH("다", B3978, LEN(B3978)))</f>
        <v>1</v>
      </c>
    </row>
    <row r="3979" spans="1:5" x14ac:dyDescent="0.25">
      <c r="A3979" s="6">
        <v>3064</v>
      </c>
      <c r="B3979" s="6" t="s">
        <v>10781</v>
      </c>
      <c r="C3979" s="6" t="s">
        <v>2020</v>
      </c>
      <c r="D3979" s="4" t="s">
        <v>6435</v>
      </c>
      <c r="E3979" s="4" t="b">
        <f>ISNUMBER(SEARCH("다", B3979, LEN(B3979)))</f>
        <v>1</v>
      </c>
    </row>
    <row r="3980" spans="1:5" x14ac:dyDescent="0.25">
      <c r="A3980" s="6">
        <v>3067</v>
      </c>
      <c r="B3980" s="6" t="s">
        <v>10784</v>
      </c>
      <c r="C3980" s="6" t="s">
        <v>2022</v>
      </c>
      <c r="D3980" s="4" t="s">
        <v>6529</v>
      </c>
      <c r="E3980" s="4" t="b">
        <f>ISNUMBER(SEARCH("다", B3980, LEN(B3980)))</f>
        <v>1</v>
      </c>
    </row>
    <row r="3981" spans="1:5" ht="30" x14ac:dyDescent="0.25">
      <c r="A3981" s="6">
        <v>3068</v>
      </c>
      <c r="B3981" s="6" t="s">
        <v>10785</v>
      </c>
      <c r="C3981" s="6" t="s">
        <v>2023</v>
      </c>
      <c r="D3981" s="4" t="s">
        <v>6530</v>
      </c>
      <c r="E3981" s="4" t="b">
        <f>ISNUMBER(SEARCH("다", B3981, LEN(B3981)))</f>
        <v>1</v>
      </c>
    </row>
    <row r="3982" spans="1:5" x14ac:dyDescent="0.25">
      <c r="A3982" s="6">
        <v>3069</v>
      </c>
      <c r="B3982" s="6" t="s">
        <v>10786</v>
      </c>
      <c r="C3982" s="6" t="s">
        <v>2024</v>
      </c>
      <c r="D3982" s="4" t="s">
        <v>6436</v>
      </c>
      <c r="E3982" s="4" t="b">
        <f>ISNUMBER(SEARCH("다", B3982, LEN(B3982)))</f>
        <v>1</v>
      </c>
    </row>
    <row r="3983" spans="1:5" x14ac:dyDescent="0.25">
      <c r="A3983" s="6">
        <v>3070</v>
      </c>
      <c r="B3983" s="6" t="s">
        <v>10787</v>
      </c>
      <c r="C3983" s="6" t="s">
        <v>2025</v>
      </c>
      <c r="D3983" s="4" t="s">
        <v>6531</v>
      </c>
      <c r="E3983" s="4" t="b">
        <f>ISNUMBER(SEARCH("다", B3983, LEN(B3983)))</f>
        <v>1</v>
      </c>
    </row>
    <row r="3984" spans="1:5" ht="30" x14ac:dyDescent="0.25">
      <c r="A3984" s="6">
        <v>3072</v>
      </c>
      <c r="B3984" s="6" t="s">
        <v>10789</v>
      </c>
      <c r="C3984" s="6" t="s">
        <v>2027</v>
      </c>
      <c r="D3984" s="4" t="s">
        <v>6532</v>
      </c>
      <c r="E3984" s="4" t="b">
        <f>ISNUMBER(SEARCH("다", B3984, LEN(B3984)))</f>
        <v>1</v>
      </c>
    </row>
    <row r="3985" spans="1:5" x14ac:dyDescent="0.25">
      <c r="A3985" s="6">
        <v>3076</v>
      </c>
      <c r="B3985" s="6" t="s">
        <v>10793</v>
      </c>
      <c r="C3985" s="6" t="s">
        <v>2031</v>
      </c>
      <c r="D3985" s="4" t="s">
        <v>6533</v>
      </c>
      <c r="E3985" s="4" t="b">
        <f>ISNUMBER(SEARCH("다", B3985, LEN(B3985)))</f>
        <v>1</v>
      </c>
    </row>
    <row r="3986" spans="1:5" x14ac:dyDescent="0.25">
      <c r="A3986" s="6">
        <v>3078</v>
      </c>
      <c r="B3986" s="6" t="s">
        <v>10795</v>
      </c>
      <c r="C3986" s="6" t="s">
        <v>2033</v>
      </c>
      <c r="D3986" s="4" t="s">
        <v>6442</v>
      </c>
      <c r="E3986" s="4" t="b">
        <f>ISNUMBER(SEARCH("다", B3986, LEN(B3986)))</f>
        <v>1</v>
      </c>
    </row>
    <row r="3987" spans="1:5" x14ac:dyDescent="0.25">
      <c r="A3987" s="6">
        <v>3079</v>
      </c>
      <c r="B3987" s="6" t="s">
        <v>10796</v>
      </c>
      <c r="C3987" s="6" t="s">
        <v>2034</v>
      </c>
      <c r="D3987" s="4" t="s">
        <v>6534</v>
      </c>
      <c r="E3987" s="4" t="b">
        <f>ISNUMBER(SEARCH("다", B3987, LEN(B3987)))</f>
        <v>1</v>
      </c>
    </row>
    <row r="3988" spans="1:5" x14ac:dyDescent="0.25">
      <c r="A3988" s="6">
        <v>3080</v>
      </c>
      <c r="B3988" s="6" t="s">
        <v>10797</v>
      </c>
      <c r="C3988" s="6" t="s">
        <v>2035</v>
      </c>
      <c r="D3988" s="4" t="s">
        <v>6535</v>
      </c>
      <c r="E3988" s="4" t="b">
        <f>ISNUMBER(SEARCH("다", B3988, LEN(B3988)))</f>
        <v>1</v>
      </c>
    </row>
    <row r="3989" spans="1:5" x14ac:dyDescent="0.25">
      <c r="A3989" s="6">
        <v>3081</v>
      </c>
      <c r="B3989" s="6" t="s">
        <v>10798</v>
      </c>
      <c r="C3989" s="6" t="s">
        <v>2036</v>
      </c>
      <c r="D3989" s="4" t="s">
        <v>6536</v>
      </c>
      <c r="E3989" s="4" t="b">
        <f>ISNUMBER(SEARCH("다", B3989, LEN(B3989)))</f>
        <v>1</v>
      </c>
    </row>
    <row r="3990" spans="1:5" x14ac:dyDescent="0.25">
      <c r="A3990" s="6">
        <v>3082</v>
      </c>
      <c r="B3990" s="6" t="s">
        <v>10799</v>
      </c>
      <c r="C3990" s="6" t="s">
        <v>2037</v>
      </c>
      <c r="D3990" s="4" t="s">
        <v>6537</v>
      </c>
      <c r="E3990" s="4" t="b">
        <f>ISNUMBER(SEARCH("다", B3990, LEN(B3990)))</f>
        <v>1</v>
      </c>
    </row>
    <row r="3991" spans="1:5" ht="30" x14ac:dyDescent="0.25">
      <c r="A3991" s="6">
        <v>3083</v>
      </c>
      <c r="B3991" s="6" t="s">
        <v>10800</v>
      </c>
      <c r="C3991" s="6" t="s">
        <v>2038</v>
      </c>
      <c r="D3991" s="4" t="s">
        <v>6538</v>
      </c>
      <c r="E3991" s="4" t="b">
        <f>ISNUMBER(SEARCH("다", B3991, LEN(B3991)))</f>
        <v>1</v>
      </c>
    </row>
    <row r="3992" spans="1:5" x14ac:dyDescent="0.25">
      <c r="A3992" s="6">
        <v>3088</v>
      </c>
      <c r="B3992" s="6" t="s">
        <v>10805</v>
      </c>
      <c r="C3992" s="6" t="s">
        <v>2043</v>
      </c>
      <c r="D3992" s="4" t="s">
        <v>6540</v>
      </c>
      <c r="E3992" s="4" t="b">
        <f>ISNUMBER(SEARCH("다", B3992, LEN(B3992)))</f>
        <v>1</v>
      </c>
    </row>
    <row r="3993" spans="1:5" x14ac:dyDescent="0.25">
      <c r="A3993" s="6">
        <v>3090</v>
      </c>
      <c r="B3993" s="6" t="s">
        <v>10807</v>
      </c>
      <c r="C3993" s="6" t="s">
        <v>2045</v>
      </c>
      <c r="D3993" s="4" t="s">
        <v>6541</v>
      </c>
      <c r="E3993" s="4" t="b">
        <f>ISNUMBER(SEARCH("다", B3993, LEN(B3993)))</f>
        <v>1</v>
      </c>
    </row>
    <row r="3994" spans="1:5" x14ac:dyDescent="0.25">
      <c r="A3994" s="6">
        <v>3093</v>
      </c>
      <c r="B3994" s="6" t="s">
        <v>10810</v>
      </c>
      <c r="C3994" s="6" t="s">
        <v>2048</v>
      </c>
      <c r="D3994" s="4" t="s">
        <v>6542</v>
      </c>
      <c r="E3994" s="4" t="b">
        <f>ISNUMBER(SEARCH("다", B3994, LEN(B3994)))</f>
        <v>1</v>
      </c>
    </row>
    <row r="3995" spans="1:5" x14ac:dyDescent="0.25">
      <c r="A3995" s="6">
        <v>3094</v>
      </c>
      <c r="B3995" s="6" t="s">
        <v>9679</v>
      </c>
      <c r="C3995" s="6" t="s">
        <v>2049</v>
      </c>
      <c r="D3995" s="4" t="s">
        <v>6543</v>
      </c>
      <c r="E3995" s="4" t="b">
        <f>ISNUMBER(SEARCH("다", B3995, LEN(B3995)))</f>
        <v>1</v>
      </c>
    </row>
    <row r="3996" spans="1:5" ht="30" x14ac:dyDescent="0.25">
      <c r="A3996" s="5">
        <v>3095</v>
      </c>
      <c r="B3996" s="5" t="s">
        <v>10811</v>
      </c>
      <c r="C3996" s="5" t="s">
        <v>2050</v>
      </c>
      <c r="D3996" s="4" t="s">
        <v>6544</v>
      </c>
      <c r="E3996" s="4" t="b">
        <f>ISNUMBER(SEARCH("다", B3996, LEN(B3996)))</f>
        <v>1</v>
      </c>
    </row>
    <row r="3997" spans="1:5" x14ac:dyDescent="0.25">
      <c r="A3997" s="5">
        <v>3100</v>
      </c>
      <c r="B3997" s="5" t="s">
        <v>10816</v>
      </c>
      <c r="C3997" s="5" t="s">
        <v>2055</v>
      </c>
      <c r="D3997" s="4" t="s">
        <v>6451</v>
      </c>
      <c r="E3997" s="4" t="b">
        <f>ISNUMBER(SEARCH("다", B3997, LEN(B3997)))</f>
        <v>1</v>
      </c>
    </row>
    <row r="3998" spans="1:5" ht="30" x14ac:dyDescent="0.25">
      <c r="A3998" s="5">
        <v>3102</v>
      </c>
      <c r="B3998" s="5" t="s">
        <v>10818</v>
      </c>
      <c r="C3998" s="5" t="s">
        <v>2057</v>
      </c>
      <c r="D3998" s="4" t="s">
        <v>6548</v>
      </c>
      <c r="E3998" s="4" t="b">
        <f>ISNUMBER(SEARCH("다", B3998, LEN(B3998)))</f>
        <v>1</v>
      </c>
    </row>
    <row r="3999" spans="1:5" x14ac:dyDescent="0.25">
      <c r="A3999" s="5">
        <v>3106</v>
      </c>
      <c r="B3999" s="5" t="s">
        <v>10822</v>
      </c>
      <c r="C3999" s="5" t="s">
        <v>2061</v>
      </c>
      <c r="D3999" s="4" t="s">
        <v>6549</v>
      </c>
      <c r="E3999" s="4" t="b">
        <f>ISNUMBER(SEARCH("다", B3999, LEN(B3999)))</f>
        <v>1</v>
      </c>
    </row>
    <row r="4000" spans="1:5" x14ac:dyDescent="0.25">
      <c r="A4000" s="5">
        <v>3110</v>
      </c>
      <c r="B4000" s="5" t="s">
        <v>10826</v>
      </c>
      <c r="C4000" s="5" t="s">
        <v>2065</v>
      </c>
      <c r="D4000" s="4" t="s">
        <v>6456</v>
      </c>
      <c r="E4000" s="4" t="b">
        <f>ISNUMBER(SEARCH("다", B4000, LEN(B4000)))</f>
        <v>1</v>
      </c>
    </row>
    <row r="4001" spans="1:5" x14ac:dyDescent="0.25">
      <c r="A4001" s="5">
        <v>3112</v>
      </c>
      <c r="B4001" s="5" t="s">
        <v>10828</v>
      </c>
      <c r="C4001" s="5" t="s">
        <v>2067</v>
      </c>
      <c r="D4001" s="4" t="s">
        <v>6458</v>
      </c>
      <c r="E4001" s="4" t="b">
        <f>ISNUMBER(SEARCH("다", B4001, LEN(B4001)))</f>
        <v>1</v>
      </c>
    </row>
    <row r="4002" spans="1:5" x14ac:dyDescent="0.25">
      <c r="A4002" s="5">
        <v>3113</v>
      </c>
      <c r="B4002" s="5" t="s">
        <v>10829</v>
      </c>
      <c r="C4002" s="5" t="s">
        <v>2068</v>
      </c>
      <c r="D4002" s="4" t="s">
        <v>6551</v>
      </c>
      <c r="E4002" s="4" t="b">
        <f>ISNUMBER(SEARCH("다", B4002, LEN(B4002)))</f>
        <v>1</v>
      </c>
    </row>
    <row r="4003" spans="1:5" x14ac:dyDescent="0.25">
      <c r="A4003" s="5">
        <v>3117</v>
      </c>
      <c r="B4003" s="5" t="s">
        <v>8983</v>
      </c>
      <c r="C4003" s="5" t="s">
        <v>2071</v>
      </c>
      <c r="D4003" s="4" t="s">
        <v>6554</v>
      </c>
      <c r="E4003" s="4" t="b">
        <f>ISNUMBER(SEARCH("다", B4003, LEN(B4003)))</f>
        <v>1</v>
      </c>
    </row>
    <row r="4004" spans="1:5" ht="30" x14ac:dyDescent="0.25">
      <c r="A4004" s="5">
        <v>3126</v>
      </c>
      <c r="B4004" s="5" t="s">
        <v>10840</v>
      </c>
      <c r="C4004" s="5" t="s">
        <v>2080</v>
      </c>
      <c r="D4004" s="4" t="s">
        <v>6557</v>
      </c>
      <c r="E4004" s="4" t="b">
        <f>ISNUMBER(SEARCH("다", B4004, LEN(B4004)))</f>
        <v>1</v>
      </c>
    </row>
    <row r="4005" spans="1:5" x14ac:dyDescent="0.25">
      <c r="A4005" s="5">
        <v>3134</v>
      </c>
      <c r="B4005" s="5" t="s">
        <v>10848</v>
      </c>
      <c r="C4005" s="5" t="s">
        <v>2088</v>
      </c>
      <c r="D4005" s="4" t="s">
        <v>6564</v>
      </c>
      <c r="E4005" s="4" t="b">
        <f>ISNUMBER(SEARCH("다", B4005, LEN(B4005)))</f>
        <v>1</v>
      </c>
    </row>
    <row r="4006" spans="1:5" x14ac:dyDescent="0.25">
      <c r="A4006" s="5">
        <v>3139</v>
      </c>
      <c r="B4006" s="5" t="s">
        <v>10852</v>
      </c>
      <c r="C4006" s="5" t="s">
        <v>2091</v>
      </c>
      <c r="D4006" s="4" t="s">
        <v>6567</v>
      </c>
      <c r="E4006" s="4" t="b">
        <f>ISNUMBER(SEARCH("다", B4006, LEN(B4006)))</f>
        <v>1</v>
      </c>
    </row>
    <row r="4007" spans="1:5" ht="30" x14ac:dyDescent="0.25">
      <c r="A4007" s="5">
        <v>3140</v>
      </c>
      <c r="B4007" s="5" t="s">
        <v>10853</v>
      </c>
      <c r="C4007" s="5" t="s">
        <v>2092</v>
      </c>
      <c r="D4007" s="4" t="s">
        <v>6568</v>
      </c>
      <c r="E4007" s="4" t="b">
        <f>ISNUMBER(SEARCH("다", B4007, LEN(B4007)))</f>
        <v>1</v>
      </c>
    </row>
    <row r="4008" spans="1:5" x14ac:dyDescent="0.25">
      <c r="A4008" s="5">
        <v>3143</v>
      </c>
      <c r="B4008" s="5" t="s">
        <v>10856</v>
      </c>
      <c r="C4008" s="5" t="s">
        <v>2095</v>
      </c>
      <c r="D4008" s="4" t="s">
        <v>6570</v>
      </c>
      <c r="E4008" s="4" t="b">
        <f>ISNUMBER(SEARCH("다", B4008, LEN(B4008)))</f>
        <v>1</v>
      </c>
    </row>
    <row r="4009" spans="1:5" ht="30" x14ac:dyDescent="0.25">
      <c r="A4009" s="5">
        <v>3145</v>
      </c>
      <c r="B4009" s="5" t="s">
        <v>10858</v>
      </c>
      <c r="C4009" s="5" t="s">
        <v>2097</v>
      </c>
      <c r="D4009" s="4" t="s">
        <v>6571</v>
      </c>
      <c r="E4009" s="4" t="b">
        <f>ISNUMBER(SEARCH("다", B4009, LEN(B4009)))</f>
        <v>1</v>
      </c>
    </row>
    <row r="4010" spans="1:5" x14ac:dyDescent="0.25">
      <c r="A4010" s="5">
        <v>3148</v>
      </c>
      <c r="B4010" s="5" t="s">
        <v>10860</v>
      </c>
      <c r="C4010" s="5" t="s">
        <v>2100</v>
      </c>
      <c r="D4010" s="4" t="s">
        <v>6572</v>
      </c>
      <c r="E4010" s="4" t="b">
        <f>ISNUMBER(SEARCH("다", B4010, LEN(B4010)))</f>
        <v>1</v>
      </c>
    </row>
    <row r="4011" spans="1:5" x14ac:dyDescent="0.25">
      <c r="A4011" s="5">
        <v>3154</v>
      </c>
      <c r="B4011" s="5" t="s">
        <v>10866</v>
      </c>
      <c r="C4011" s="5" t="s">
        <v>2106</v>
      </c>
      <c r="D4011" s="4" t="s">
        <v>6573</v>
      </c>
      <c r="E4011" s="4" t="b">
        <f>ISNUMBER(SEARCH("다", B4011, LEN(B4011)))</f>
        <v>1</v>
      </c>
    </row>
    <row r="4012" spans="1:5" x14ac:dyDescent="0.25">
      <c r="A4012" s="5">
        <v>3156</v>
      </c>
      <c r="B4012" s="5" t="s">
        <v>10868</v>
      </c>
      <c r="C4012" s="5" t="s">
        <v>2108</v>
      </c>
      <c r="D4012" s="4" t="s">
        <v>6574</v>
      </c>
      <c r="E4012" s="4" t="b">
        <f>ISNUMBER(SEARCH("다", B4012, LEN(B4012)))</f>
        <v>1</v>
      </c>
    </row>
    <row r="4013" spans="1:5" x14ac:dyDescent="0.25">
      <c r="A4013" s="5">
        <v>3159</v>
      </c>
      <c r="B4013" s="5" t="s">
        <v>10871</v>
      </c>
      <c r="C4013" s="5" t="s">
        <v>2111</v>
      </c>
      <c r="D4013" s="4" t="s">
        <v>6576</v>
      </c>
      <c r="E4013" s="4" t="b">
        <f>ISNUMBER(SEARCH("다", B4013, LEN(B4013)))</f>
        <v>1</v>
      </c>
    </row>
    <row r="4014" spans="1:5" x14ac:dyDescent="0.25">
      <c r="A4014" s="5">
        <v>3160</v>
      </c>
      <c r="B4014" s="5" t="s">
        <v>10613</v>
      </c>
      <c r="C4014" s="5" t="s">
        <v>2112</v>
      </c>
      <c r="D4014" s="4" t="s">
        <v>5904</v>
      </c>
      <c r="E4014" s="4" t="b">
        <f>ISNUMBER(SEARCH("다", B4014, LEN(B4014)))</f>
        <v>1</v>
      </c>
    </row>
    <row r="4015" spans="1:5" x14ac:dyDescent="0.25">
      <c r="A4015" s="5">
        <v>3168</v>
      </c>
      <c r="B4015" s="5" t="s">
        <v>10879</v>
      </c>
      <c r="C4015" s="5" t="s">
        <v>2120</v>
      </c>
      <c r="D4015" s="4" t="s">
        <v>6579</v>
      </c>
      <c r="E4015" s="4" t="b">
        <f>ISNUMBER(SEARCH("다", B4015, LEN(B4015)))</f>
        <v>1</v>
      </c>
    </row>
    <row r="4016" spans="1:5" x14ac:dyDescent="0.25">
      <c r="A4016" s="5">
        <v>3171</v>
      </c>
      <c r="B4016" s="5" t="s">
        <v>10882</v>
      </c>
      <c r="C4016" s="5" t="s">
        <v>2123</v>
      </c>
      <c r="D4016" s="4" t="s">
        <v>6580</v>
      </c>
      <c r="E4016" s="4" t="b">
        <f>ISNUMBER(SEARCH("다", B4016, LEN(B4016)))</f>
        <v>1</v>
      </c>
    </row>
    <row r="4017" spans="1:5" x14ac:dyDescent="0.25">
      <c r="A4017" s="5">
        <v>3172</v>
      </c>
      <c r="B4017" s="5" t="s">
        <v>10883</v>
      </c>
      <c r="C4017" s="5" t="s">
        <v>2124</v>
      </c>
      <c r="D4017" s="4" t="s">
        <v>6581</v>
      </c>
      <c r="E4017" s="4" t="b">
        <f>ISNUMBER(SEARCH("다", B4017, LEN(B4017)))</f>
        <v>1</v>
      </c>
    </row>
    <row r="4018" spans="1:5" x14ac:dyDescent="0.25">
      <c r="A4018" s="5">
        <v>3174</v>
      </c>
      <c r="B4018" s="5" t="s">
        <v>10885</v>
      </c>
      <c r="C4018" s="5" t="s">
        <v>2126</v>
      </c>
      <c r="D4018" s="4" t="s">
        <v>6583</v>
      </c>
      <c r="E4018" s="4" t="b">
        <f>ISNUMBER(SEARCH("다", B4018, LEN(B4018)))</f>
        <v>1</v>
      </c>
    </row>
    <row r="4019" spans="1:5" x14ac:dyDescent="0.25">
      <c r="A4019" s="5">
        <v>3176</v>
      </c>
      <c r="B4019" s="5" t="s">
        <v>10887</v>
      </c>
      <c r="C4019" s="5" t="s">
        <v>2128</v>
      </c>
      <c r="D4019" s="4" t="s">
        <v>6584</v>
      </c>
      <c r="E4019" s="4" t="b">
        <f>ISNUMBER(SEARCH("다", B4019, LEN(B4019)))</f>
        <v>1</v>
      </c>
    </row>
    <row r="4020" spans="1:5" x14ac:dyDescent="0.25">
      <c r="A4020" s="5">
        <v>3178</v>
      </c>
      <c r="B4020" s="5" t="s">
        <v>10889</v>
      </c>
      <c r="C4020" s="5" t="s">
        <v>2130</v>
      </c>
      <c r="D4020" s="4" t="s">
        <v>6586</v>
      </c>
      <c r="E4020" s="4" t="b">
        <f>ISNUMBER(SEARCH("다", B4020, LEN(B4020)))</f>
        <v>1</v>
      </c>
    </row>
    <row r="4021" spans="1:5" x14ac:dyDescent="0.25">
      <c r="A4021" s="5">
        <v>3179</v>
      </c>
      <c r="B4021" s="5" t="s">
        <v>10890</v>
      </c>
      <c r="C4021" s="5" t="s">
        <v>2131</v>
      </c>
      <c r="D4021" s="4" t="s">
        <v>6587</v>
      </c>
      <c r="E4021" s="4" t="b">
        <f>ISNUMBER(SEARCH("다", B4021, LEN(B4021)))</f>
        <v>1</v>
      </c>
    </row>
    <row r="4022" spans="1:5" x14ac:dyDescent="0.25">
      <c r="A4022" s="5">
        <v>3181</v>
      </c>
      <c r="B4022" s="5" t="s">
        <v>10892</v>
      </c>
      <c r="C4022" s="5" t="s">
        <v>2133</v>
      </c>
      <c r="D4022" s="4" t="s">
        <v>6356</v>
      </c>
      <c r="E4022" s="4" t="b">
        <f>ISNUMBER(SEARCH("다", B4022, LEN(B4022)))</f>
        <v>1</v>
      </c>
    </row>
    <row r="4023" spans="1:5" x14ac:dyDescent="0.25">
      <c r="A4023" s="5">
        <v>3183</v>
      </c>
      <c r="B4023" s="5" t="s">
        <v>10894</v>
      </c>
      <c r="C4023" s="5" t="s">
        <v>2135</v>
      </c>
      <c r="D4023" s="4" t="s">
        <v>6589</v>
      </c>
      <c r="E4023" s="4" t="b">
        <f>ISNUMBER(SEARCH("다", B4023, LEN(B4023)))</f>
        <v>1</v>
      </c>
    </row>
    <row r="4024" spans="1:5" ht="30" x14ac:dyDescent="0.25">
      <c r="A4024" s="5">
        <v>3185</v>
      </c>
      <c r="B4024" s="5" t="s">
        <v>10896</v>
      </c>
      <c r="C4024" s="5" t="s">
        <v>2137</v>
      </c>
      <c r="D4024" s="4" t="s">
        <v>6591</v>
      </c>
      <c r="E4024" s="4" t="b">
        <f>ISNUMBER(SEARCH("다", B4024, LEN(B4024)))</f>
        <v>1</v>
      </c>
    </row>
    <row r="4025" spans="1:5" x14ac:dyDescent="0.25">
      <c r="A4025" s="5">
        <v>3186</v>
      </c>
      <c r="B4025" s="5" t="s">
        <v>10897</v>
      </c>
      <c r="C4025" s="5" t="s">
        <v>2138</v>
      </c>
      <c r="D4025" s="4" t="s">
        <v>6592</v>
      </c>
      <c r="E4025" s="4" t="b">
        <f>ISNUMBER(SEARCH("다", B4025, LEN(B4025)))</f>
        <v>1</v>
      </c>
    </row>
    <row r="4026" spans="1:5" x14ac:dyDescent="0.25">
      <c r="A4026" s="5">
        <v>3188</v>
      </c>
      <c r="B4026" s="5" t="s">
        <v>10899</v>
      </c>
      <c r="C4026" s="5" t="s">
        <v>2140</v>
      </c>
      <c r="D4026" s="4" t="s">
        <v>6594</v>
      </c>
      <c r="E4026" s="4" t="b">
        <f>ISNUMBER(SEARCH("다", B4026, LEN(B4026)))</f>
        <v>1</v>
      </c>
    </row>
    <row r="4027" spans="1:5" x14ac:dyDescent="0.25">
      <c r="A4027" s="5">
        <v>3189</v>
      </c>
      <c r="B4027" s="5" t="s">
        <v>10900</v>
      </c>
      <c r="C4027" s="5" t="s">
        <v>2141</v>
      </c>
      <c r="D4027" s="4" t="s">
        <v>6486</v>
      </c>
      <c r="E4027" s="4" t="b">
        <f>ISNUMBER(SEARCH("다", B4027, LEN(B4027)))</f>
        <v>1</v>
      </c>
    </row>
    <row r="4028" spans="1:5" x14ac:dyDescent="0.25">
      <c r="A4028" s="5">
        <v>3190</v>
      </c>
      <c r="B4028" s="5" t="s">
        <v>10901</v>
      </c>
      <c r="C4028" s="5" t="s">
        <v>2142</v>
      </c>
      <c r="D4028" s="4" t="s">
        <v>6595</v>
      </c>
      <c r="E4028" s="4" t="b">
        <f>ISNUMBER(SEARCH("다", B4028, LEN(B4028)))</f>
        <v>1</v>
      </c>
    </row>
    <row r="4029" spans="1:5" x14ac:dyDescent="0.25">
      <c r="A4029" s="5">
        <v>3191</v>
      </c>
      <c r="B4029" s="5" t="s">
        <v>10902</v>
      </c>
      <c r="C4029" s="5" t="s">
        <v>2143</v>
      </c>
      <c r="D4029" s="4" t="s">
        <v>6596</v>
      </c>
      <c r="E4029" s="4" t="b">
        <f>ISNUMBER(SEARCH("다", B4029, LEN(B4029)))</f>
        <v>1</v>
      </c>
    </row>
    <row r="4030" spans="1:5" ht="30" x14ac:dyDescent="0.25">
      <c r="A4030" s="5">
        <v>3195</v>
      </c>
      <c r="B4030" s="5" t="s">
        <v>10906</v>
      </c>
      <c r="C4030" s="5" t="s">
        <v>2146</v>
      </c>
      <c r="D4030" s="4" t="s">
        <v>6598</v>
      </c>
      <c r="E4030" s="4" t="b">
        <f>ISNUMBER(SEARCH("다", B4030, LEN(B4030)))</f>
        <v>1</v>
      </c>
    </row>
    <row r="4031" spans="1:5" x14ac:dyDescent="0.25">
      <c r="A4031" s="5">
        <v>3196</v>
      </c>
      <c r="B4031" s="5" t="s">
        <v>10907</v>
      </c>
      <c r="C4031" s="5" t="s">
        <v>2147</v>
      </c>
      <c r="D4031" s="4" t="s">
        <v>6599</v>
      </c>
      <c r="E4031" s="4" t="b">
        <f>ISNUMBER(SEARCH("다", B4031, LEN(B4031)))</f>
        <v>1</v>
      </c>
    </row>
    <row r="4032" spans="1:5" x14ac:dyDescent="0.25">
      <c r="A4032" s="5">
        <v>3197</v>
      </c>
      <c r="B4032" s="5" t="s">
        <v>10908</v>
      </c>
      <c r="C4032" s="5" t="s">
        <v>2148</v>
      </c>
      <c r="D4032" s="4" t="s">
        <v>6600</v>
      </c>
      <c r="E4032" s="4" t="b">
        <f>ISNUMBER(SEARCH("다", B4032, LEN(B4032)))</f>
        <v>1</v>
      </c>
    </row>
    <row r="4033" spans="1:5" ht="30" x14ac:dyDescent="0.25">
      <c r="A4033" s="5">
        <v>3202</v>
      </c>
      <c r="B4033" s="5" t="s">
        <v>10912</v>
      </c>
      <c r="C4033" s="5" t="s">
        <v>2152</v>
      </c>
      <c r="D4033" s="4" t="s">
        <v>6684</v>
      </c>
      <c r="E4033" s="4" t="b">
        <f>ISNUMBER(SEARCH("다", B4033, LEN(B4033)))</f>
        <v>1</v>
      </c>
    </row>
    <row r="4034" spans="1:5" x14ac:dyDescent="0.25">
      <c r="A4034" s="5">
        <v>3204</v>
      </c>
      <c r="B4034" s="5" t="s">
        <v>10914</v>
      </c>
      <c r="C4034" s="5" t="s">
        <v>2154</v>
      </c>
      <c r="D4034" s="4" t="s">
        <v>6686</v>
      </c>
      <c r="E4034" s="4" t="b">
        <f>ISNUMBER(SEARCH("다", B4034, LEN(B4034)))</f>
        <v>1</v>
      </c>
    </row>
    <row r="4035" spans="1:5" x14ac:dyDescent="0.25">
      <c r="A4035" s="5">
        <v>3205</v>
      </c>
      <c r="B4035" s="5" t="s">
        <v>10915</v>
      </c>
      <c r="C4035" s="5" t="s">
        <v>2155</v>
      </c>
      <c r="D4035" s="4" t="s">
        <v>6687</v>
      </c>
      <c r="E4035" s="4" t="b">
        <f>ISNUMBER(SEARCH("다", B4035, LEN(B4035)))</f>
        <v>1</v>
      </c>
    </row>
    <row r="4036" spans="1:5" x14ac:dyDescent="0.25">
      <c r="A4036" s="5">
        <v>3206</v>
      </c>
      <c r="B4036" s="5" t="s">
        <v>10916</v>
      </c>
      <c r="C4036" s="5" t="s">
        <v>2156</v>
      </c>
      <c r="D4036" s="4" t="s">
        <v>6688</v>
      </c>
      <c r="E4036" s="4" t="b">
        <f>ISNUMBER(SEARCH("다", B4036, LEN(B4036)))</f>
        <v>1</v>
      </c>
    </row>
    <row r="4037" spans="1:5" x14ac:dyDescent="0.25">
      <c r="A4037" s="5">
        <v>3207</v>
      </c>
      <c r="B4037" s="5" t="s">
        <v>10917</v>
      </c>
      <c r="C4037" s="5" t="s">
        <v>2157</v>
      </c>
      <c r="D4037" s="4" t="s">
        <v>6689</v>
      </c>
      <c r="E4037" s="4" t="b">
        <f>ISNUMBER(SEARCH("다", B4037, LEN(B4037)))</f>
        <v>1</v>
      </c>
    </row>
    <row r="4038" spans="1:5" x14ac:dyDescent="0.25">
      <c r="A4038" s="5">
        <v>3210</v>
      </c>
      <c r="B4038" s="5" t="s">
        <v>10920</v>
      </c>
      <c r="C4038" s="5" t="s">
        <v>2160</v>
      </c>
      <c r="D4038" s="4" t="s">
        <v>6692</v>
      </c>
      <c r="E4038" s="4" t="b">
        <f>ISNUMBER(SEARCH("다", B4038, LEN(B4038)))</f>
        <v>1</v>
      </c>
    </row>
    <row r="4039" spans="1:5" x14ac:dyDescent="0.25">
      <c r="A4039" s="5">
        <v>3211</v>
      </c>
      <c r="B4039" s="5" t="s">
        <v>10921</v>
      </c>
      <c r="C4039" s="5" t="s">
        <v>2161</v>
      </c>
      <c r="D4039" s="4" t="s">
        <v>6693</v>
      </c>
      <c r="E4039" s="4" t="b">
        <f>ISNUMBER(SEARCH("다", B4039, LEN(B4039)))</f>
        <v>1</v>
      </c>
    </row>
    <row r="4040" spans="1:5" x14ac:dyDescent="0.25">
      <c r="A4040" s="5">
        <v>3215</v>
      </c>
      <c r="B4040" s="5" t="s">
        <v>9679</v>
      </c>
      <c r="C4040" s="5" t="s">
        <v>2165</v>
      </c>
      <c r="D4040" s="4" t="s">
        <v>6695</v>
      </c>
      <c r="E4040" s="4" t="b">
        <f>ISNUMBER(SEARCH("다", B4040, LEN(B4040)))</f>
        <v>1</v>
      </c>
    </row>
    <row r="4041" spans="1:5" x14ac:dyDescent="0.25">
      <c r="A4041" s="5">
        <v>3219</v>
      </c>
      <c r="B4041" s="5" t="s">
        <v>10928</v>
      </c>
      <c r="C4041" s="5" t="s">
        <v>2169</v>
      </c>
      <c r="D4041" s="4" t="s">
        <v>6698</v>
      </c>
      <c r="E4041" s="4" t="b">
        <f>ISNUMBER(SEARCH("다", B4041, LEN(B4041)))</f>
        <v>1</v>
      </c>
    </row>
    <row r="4042" spans="1:5" x14ac:dyDescent="0.25">
      <c r="A4042" s="5">
        <v>3221</v>
      </c>
      <c r="B4042" s="5" t="s">
        <v>10930</v>
      </c>
      <c r="C4042" s="5" t="s">
        <v>2171</v>
      </c>
      <c r="D4042" s="4" t="s">
        <v>6605</v>
      </c>
      <c r="E4042" s="4" t="b">
        <f>ISNUMBER(SEARCH("다", B4042, LEN(B4042)))</f>
        <v>1</v>
      </c>
    </row>
    <row r="4043" spans="1:5" ht="30" x14ac:dyDescent="0.25">
      <c r="A4043" s="5">
        <v>3229</v>
      </c>
      <c r="B4043" s="5" t="s">
        <v>10937</v>
      </c>
      <c r="C4043" s="5" t="s">
        <v>2179</v>
      </c>
      <c r="D4043" s="4" t="s">
        <v>6706</v>
      </c>
      <c r="E4043" s="4" t="b">
        <f>ISNUMBER(SEARCH("다", B4043, LEN(B4043)))</f>
        <v>1</v>
      </c>
    </row>
    <row r="4044" spans="1:5" ht="30" x14ac:dyDescent="0.25">
      <c r="A4044" s="5">
        <v>3230</v>
      </c>
      <c r="B4044" s="5" t="s">
        <v>10938</v>
      </c>
      <c r="C4044" s="5" t="s">
        <v>2180</v>
      </c>
      <c r="D4044" s="4" t="s">
        <v>6707</v>
      </c>
      <c r="E4044" s="4" t="b">
        <f>ISNUMBER(SEARCH("다", B4044, LEN(B4044)))</f>
        <v>1</v>
      </c>
    </row>
    <row r="4045" spans="1:5" x14ac:dyDescent="0.25">
      <c r="A4045" s="5">
        <v>3232</v>
      </c>
      <c r="B4045" s="5" t="s">
        <v>10940</v>
      </c>
      <c r="C4045" s="5" t="s">
        <v>2182</v>
      </c>
      <c r="D4045" s="4" t="s">
        <v>6709</v>
      </c>
      <c r="E4045" s="4" t="b">
        <f>ISNUMBER(SEARCH("다", B4045, LEN(B4045)))</f>
        <v>1</v>
      </c>
    </row>
    <row r="4046" spans="1:5" x14ac:dyDescent="0.25">
      <c r="A4046" s="5">
        <v>3235</v>
      </c>
      <c r="B4046" s="5" t="s">
        <v>10943</v>
      </c>
      <c r="C4046" s="5" t="s">
        <v>2185</v>
      </c>
      <c r="D4046" s="4" t="s">
        <v>6609</v>
      </c>
      <c r="E4046" s="4" t="b">
        <f>ISNUMBER(SEARCH("다", B4046, LEN(B4046)))</f>
        <v>1</v>
      </c>
    </row>
    <row r="4047" spans="1:5" x14ac:dyDescent="0.25">
      <c r="A4047" s="5">
        <v>3236</v>
      </c>
      <c r="B4047" s="5" t="s">
        <v>10474</v>
      </c>
      <c r="C4047" s="5" t="s">
        <v>2186</v>
      </c>
      <c r="D4047" s="4" t="s">
        <v>6710</v>
      </c>
      <c r="E4047" s="4" t="b">
        <f>ISNUMBER(SEARCH("다", B4047, LEN(B4047)))</f>
        <v>1</v>
      </c>
    </row>
    <row r="4048" spans="1:5" x14ac:dyDescent="0.25">
      <c r="A4048" s="5">
        <v>3240</v>
      </c>
      <c r="B4048" s="5" t="s">
        <v>10946</v>
      </c>
      <c r="C4048" s="5" t="s">
        <v>2189</v>
      </c>
      <c r="D4048" s="4" t="s">
        <v>6712</v>
      </c>
      <c r="E4048" s="4" t="b">
        <f>ISNUMBER(SEARCH("다", B4048, LEN(B4048)))</f>
        <v>1</v>
      </c>
    </row>
    <row r="4049" spans="1:5" x14ac:dyDescent="0.25">
      <c r="A4049" s="5">
        <v>3242</v>
      </c>
      <c r="B4049" s="5" t="s">
        <v>10948</v>
      </c>
      <c r="C4049" s="5" t="s">
        <v>2191</v>
      </c>
      <c r="D4049" s="4" t="s">
        <v>6611</v>
      </c>
      <c r="E4049" s="4" t="b">
        <f>ISNUMBER(SEARCH("다", B4049, LEN(B4049)))</f>
        <v>1</v>
      </c>
    </row>
    <row r="4050" spans="1:5" x14ac:dyDescent="0.25">
      <c r="A4050" s="5">
        <v>3243</v>
      </c>
      <c r="B4050" s="5" t="s">
        <v>10949</v>
      </c>
      <c r="C4050" s="5" t="s">
        <v>2192</v>
      </c>
      <c r="D4050" s="4" t="s">
        <v>6713</v>
      </c>
      <c r="E4050" s="4" t="b">
        <f>ISNUMBER(SEARCH("다", B4050, LEN(B4050)))</f>
        <v>1</v>
      </c>
    </row>
    <row r="4051" spans="1:5" x14ac:dyDescent="0.25">
      <c r="A4051" s="5">
        <v>3245</v>
      </c>
      <c r="B4051" s="5" t="s">
        <v>10951</v>
      </c>
      <c r="C4051" s="5" t="s">
        <v>2194</v>
      </c>
      <c r="D4051" s="4" t="s">
        <v>6714</v>
      </c>
      <c r="E4051" s="4" t="b">
        <f>ISNUMBER(SEARCH("다", B4051, LEN(B4051)))</f>
        <v>1</v>
      </c>
    </row>
    <row r="4052" spans="1:5" ht="30" x14ac:dyDescent="0.25">
      <c r="A4052" s="5">
        <v>3246</v>
      </c>
      <c r="B4052" s="5" t="s">
        <v>10952</v>
      </c>
      <c r="C4052" s="5" t="s">
        <v>2195</v>
      </c>
      <c r="D4052" s="4" t="s">
        <v>6715</v>
      </c>
      <c r="E4052" s="4" t="b">
        <f>ISNUMBER(SEARCH("다", B4052, LEN(B4052)))</f>
        <v>1</v>
      </c>
    </row>
    <row r="4053" spans="1:5" ht="30" x14ac:dyDescent="0.25">
      <c r="A4053" s="5">
        <v>3249</v>
      </c>
      <c r="B4053" s="5" t="s">
        <v>10955</v>
      </c>
      <c r="C4053" s="5" t="s">
        <v>2197</v>
      </c>
      <c r="D4053" s="4" t="s">
        <v>6716</v>
      </c>
      <c r="E4053" s="4" t="b">
        <f>ISNUMBER(SEARCH("다", B4053, LEN(B4053)))</f>
        <v>1</v>
      </c>
    </row>
    <row r="4054" spans="1:5" ht="30" x14ac:dyDescent="0.25">
      <c r="A4054" s="5">
        <v>3250</v>
      </c>
      <c r="B4054" s="5" t="s">
        <v>10956</v>
      </c>
      <c r="C4054" s="5" t="s">
        <v>2198</v>
      </c>
      <c r="D4054" s="4" t="s">
        <v>6717</v>
      </c>
      <c r="E4054" s="4" t="b">
        <f>ISNUMBER(SEARCH("다", B4054, LEN(B4054)))</f>
        <v>1</v>
      </c>
    </row>
    <row r="4055" spans="1:5" x14ac:dyDescent="0.25">
      <c r="A4055" s="5">
        <v>3255</v>
      </c>
      <c r="B4055" s="5" t="s">
        <v>10961</v>
      </c>
      <c r="C4055" s="5" t="s">
        <v>2201</v>
      </c>
      <c r="D4055" s="4" t="s">
        <v>6719</v>
      </c>
      <c r="E4055" s="4" t="b">
        <f>ISNUMBER(SEARCH("다", B4055, LEN(B4055)))</f>
        <v>1</v>
      </c>
    </row>
    <row r="4056" spans="1:5" x14ac:dyDescent="0.25">
      <c r="A4056" s="5">
        <v>3261</v>
      </c>
      <c r="B4056" s="5" t="s">
        <v>10967</v>
      </c>
      <c r="C4056" s="5" t="s">
        <v>2207</v>
      </c>
      <c r="D4056" s="4" t="s">
        <v>6721</v>
      </c>
      <c r="E4056" s="4" t="b">
        <f>ISNUMBER(SEARCH("다", B4056, LEN(B4056)))</f>
        <v>1</v>
      </c>
    </row>
    <row r="4057" spans="1:5" ht="30" x14ac:dyDescent="0.25">
      <c r="A4057" s="5">
        <v>3267</v>
      </c>
      <c r="B4057" s="5" t="s">
        <v>10973</v>
      </c>
      <c r="C4057" s="5" t="s">
        <v>2213</v>
      </c>
      <c r="D4057" s="4" t="s">
        <v>6723</v>
      </c>
      <c r="E4057" s="4" t="b">
        <f>ISNUMBER(SEARCH("다", B4057, LEN(B4057)))</f>
        <v>1</v>
      </c>
    </row>
    <row r="4058" spans="1:5" x14ac:dyDescent="0.25">
      <c r="A4058" s="5">
        <v>3271</v>
      </c>
      <c r="B4058" s="5" t="s">
        <v>10977</v>
      </c>
      <c r="C4058" s="5" t="s">
        <v>2216</v>
      </c>
      <c r="D4058" s="4" t="s">
        <v>6622</v>
      </c>
      <c r="E4058" s="4" t="b">
        <f>ISNUMBER(SEARCH("다", B4058, LEN(B4058)))</f>
        <v>1</v>
      </c>
    </row>
    <row r="4059" spans="1:5" x14ac:dyDescent="0.25">
      <c r="A4059" s="5">
        <v>3275</v>
      </c>
      <c r="B4059" s="5" t="s">
        <v>10981</v>
      </c>
      <c r="C4059" s="5" t="s">
        <v>2220</v>
      </c>
      <c r="D4059" s="4" t="s">
        <v>6624</v>
      </c>
      <c r="E4059" s="4" t="b">
        <f>ISNUMBER(SEARCH("다", B4059, LEN(B4059)))</f>
        <v>1</v>
      </c>
    </row>
    <row r="4060" spans="1:5" x14ac:dyDescent="0.25">
      <c r="A4060" s="5">
        <v>3276</v>
      </c>
      <c r="B4060" s="5" t="s">
        <v>10982</v>
      </c>
      <c r="C4060" s="5" t="s">
        <v>2221</v>
      </c>
      <c r="D4060" s="4" t="s">
        <v>6625</v>
      </c>
      <c r="E4060" s="4" t="b">
        <f>ISNUMBER(SEARCH("다", B4060, LEN(B4060)))</f>
        <v>1</v>
      </c>
    </row>
    <row r="4061" spans="1:5" x14ac:dyDescent="0.25">
      <c r="A4061" s="5">
        <v>3278</v>
      </c>
      <c r="B4061" s="5" t="s">
        <v>10984</v>
      </c>
      <c r="C4061" s="5" t="s">
        <v>2223</v>
      </c>
      <c r="D4061" s="4" t="s">
        <v>6729</v>
      </c>
      <c r="E4061" s="4" t="b">
        <f>ISNUMBER(SEARCH("다", B4061, LEN(B4061)))</f>
        <v>1</v>
      </c>
    </row>
    <row r="4062" spans="1:5" x14ac:dyDescent="0.25">
      <c r="A4062" s="5">
        <v>3282</v>
      </c>
      <c r="B4062" s="5" t="s">
        <v>10988</v>
      </c>
      <c r="C4062" s="5" t="s">
        <v>2227</v>
      </c>
      <c r="D4062" s="4" t="s">
        <v>6731</v>
      </c>
      <c r="E4062" s="4" t="b">
        <f>ISNUMBER(SEARCH("다", B4062, LEN(B4062)))</f>
        <v>1</v>
      </c>
    </row>
    <row r="4063" spans="1:5" x14ac:dyDescent="0.25">
      <c r="A4063" s="5">
        <v>3289</v>
      </c>
      <c r="B4063" s="5" t="s">
        <v>10995</v>
      </c>
      <c r="C4063" s="5" t="s">
        <v>2234</v>
      </c>
      <c r="D4063" s="4" t="s">
        <v>6736</v>
      </c>
      <c r="E4063" s="4" t="b">
        <f>ISNUMBER(SEARCH("다", B4063, LEN(B4063)))</f>
        <v>1</v>
      </c>
    </row>
    <row r="4064" spans="1:5" ht="30" x14ac:dyDescent="0.25">
      <c r="A4064" s="5">
        <v>3292</v>
      </c>
      <c r="B4064" s="5" t="s">
        <v>10998</v>
      </c>
      <c r="C4064" s="5" t="s">
        <v>2237</v>
      </c>
      <c r="D4064" s="4" t="s">
        <v>6739</v>
      </c>
      <c r="E4064" s="4" t="b">
        <f>ISNUMBER(SEARCH("다", B4064, LEN(B4064)))</f>
        <v>1</v>
      </c>
    </row>
    <row r="4065" spans="1:5" x14ac:dyDescent="0.25">
      <c r="A4065" s="5">
        <v>3296</v>
      </c>
      <c r="B4065" s="5" t="s">
        <v>11002</v>
      </c>
      <c r="C4065" s="5" t="s">
        <v>2045</v>
      </c>
      <c r="D4065" s="4" t="s">
        <v>6740</v>
      </c>
      <c r="E4065" s="4" t="b">
        <f>ISNUMBER(SEARCH("다", B4065, LEN(B4065)))</f>
        <v>1</v>
      </c>
    </row>
    <row r="4066" spans="1:5" x14ac:dyDescent="0.25">
      <c r="A4066" s="5">
        <v>3297</v>
      </c>
      <c r="B4066" s="5" t="s">
        <v>11003</v>
      </c>
      <c r="C4066" s="5" t="s">
        <v>2241</v>
      </c>
      <c r="D4066" s="4" t="s">
        <v>6741</v>
      </c>
      <c r="E4066" s="4" t="b">
        <f>ISNUMBER(SEARCH("다", B4066, LEN(B4066)))</f>
        <v>1</v>
      </c>
    </row>
    <row r="4067" spans="1:5" ht="30" x14ac:dyDescent="0.25">
      <c r="A4067" s="5">
        <v>3302</v>
      </c>
      <c r="B4067" s="5" t="s">
        <v>11008</v>
      </c>
      <c r="C4067" s="5" t="s">
        <v>2246</v>
      </c>
      <c r="D4067" s="4" t="s">
        <v>6633</v>
      </c>
      <c r="E4067" s="4" t="b">
        <f>ISNUMBER(SEARCH("다", B4067, LEN(B4067)))</f>
        <v>1</v>
      </c>
    </row>
    <row r="4068" spans="1:5" x14ac:dyDescent="0.25">
      <c r="A4068" s="5">
        <v>3307</v>
      </c>
      <c r="B4068" s="5" t="s">
        <v>11013</v>
      </c>
      <c r="C4068" s="5" t="s">
        <v>2251</v>
      </c>
      <c r="D4068" s="4" t="s">
        <v>6637</v>
      </c>
      <c r="E4068" s="4" t="b">
        <f>ISNUMBER(SEARCH("다", B4068, LEN(B4068)))</f>
        <v>1</v>
      </c>
    </row>
    <row r="4069" spans="1:5" x14ac:dyDescent="0.25">
      <c r="A4069" s="5">
        <v>3313</v>
      </c>
      <c r="B4069" s="5" t="s">
        <v>11019</v>
      </c>
      <c r="C4069" s="5" t="s">
        <v>2257</v>
      </c>
      <c r="D4069" s="4" t="s">
        <v>6745</v>
      </c>
      <c r="E4069" s="4" t="b">
        <f>ISNUMBER(SEARCH("다", B4069, LEN(B4069)))</f>
        <v>1</v>
      </c>
    </row>
    <row r="4070" spans="1:5" x14ac:dyDescent="0.25">
      <c r="A4070" s="5">
        <v>3314</v>
      </c>
      <c r="B4070" s="5" t="s">
        <v>9593</v>
      </c>
      <c r="C4070" s="5" t="s">
        <v>2258</v>
      </c>
      <c r="D4070" s="4" t="s">
        <v>6641</v>
      </c>
      <c r="E4070" s="4" t="b">
        <f>ISNUMBER(SEARCH("다", B4070, LEN(B4070)))</f>
        <v>1</v>
      </c>
    </row>
    <row r="4071" spans="1:5" x14ac:dyDescent="0.25">
      <c r="A4071" s="5">
        <v>3315</v>
      </c>
      <c r="B4071" s="5" t="s">
        <v>11020</v>
      </c>
      <c r="C4071" s="5" t="s">
        <v>2259</v>
      </c>
      <c r="D4071" s="4" t="s">
        <v>6746</v>
      </c>
      <c r="E4071" s="4" t="b">
        <f>ISNUMBER(SEARCH("다", B4071, LEN(B4071)))</f>
        <v>1</v>
      </c>
    </row>
    <row r="4072" spans="1:5" x14ac:dyDescent="0.25">
      <c r="A4072" s="5">
        <v>3318</v>
      </c>
      <c r="B4072" s="5" t="s">
        <v>11023</v>
      </c>
      <c r="C4072" s="5" t="s">
        <v>2262</v>
      </c>
      <c r="D4072" s="4" t="s">
        <v>6748</v>
      </c>
      <c r="E4072" s="4" t="b">
        <f>ISNUMBER(SEARCH("다", B4072, LEN(B4072)))</f>
        <v>1</v>
      </c>
    </row>
    <row r="4073" spans="1:5" ht="45" x14ac:dyDescent="0.25">
      <c r="A4073" s="5">
        <v>3330</v>
      </c>
      <c r="B4073" s="5" t="s">
        <v>11035</v>
      </c>
      <c r="C4073" s="5" t="s">
        <v>2274</v>
      </c>
      <c r="D4073" s="4" t="s">
        <v>6754</v>
      </c>
      <c r="E4073" s="4" t="b">
        <f>ISNUMBER(SEARCH("다", B4073, LEN(B4073)))</f>
        <v>1</v>
      </c>
    </row>
    <row r="4074" spans="1:5" x14ac:dyDescent="0.25">
      <c r="A4074" s="5">
        <v>3332</v>
      </c>
      <c r="B4074" s="5" t="s">
        <v>11037</v>
      </c>
      <c r="C4074" s="5" t="s">
        <v>2276</v>
      </c>
      <c r="D4074" s="4" t="s">
        <v>6755</v>
      </c>
      <c r="E4074" s="4" t="b">
        <f>ISNUMBER(SEARCH("다", B4074, LEN(B4074)))</f>
        <v>1</v>
      </c>
    </row>
    <row r="4075" spans="1:5" ht="30" x14ac:dyDescent="0.25">
      <c r="A4075" s="5">
        <v>3334</v>
      </c>
      <c r="B4075" s="5" t="s">
        <v>11038</v>
      </c>
      <c r="C4075" s="5" t="s">
        <v>2278</v>
      </c>
      <c r="D4075" s="4" t="s">
        <v>6651</v>
      </c>
      <c r="E4075" s="4" t="b">
        <f>ISNUMBER(SEARCH("다", B4075, LEN(B4075)))</f>
        <v>1</v>
      </c>
    </row>
    <row r="4076" spans="1:5" x14ac:dyDescent="0.25">
      <c r="A4076" s="5">
        <v>3336</v>
      </c>
      <c r="B4076" s="5" t="s">
        <v>11040</v>
      </c>
      <c r="C4076" s="5" t="s">
        <v>2280</v>
      </c>
      <c r="D4076" s="4" t="s">
        <v>6756</v>
      </c>
      <c r="E4076" s="4" t="b">
        <f>ISNUMBER(SEARCH("다", B4076, LEN(B4076)))</f>
        <v>1</v>
      </c>
    </row>
    <row r="4077" spans="1:5" ht="30" x14ac:dyDescent="0.25">
      <c r="A4077" s="5">
        <v>3348</v>
      </c>
      <c r="B4077" s="5" t="s">
        <v>11050</v>
      </c>
      <c r="C4077" s="5" t="s">
        <v>2291</v>
      </c>
      <c r="D4077" s="4" t="s">
        <v>6761</v>
      </c>
      <c r="E4077" s="4" t="b">
        <f>ISNUMBER(SEARCH("다", B4077, LEN(B4077)))</f>
        <v>1</v>
      </c>
    </row>
    <row r="4078" spans="1:5" x14ac:dyDescent="0.25">
      <c r="A4078" s="5">
        <v>3354</v>
      </c>
      <c r="B4078" s="5" t="s">
        <v>11055</v>
      </c>
      <c r="C4078" s="5" t="s">
        <v>2297</v>
      </c>
      <c r="D4078" s="4" t="s">
        <v>6764</v>
      </c>
      <c r="E4078" s="4" t="b">
        <f>ISNUMBER(SEARCH("다", B4078, LEN(B4078)))</f>
        <v>1</v>
      </c>
    </row>
    <row r="4079" spans="1:5" x14ac:dyDescent="0.25">
      <c r="A4079" s="5">
        <v>3356</v>
      </c>
      <c r="B4079" s="5" t="s">
        <v>11057</v>
      </c>
      <c r="C4079" s="5" t="s">
        <v>2299</v>
      </c>
      <c r="D4079" s="4" t="s">
        <v>6765</v>
      </c>
      <c r="E4079" s="4" t="b">
        <f>ISNUMBER(SEARCH("다", B4079, LEN(B4079)))</f>
        <v>1</v>
      </c>
    </row>
    <row r="4080" spans="1:5" x14ac:dyDescent="0.25">
      <c r="A4080" s="5">
        <v>3358</v>
      </c>
      <c r="B4080" s="5" t="s">
        <v>11059</v>
      </c>
      <c r="C4080" s="5" t="s">
        <v>2301</v>
      </c>
      <c r="D4080" s="4" t="s">
        <v>6663</v>
      </c>
      <c r="E4080" s="4" t="b">
        <f>ISNUMBER(SEARCH("다", B4080, LEN(B4080)))</f>
        <v>1</v>
      </c>
    </row>
    <row r="4081" spans="1:5" ht="30" x14ac:dyDescent="0.25">
      <c r="A4081" s="5">
        <v>3362</v>
      </c>
      <c r="B4081" s="5" t="s">
        <v>11062</v>
      </c>
      <c r="C4081" s="5" t="s">
        <v>2305</v>
      </c>
      <c r="D4081" s="4" t="s">
        <v>6769</v>
      </c>
      <c r="E4081" s="4" t="b">
        <f>ISNUMBER(SEARCH("다", B4081, LEN(B4081)))</f>
        <v>1</v>
      </c>
    </row>
    <row r="4082" spans="1:5" x14ac:dyDescent="0.25">
      <c r="A4082" s="5">
        <v>3370</v>
      </c>
      <c r="B4082" s="5" t="s">
        <v>11070</v>
      </c>
      <c r="C4082" s="5" t="s">
        <v>2312</v>
      </c>
      <c r="D4082" s="4" t="s">
        <v>6773</v>
      </c>
      <c r="E4082" s="4" t="b">
        <f>ISNUMBER(SEARCH("다", B4082, LEN(B4082)))</f>
        <v>1</v>
      </c>
    </row>
    <row r="4083" spans="1:5" x14ac:dyDescent="0.25">
      <c r="A4083" s="5">
        <v>3372</v>
      </c>
      <c r="B4083" s="5" t="s">
        <v>11072</v>
      </c>
      <c r="C4083" s="5" t="s">
        <v>2314</v>
      </c>
      <c r="D4083" s="4" t="s">
        <v>6774</v>
      </c>
      <c r="E4083" s="4" t="b">
        <f>ISNUMBER(SEARCH("다", B4083, LEN(B4083)))</f>
        <v>1</v>
      </c>
    </row>
    <row r="4084" spans="1:5" x14ac:dyDescent="0.25">
      <c r="A4084" s="5">
        <v>3377</v>
      </c>
      <c r="B4084" s="5" t="s">
        <v>11077</v>
      </c>
      <c r="C4084" s="5" t="s">
        <v>2319</v>
      </c>
      <c r="D4084" s="4" t="s">
        <v>6673</v>
      </c>
      <c r="E4084" s="4" t="b">
        <f>ISNUMBER(SEARCH("다", B4084, LEN(B4084)))</f>
        <v>1</v>
      </c>
    </row>
    <row r="4085" spans="1:5" x14ac:dyDescent="0.25">
      <c r="A4085" s="5">
        <v>3379</v>
      </c>
      <c r="B4085" s="5" t="s">
        <v>11079</v>
      </c>
      <c r="C4085" s="5" t="s">
        <v>2321</v>
      </c>
      <c r="D4085" s="4" t="s">
        <v>6775</v>
      </c>
      <c r="E4085" s="4" t="b">
        <f>ISNUMBER(SEARCH("다", B4085, LEN(B4085)))</f>
        <v>1</v>
      </c>
    </row>
    <row r="4086" spans="1:5" x14ac:dyDescent="0.25">
      <c r="A4086" s="5">
        <v>3381</v>
      </c>
      <c r="B4086" s="5" t="s">
        <v>11081</v>
      </c>
      <c r="C4086" s="5" t="s">
        <v>2323</v>
      </c>
      <c r="D4086" s="4" t="s">
        <v>6776</v>
      </c>
      <c r="E4086" s="4" t="b">
        <f>ISNUMBER(SEARCH("다", B4086, LEN(B4086)))</f>
        <v>1</v>
      </c>
    </row>
    <row r="4087" spans="1:5" x14ac:dyDescent="0.25">
      <c r="A4087" s="5">
        <v>3393</v>
      </c>
      <c r="B4087" s="5" t="s">
        <v>11093</v>
      </c>
      <c r="C4087" s="5" t="s">
        <v>2334</v>
      </c>
      <c r="D4087" s="4" t="s">
        <v>6780</v>
      </c>
      <c r="E4087" s="4" t="b">
        <f>ISNUMBER(SEARCH("다", B4087, LEN(B4087)))</f>
        <v>1</v>
      </c>
    </row>
    <row r="4088" spans="1:5" ht="45" x14ac:dyDescent="0.25">
      <c r="A4088" s="5">
        <v>3400</v>
      </c>
      <c r="B4088" s="5" t="s">
        <v>11100</v>
      </c>
      <c r="C4088" s="5" t="s">
        <v>2341</v>
      </c>
      <c r="D4088" s="4" t="s">
        <v>6784</v>
      </c>
      <c r="E4088" s="4" t="b">
        <f>ISNUMBER(SEARCH("다", B4088, LEN(B4088)))</f>
        <v>1</v>
      </c>
    </row>
    <row r="4089" spans="1:5" x14ac:dyDescent="0.25">
      <c r="A4089" s="5">
        <v>3404</v>
      </c>
      <c r="B4089" s="5" t="s">
        <v>11104</v>
      </c>
      <c r="C4089" s="5" t="s">
        <v>2345</v>
      </c>
      <c r="D4089" s="4" t="s">
        <v>6786</v>
      </c>
      <c r="E4089" s="4" t="b">
        <f>ISNUMBER(SEARCH("다", B4089, LEN(B4089)))</f>
        <v>1</v>
      </c>
    </row>
    <row r="4090" spans="1:5" ht="30" x14ac:dyDescent="0.25">
      <c r="A4090" s="5">
        <v>3406</v>
      </c>
      <c r="B4090" s="5" t="s">
        <v>11106</v>
      </c>
      <c r="C4090" s="5" t="s">
        <v>2347</v>
      </c>
      <c r="D4090" s="4" t="s">
        <v>6499</v>
      </c>
      <c r="E4090" s="4" t="b">
        <f>ISNUMBER(SEARCH("다", B4090, LEN(B4090)))</f>
        <v>1</v>
      </c>
    </row>
    <row r="4091" spans="1:5" x14ac:dyDescent="0.25">
      <c r="A4091" s="5">
        <v>3407</v>
      </c>
      <c r="B4091" s="5" t="s">
        <v>11107</v>
      </c>
      <c r="C4091" s="5" t="s">
        <v>2348</v>
      </c>
      <c r="D4091" s="4" t="s">
        <v>6874</v>
      </c>
      <c r="E4091" s="4" t="b">
        <f>ISNUMBER(SEARCH("다", B4091, LEN(B4091)))</f>
        <v>1</v>
      </c>
    </row>
    <row r="4092" spans="1:5" x14ac:dyDescent="0.25">
      <c r="A4092" s="5">
        <v>3408</v>
      </c>
      <c r="B4092" s="5" t="s">
        <v>11108</v>
      </c>
      <c r="C4092" s="5" t="s">
        <v>2349</v>
      </c>
      <c r="D4092" s="4" t="s">
        <v>6875</v>
      </c>
      <c r="E4092" s="4" t="b">
        <f>ISNUMBER(SEARCH("다", B4092, LEN(B4092)))</f>
        <v>1</v>
      </c>
    </row>
    <row r="4093" spans="1:5" x14ac:dyDescent="0.25">
      <c r="A4093" s="5">
        <v>3412</v>
      </c>
      <c r="B4093" s="5" t="s">
        <v>11112</v>
      </c>
      <c r="C4093" s="5" t="s">
        <v>2353</v>
      </c>
      <c r="D4093" s="4" t="s">
        <v>6876</v>
      </c>
      <c r="E4093" s="4" t="b">
        <f>ISNUMBER(SEARCH("다", B4093, LEN(B4093)))</f>
        <v>1</v>
      </c>
    </row>
    <row r="4094" spans="1:5" x14ac:dyDescent="0.25">
      <c r="A4094" s="5">
        <v>3430</v>
      </c>
      <c r="B4094" s="5" t="s">
        <v>11129</v>
      </c>
      <c r="C4094" s="5" t="s">
        <v>2371</v>
      </c>
      <c r="D4094" s="4" t="s">
        <v>6883</v>
      </c>
      <c r="E4094" s="4" t="b">
        <f>ISNUMBER(SEARCH("다", B4094, LEN(B4094)))</f>
        <v>1</v>
      </c>
    </row>
    <row r="4095" spans="1:5" ht="30" x14ac:dyDescent="0.25">
      <c r="A4095" s="5">
        <v>3434</v>
      </c>
      <c r="B4095" s="5" t="s">
        <v>11132</v>
      </c>
      <c r="C4095" s="5" t="s">
        <v>2374</v>
      </c>
      <c r="D4095" s="4" t="s">
        <v>6884</v>
      </c>
      <c r="E4095" s="4" t="b">
        <f>ISNUMBER(SEARCH("다", B4095, LEN(B4095)))</f>
        <v>1</v>
      </c>
    </row>
    <row r="4096" spans="1:5" ht="30" x14ac:dyDescent="0.25">
      <c r="A4096" s="5">
        <v>3447</v>
      </c>
      <c r="B4096" s="5" t="s">
        <v>11145</v>
      </c>
      <c r="C4096" s="5" t="s">
        <v>2387</v>
      </c>
      <c r="D4096" s="4" t="s">
        <v>6888</v>
      </c>
      <c r="E4096" s="4" t="b">
        <f>ISNUMBER(SEARCH("다", B4096, LEN(B4096)))</f>
        <v>1</v>
      </c>
    </row>
    <row r="4097" spans="1:5" x14ac:dyDescent="0.25">
      <c r="A4097" s="5">
        <v>3454</v>
      </c>
      <c r="B4097" s="5" t="s">
        <v>11152</v>
      </c>
      <c r="C4097" s="5" t="s">
        <v>2394</v>
      </c>
      <c r="D4097" s="4" t="s">
        <v>6892</v>
      </c>
      <c r="E4097" s="4" t="b">
        <f>ISNUMBER(SEARCH("다", B4097, LEN(B4097)))</f>
        <v>1</v>
      </c>
    </row>
    <row r="4098" spans="1:5" x14ac:dyDescent="0.25">
      <c r="A4098" s="5">
        <v>3463</v>
      </c>
      <c r="B4098" s="5" t="s">
        <v>11161</v>
      </c>
      <c r="C4098" s="5" t="s">
        <v>2403</v>
      </c>
      <c r="D4098" s="4" t="s">
        <v>6320</v>
      </c>
      <c r="E4098" s="4" t="b">
        <f>ISNUMBER(SEARCH("다", B4098, LEN(B4098)))</f>
        <v>1</v>
      </c>
    </row>
    <row r="4099" spans="1:5" ht="30" x14ac:dyDescent="0.25">
      <c r="A4099" s="5">
        <v>3466</v>
      </c>
      <c r="B4099" s="5" t="s">
        <v>11164</v>
      </c>
      <c r="C4099" s="5" t="s">
        <v>2406</v>
      </c>
      <c r="D4099" s="4" t="s">
        <v>6896</v>
      </c>
      <c r="E4099" s="4" t="b">
        <f>ISNUMBER(SEARCH("다", B4099, LEN(B4099)))</f>
        <v>1</v>
      </c>
    </row>
    <row r="4100" spans="1:5" ht="60" x14ac:dyDescent="0.25">
      <c r="A4100" s="5">
        <v>3467</v>
      </c>
      <c r="B4100" s="5" t="s">
        <v>11165</v>
      </c>
      <c r="C4100" s="5" t="s">
        <v>2407</v>
      </c>
      <c r="D4100" s="4" t="s">
        <v>6897</v>
      </c>
      <c r="E4100" s="4" t="b">
        <f>ISNUMBER(SEARCH("다", B4100, LEN(B4100)))</f>
        <v>1</v>
      </c>
    </row>
    <row r="4101" spans="1:5" ht="30" x14ac:dyDescent="0.25">
      <c r="A4101" s="5">
        <v>3468</v>
      </c>
      <c r="B4101" s="5" t="s">
        <v>11166</v>
      </c>
      <c r="C4101" s="5" t="s">
        <v>2408</v>
      </c>
      <c r="D4101" s="4" t="s">
        <v>6818</v>
      </c>
      <c r="E4101" s="4" t="b">
        <f>ISNUMBER(SEARCH("다", B4101, LEN(B4101)))</f>
        <v>1</v>
      </c>
    </row>
    <row r="4102" spans="1:5" x14ac:dyDescent="0.25">
      <c r="A4102" s="5">
        <v>3471</v>
      </c>
      <c r="B4102" s="5" t="s">
        <v>11169</v>
      </c>
      <c r="C4102" s="5" t="s">
        <v>2411</v>
      </c>
      <c r="D4102" s="4" t="s">
        <v>6899</v>
      </c>
      <c r="E4102" s="4" t="b">
        <f>ISNUMBER(SEARCH("다", B4102, LEN(B4102)))</f>
        <v>1</v>
      </c>
    </row>
    <row r="4103" spans="1:5" ht="30" x14ac:dyDescent="0.25">
      <c r="A4103" s="5">
        <v>3473</v>
      </c>
      <c r="B4103" s="5" t="s">
        <v>11171</v>
      </c>
      <c r="C4103" s="5" t="s">
        <v>2413</v>
      </c>
      <c r="D4103" s="4" t="s">
        <v>6900</v>
      </c>
      <c r="E4103" s="4" t="b">
        <f>ISNUMBER(SEARCH("다", B4103, LEN(B4103)))</f>
        <v>1</v>
      </c>
    </row>
    <row r="4104" spans="1:5" x14ac:dyDescent="0.25">
      <c r="A4104" s="5">
        <v>3480</v>
      </c>
      <c r="B4104" s="5" t="s">
        <v>11178</v>
      </c>
      <c r="C4104" s="5" t="s">
        <v>2419</v>
      </c>
      <c r="D4104" s="4" t="s">
        <v>6903</v>
      </c>
      <c r="E4104" s="4" t="b">
        <f>ISNUMBER(SEARCH("다", B4104, LEN(B4104)))</f>
        <v>1</v>
      </c>
    </row>
    <row r="4105" spans="1:5" x14ac:dyDescent="0.25">
      <c r="A4105" s="5">
        <v>3483</v>
      </c>
      <c r="B4105" s="5" t="s">
        <v>11181</v>
      </c>
      <c r="C4105" s="5" t="s">
        <v>2422</v>
      </c>
      <c r="D4105" s="4" t="s">
        <v>6904</v>
      </c>
      <c r="E4105" s="4" t="b">
        <f>ISNUMBER(SEARCH("다", B4105, LEN(B4105)))</f>
        <v>1</v>
      </c>
    </row>
    <row r="4106" spans="1:5" x14ac:dyDescent="0.25">
      <c r="A4106" s="5">
        <v>3484</v>
      </c>
      <c r="B4106" s="5" t="s">
        <v>11182</v>
      </c>
      <c r="C4106" s="5" t="s">
        <v>2423</v>
      </c>
      <c r="D4106" s="4" t="s">
        <v>6905</v>
      </c>
      <c r="E4106" s="4" t="b">
        <f>ISNUMBER(SEARCH("다", B4106, LEN(B4106)))</f>
        <v>1</v>
      </c>
    </row>
    <row r="4107" spans="1:5" x14ac:dyDescent="0.25">
      <c r="A4107" s="5">
        <v>3486</v>
      </c>
      <c r="B4107" s="5" t="s">
        <v>11184</v>
      </c>
      <c r="C4107" s="5" t="s">
        <v>2425</v>
      </c>
      <c r="D4107" s="4" t="s">
        <v>6907</v>
      </c>
      <c r="E4107" s="4" t="b">
        <f>ISNUMBER(SEARCH("다", B4107, LEN(B4107)))</f>
        <v>1</v>
      </c>
    </row>
    <row r="4108" spans="1:5" x14ac:dyDescent="0.25">
      <c r="A4108" s="5">
        <v>3492</v>
      </c>
      <c r="B4108" s="5" t="s">
        <v>9552</v>
      </c>
      <c r="C4108" s="5" t="s">
        <v>2431</v>
      </c>
      <c r="D4108" s="4" t="s">
        <v>6828</v>
      </c>
      <c r="E4108" s="4" t="b">
        <f>ISNUMBER(SEARCH("다", B4108, LEN(B4108)))</f>
        <v>1</v>
      </c>
    </row>
    <row r="4109" spans="1:5" x14ac:dyDescent="0.25">
      <c r="A4109" s="5">
        <v>3493</v>
      </c>
      <c r="B4109" s="5" t="s">
        <v>11190</v>
      </c>
      <c r="C4109" s="5" t="s">
        <v>2432</v>
      </c>
      <c r="D4109" s="4" t="s">
        <v>6911</v>
      </c>
      <c r="E4109" s="4" t="b">
        <f>ISNUMBER(SEARCH("다", B4109, LEN(B4109)))</f>
        <v>1</v>
      </c>
    </row>
    <row r="4110" spans="1:5" x14ac:dyDescent="0.25">
      <c r="A4110" s="5">
        <v>3494</v>
      </c>
      <c r="B4110" s="5" t="s">
        <v>11191</v>
      </c>
      <c r="C4110" s="5" t="s">
        <v>2433</v>
      </c>
      <c r="D4110" s="4" t="s">
        <v>6912</v>
      </c>
      <c r="E4110" s="4" t="b">
        <f>ISNUMBER(SEARCH("다", B4110, LEN(B4110)))</f>
        <v>1</v>
      </c>
    </row>
    <row r="4111" spans="1:5" x14ac:dyDescent="0.25">
      <c r="A4111" s="5">
        <v>3496</v>
      </c>
      <c r="B4111" s="5" t="s">
        <v>11193</v>
      </c>
      <c r="C4111" s="5" t="s">
        <v>2435</v>
      </c>
      <c r="D4111" s="4" t="s">
        <v>6914</v>
      </c>
      <c r="E4111" s="4" t="b">
        <f>ISNUMBER(SEARCH("다", B4111, LEN(B4111)))</f>
        <v>1</v>
      </c>
    </row>
    <row r="4112" spans="1:5" x14ac:dyDescent="0.25">
      <c r="A4112" s="5">
        <v>3498</v>
      </c>
      <c r="B4112" s="5" t="s">
        <v>11195</v>
      </c>
      <c r="C4112" s="5" t="s">
        <v>2437</v>
      </c>
      <c r="D4112" s="4" t="s">
        <v>6830</v>
      </c>
      <c r="E4112" s="4" t="b">
        <f>ISNUMBER(SEARCH("다", B4112, LEN(B4112)))</f>
        <v>1</v>
      </c>
    </row>
    <row r="4113" spans="1:5" x14ac:dyDescent="0.25">
      <c r="A4113" s="5">
        <v>3499</v>
      </c>
      <c r="B4113" s="5" t="s">
        <v>11196</v>
      </c>
      <c r="C4113" s="5" t="s">
        <v>2438</v>
      </c>
      <c r="D4113" s="4" t="s">
        <v>6915</v>
      </c>
      <c r="E4113" s="4" t="b">
        <f>ISNUMBER(SEARCH("다", B4113, LEN(B4113)))</f>
        <v>1</v>
      </c>
    </row>
    <row r="4114" spans="1:5" x14ac:dyDescent="0.25">
      <c r="A4114" s="5">
        <v>3502</v>
      </c>
      <c r="B4114" s="5" t="s">
        <v>11199</v>
      </c>
      <c r="C4114" s="5" t="s">
        <v>2441</v>
      </c>
      <c r="D4114" s="4" t="s">
        <v>6917</v>
      </c>
      <c r="E4114" s="4" t="b">
        <f>ISNUMBER(SEARCH("다", B4114, LEN(B4114)))</f>
        <v>1</v>
      </c>
    </row>
    <row r="4115" spans="1:5" x14ac:dyDescent="0.25">
      <c r="A4115" s="5">
        <v>3503</v>
      </c>
      <c r="B4115" s="5" t="s">
        <v>11200</v>
      </c>
      <c r="C4115" s="5" t="s">
        <v>2442</v>
      </c>
      <c r="D4115" s="4" t="s">
        <v>6918</v>
      </c>
      <c r="E4115" s="4" t="b">
        <f>ISNUMBER(SEARCH("다", B4115, LEN(B4115)))</f>
        <v>1</v>
      </c>
    </row>
    <row r="4116" spans="1:5" ht="30" x14ac:dyDescent="0.25">
      <c r="A4116" s="5">
        <v>3507</v>
      </c>
      <c r="B4116" s="5" t="s">
        <v>11204</v>
      </c>
      <c r="C4116" s="5" t="s">
        <v>2446</v>
      </c>
      <c r="D4116" s="4" t="s">
        <v>6919</v>
      </c>
      <c r="E4116" s="4" t="b">
        <f>ISNUMBER(SEARCH("다", B4116, LEN(B4116)))</f>
        <v>1</v>
      </c>
    </row>
    <row r="4117" spans="1:5" x14ac:dyDescent="0.25">
      <c r="A4117" s="5">
        <v>3514</v>
      </c>
      <c r="B4117" s="5" t="s">
        <v>11210</v>
      </c>
      <c r="C4117" s="5" t="s">
        <v>2453</v>
      </c>
      <c r="D4117" s="4" t="s">
        <v>6924</v>
      </c>
      <c r="E4117" s="4" t="b">
        <f>ISNUMBER(SEARCH("다", B4117, LEN(B4117)))</f>
        <v>1</v>
      </c>
    </row>
    <row r="4118" spans="1:5" ht="30" x14ac:dyDescent="0.25">
      <c r="A4118" s="5">
        <v>3518</v>
      </c>
      <c r="B4118" s="5" t="s">
        <v>11214</v>
      </c>
      <c r="C4118" s="5" t="s">
        <v>2456</v>
      </c>
      <c r="D4118" s="4" t="s">
        <v>6925</v>
      </c>
      <c r="E4118" s="4" t="b">
        <f>ISNUMBER(SEARCH("다", B4118, LEN(B4118)))</f>
        <v>1</v>
      </c>
    </row>
    <row r="4119" spans="1:5" ht="30" x14ac:dyDescent="0.25">
      <c r="A4119" s="5">
        <v>3520</v>
      </c>
      <c r="B4119" s="5" t="s">
        <v>11216</v>
      </c>
      <c r="C4119" s="5" t="s">
        <v>2458</v>
      </c>
      <c r="D4119" s="4" t="s">
        <v>6927</v>
      </c>
      <c r="E4119" s="4" t="b">
        <f>ISNUMBER(SEARCH("다", B4119, LEN(B4119)))</f>
        <v>1</v>
      </c>
    </row>
    <row r="4120" spans="1:5" ht="30" x14ac:dyDescent="0.25">
      <c r="A4120" s="5">
        <v>3525</v>
      </c>
      <c r="B4120" s="5" t="s">
        <v>11220</v>
      </c>
      <c r="C4120" s="5" t="s">
        <v>2462</v>
      </c>
      <c r="D4120" s="4" t="s">
        <v>6928</v>
      </c>
      <c r="E4120" s="4" t="b">
        <f>ISNUMBER(SEARCH("다", B4120, LEN(B4120)))</f>
        <v>1</v>
      </c>
    </row>
    <row r="4121" spans="1:5" ht="30" x14ac:dyDescent="0.25">
      <c r="A4121" s="5">
        <v>3526</v>
      </c>
      <c r="B4121" s="5" t="s">
        <v>10239</v>
      </c>
      <c r="C4121" s="5" t="s">
        <v>2463</v>
      </c>
      <c r="D4121" s="4" t="s">
        <v>6929</v>
      </c>
      <c r="E4121" s="4" t="b">
        <f>ISNUMBER(SEARCH("다", B4121, LEN(B4121)))</f>
        <v>1</v>
      </c>
    </row>
    <row r="4122" spans="1:5" ht="30" x14ac:dyDescent="0.25">
      <c r="A4122" s="5">
        <v>3529</v>
      </c>
      <c r="B4122" s="5" t="s">
        <v>11222</v>
      </c>
      <c r="C4122" s="5" t="s">
        <v>2466</v>
      </c>
      <c r="D4122" s="4" t="s">
        <v>6930</v>
      </c>
      <c r="E4122" s="4" t="b">
        <f>ISNUMBER(SEARCH("다", B4122, LEN(B4122)))</f>
        <v>1</v>
      </c>
    </row>
    <row r="4123" spans="1:5" ht="60" x14ac:dyDescent="0.25">
      <c r="A4123" s="5">
        <v>3537</v>
      </c>
      <c r="B4123" s="5" t="s">
        <v>11230</v>
      </c>
      <c r="C4123" s="5" t="s">
        <v>2473</v>
      </c>
      <c r="D4123" s="4" t="s">
        <v>6933</v>
      </c>
      <c r="E4123" s="4" t="b">
        <f>ISNUMBER(SEARCH("다", B4123, LEN(B4123)))</f>
        <v>1</v>
      </c>
    </row>
    <row r="4124" spans="1:5" x14ac:dyDescent="0.25">
      <c r="A4124" s="5">
        <v>3538</v>
      </c>
      <c r="B4124" s="5" t="s">
        <v>11231</v>
      </c>
      <c r="C4124" s="5" t="s">
        <v>2474</v>
      </c>
      <c r="D4124" s="4" t="s">
        <v>6934</v>
      </c>
      <c r="E4124" s="4" t="b">
        <f>ISNUMBER(SEARCH("다", B4124, LEN(B4124)))</f>
        <v>1</v>
      </c>
    </row>
    <row r="4125" spans="1:5" ht="60" x14ac:dyDescent="0.25">
      <c r="A4125" s="5">
        <v>3539</v>
      </c>
      <c r="B4125" s="5" t="s">
        <v>11232</v>
      </c>
      <c r="C4125" s="5" t="s">
        <v>2475</v>
      </c>
      <c r="D4125" s="4" t="s">
        <v>6935</v>
      </c>
      <c r="E4125" s="4" t="b">
        <f>ISNUMBER(SEARCH("다", B4125, LEN(B4125)))</f>
        <v>1</v>
      </c>
    </row>
    <row r="4126" spans="1:5" x14ac:dyDescent="0.25">
      <c r="A4126" s="5">
        <v>3540</v>
      </c>
      <c r="B4126" s="5" t="s">
        <v>11233</v>
      </c>
      <c r="C4126" s="5" t="s">
        <v>2476</v>
      </c>
      <c r="D4126" s="4" t="s">
        <v>6936</v>
      </c>
      <c r="E4126" s="4" t="b">
        <f>ISNUMBER(SEARCH("다", B4126, LEN(B4126)))</f>
        <v>1</v>
      </c>
    </row>
    <row r="4127" spans="1:5" x14ac:dyDescent="0.25">
      <c r="A4127" s="5">
        <v>3541</v>
      </c>
      <c r="B4127" s="5" t="s">
        <v>11234</v>
      </c>
      <c r="C4127" s="5" t="s">
        <v>2477</v>
      </c>
      <c r="D4127" s="4" t="s">
        <v>6847</v>
      </c>
      <c r="E4127" s="4" t="b">
        <f>ISNUMBER(SEARCH("다", B4127, LEN(B4127)))</f>
        <v>1</v>
      </c>
    </row>
    <row r="4128" spans="1:5" x14ac:dyDescent="0.25">
      <c r="A4128" s="5">
        <v>3545</v>
      </c>
      <c r="B4128" s="5" t="s">
        <v>11237</v>
      </c>
      <c r="C4128" s="5" t="s">
        <v>2481</v>
      </c>
      <c r="D4128" s="4" t="s">
        <v>6937</v>
      </c>
      <c r="E4128" s="4" t="b">
        <f>ISNUMBER(SEARCH("다", B4128, LEN(B4128)))</f>
        <v>1</v>
      </c>
    </row>
    <row r="4129" spans="1:5" ht="60" x14ac:dyDescent="0.25">
      <c r="A4129" s="5">
        <v>3547</v>
      </c>
      <c r="B4129" s="5" t="s">
        <v>11239</v>
      </c>
      <c r="C4129" s="5" t="s">
        <v>2483</v>
      </c>
      <c r="D4129" s="4" t="s">
        <v>6938</v>
      </c>
      <c r="E4129" s="4" t="b">
        <f>ISNUMBER(SEARCH("다", B4129, LEN(B4129)))</f>
        <v>1</v>
      </c>
    </row>
    <row r="4130" spans="1:5" x14ac:dyDescent="0.25">
      <c r="A4130" s="5">
        <v>3550</v>
      </c>
      <c r="B4130" s="5" t="s">
        <v>11241</v>
      </c>
      <c r="C4130" s="5" t="s">
        <v>2486</v>
      </c>
      <c r="D4130" s="4" t="s">
        <v>6940</v>
      </c>
      <c r="E4130" s="4" t="b">
        <f>ISNUMBER(SEARCH("다", B4130, LEN(B4130)))</f>
        <v>1</v>
      </c>
    </row>
    <row r="4131" spans="1:5" x14ac:dyDescent="0.25">
      <c r="A4131" s="5">
        <v>3551</v>
      </c>
      <c r="B4131" s="5" t="s">
        <v>11242</v>
      </c>
      <c r="C4131" s="5" t="s">
        <v>2487</v>
      </c>
      <c r="D4131" s="4" t="s">
        <v>6941</v>
      </c>
      <c r="E4131" s="4" t="b">
        <f>ISNUMBER(SEARCH("다", B4131, LEN(B4131)))</f>
        <v>1</v>
      </c>
    </row>
    <row r="4132" spans="1:5" ht="30" x14ac:dyDescent="0.25">
      <c r="A4132" s="5">
        <v>3556</v>
      </c>
      <c r="B4132" s="5" t="s">
        <v>11247</v>
      </c>
      <c r="C4132" s="5" t="s">
        <v>2492</v>
      </c>
      <c r="D4132" s="4" t="s">
        <v>6944</v>
      </c>
      <c r="E4132" s="4" t="b">
        <f>ISNUMBER(SEARCH("다", B4132, LEN(B4132)))</f>
        <v>1</v>
      </c>
    </row>
    <row r="4133" spans="1:5" ht="30" x14ac:dyDescent="0.25">
      <c r="A4133" s="5">
        <v>3559</v>
      </c>
      <c r="B4133" s="5" t="s">
        <v>11250</v>
      </c>
      <c r="C4133" s="5" t="s">
        <v>2495</v>
      </c>
      <c r="D4133" s="4" t="s">
        <v>6946</v>
      </c>
      <c r="E4133" s="4" t="b">
        <f>ISNUMBER(SEARCH("다", B4133, LEN(B4133)))</f>
        <v>1</v>
      </c>
    </row>
    <row r="4134" spans="1:5" ht="30" x14ac:dyDescent="0.25">
      <c r="A4134" s="5">
        <v>3561</v>
      </c>
      <c r="B4134" s="5" t="s">
        <v>11251</v>
      </c>
      <c r="C4134" s="5" t="s">
        <v>2497</v>
      </c>
      <c r="D4134" s="4" t="s">
        <v>6948</v>
      </c>
      <c r="E4134" s="4" t="b">
        <f>ISNUMBER(SEARCH("다", B4134, LEN(B4134)))</f>
        <v>1</v>
      </c>
    </row>
    <row r="4135" spans="1:5" x14ac:dyDescent="0.25">
      <c r="A4135" s="5">
        <v>3563</v>
      </c>
      <c r="B4135" s="5" t="s">
        <v>11252</v>
      </c>
      <c r="C4135" s="5" t="s">
        <v>2498</v>
      </c>
      <c r="D4135" s="4" t="s">
        <v>6856</v>
      </c>
      <c r="E4135" s="4" t="b">
        <f>ISNUMBER(SEARCH("다", B4135, LEN(B4135)))</f>
        <v>1</v>
      </c>
    </row>
    <row r="4136" spans="1:5" x14ac:dyDescent="0.25">
      <c r="A4136" s="5">
        <v>3566</v>
      </c>
      <c r="B4136" s="5" t="s">
        <v>11255</v>
      </c>
      <c r="C4136" s="5" t="s">
        <v>2501</v>
      </c>
      <c r="D4136" s="4" t="s">
        <v>6950</v>
      </c>
      <c r="E4136" s="4" t="b">
        <f>ISNUMBER(SEARCH("다", B4136, LEN(B4136)))</f>
        <v>1</v>
      </c>
    </row>
    <row r="4137" spans="1:5" x14ac:dyDescent="0.25">
      <c r="A4137" s="5">
        <v>3569</v>
      </c>
      <c r="B4137" s="5" t="s">
        <v>11258</v>
      </c>
      <c r="C4137" s="5" t="s">
        <v>2504</v>
      </c>
      <c r="D4137" s="4" t="s">
        <v>6859</v>
      </c>
      <c r="E4137" s="4" t="b">
        <f>ISNUMBER(SEARCH("다", B4137, LEN(B4137)))</f>
        <v>1</v>
      </c>
    </row>
    <row r="4138" spans="1:5" ht="30" x14ac:dyDescent="0.25">
      <c r="A4138" s="5">
        <v>3570</v>
      </c>
      <c r="B4138" s="5" t="s">
        <v>11259</v>
      </c>
      <c r="C4138" s="5" t="s">
        <v>2505</v>
      </c>
      <c r="D4138" s="4" t="s">
        <v>6952</v>
      </c>
      <c r="E4138" s="4" t="b">
        <f>ISNUMBER(SEARCH("다", B4138, LEN(B4138)))</f>
        <v>1</v>
      </c>
    </row>
    <row r="4139" spans="1:5" x14ac:dyDescent="0.25">
      <c r="A4139" s="5">
        <v>3578</v>
      </c>
      <c r="B4139" s="5" t="s">
        <v>11267</v>
      </c>
      <c r="C4139" s="5" t="s">
        <v>2513</v>
      </c>
      <c r="D4139" s="4" t="s">
        <v>6956</v>
      </c>
      <c r="E4139" s="4" t="b">
        <f>ISNUMBER(SEARCH("다", B4139, LEN(B4139)))</f>
        <v>1</v>
      </c>
    </row>
    <row r="4140" spans="1:5" x14ac:dyDescent="0.25">
      <c r="A4140" s="5">
        <v>3580</v>
      </c>
      <c r="B4140" s="5" t="s">
        <v>11269</v>
      </c>
      <c r="C4140" s="5" t="s">
        <v>2515</v>
      </c>
      <c r="D4140" s="4" t="s">
        <v>6957</v>
      </c>
      <c r="E4140" s="4" t="b">
        <f>ISNUMBER(SEARCH("다", B4140, LEN(B4140)))</f>
        <v>1</v>
      </c>
    </row>
    <row r="4141" spans="1:5" x14ac:dyDescent="0.25">
      <c r="A4141" s="5">
        <v>3585</v>
      </c>
      <c r="B4141" s="5" t="s">
        <v>11274</v>
      </c>
      <c r="C4141" s="5" t="s">
        <v>2520</v>
      </c>
      <c r="D4141" s="4" t="s">
        <v>5859</v>
      </c>
      <c r="E4141" s="4" t="b">
        <f>ISNUMBER(SEARCH("다", B4141, LEN(B4141)))</f>
        <v>1</v>
      </c>
    </row>
    <row r="4142" spans="1:5" x14ac:dyDescent="0.25">
      <c r="A4142" s="5">
        <v>3588</v>
      </c>
      <c r="B4142" s="5" t="s">
        <v>11277</v>
      </c>
      <c r="C4142" s="5" t="s">
        <v>2523</v>
      </c>
      <c r="D4142" s="4" t="s">
        <v>6960</v>
      </c>
      <c r="E4142" s="4" t="b">
        <f>ISNUMBER(SEARCH("다", B4142, LEN(B4142)))</f>
        <v>1</v>
      </c>
    </row>
    <row r="4143" spans="1:5" x14ac:dyDescent="0.25">
      <c r="A4143" s="5">
        <v>3590</v>
      </c>
      <c r="B4143" s="5" t="s">
        <v>11279</v>
      </c>
      <c r="C4143" s="5" t="s">
        <v>2525</v>
      </c>
      <c r="D4143" s="4" t="s">
        <v>6961</v>
      </c>
      <c r="E4143" s="4" t="b">
        <f>ISNUMBER(SEARCH("다", B4143, LEN(B4143)))</f>
        <v>1</v>
      </c>
    </row>
    <row r="4144" spans="1:5" x14ac:dyDescent="0.25">
      <c r="A4144" s="5">
        <v>3592</v>
      </c>
      <c r="B4144" s="5" t="s">
        <v>11281</v>
      </c>
      <c r="C4144" s="5" t="s">
        <v>2527</v>
      </c>
      <c r="D4144" s="4" t="s">
        <v>5009</v>
      </c>
      <c r="E4144" s="4" t="b">
        <f>ISNUMBER(SEARCH("다", B4144, LEN(B4144)))</f>
        <v>1</v>
      </c>
    </row>
    <row r="4145" spans="1:5" x14ac:dyDescent="0.25">
      <c r="A4145" s="5">
        <v>3593</v>
      </c>
      <c r="B4145" s="5" t="s">
        <v>11282</v>
      </c>
      <c r="C4145" s="5" t="s">
        <v>2528</v>
      </c>
      <c r="D4145" s="4" t="s">
        <v>6962</v>
      </c>
      <c r="E4145" s="4" t="b">
        <f>ISNUMBER(SEARCH("다", B4145, LEN(B4145)))</f>
        <v>1</v>
      </c>
    </row>
    <row r="4146" spans="1:5" x14ac:dyDescent="0.25">
      <c r="A4146" s="5">
        <v>3594</v>
      </c>
      <c r="B4146" s="5" t="s">
        <v>11283</v>
      </c>
      <c r="C4146" s="5" t="s">
        <v>2529</v>
      </c>
      <c r="D4146" s="4" t="s">
        <v>6963</v>
      </c>
      <c r="E4146" s="4" t="b">
        <f>ISNUMBER(SEARCH("다", B4146, LEN(B4146)))</f>
        <v>1</v>
      </c>
    </row>
    <row r="4147" spans="1:5" x14ac:dyDescent="0.25">
      <c r="A4147" s="5">
        <v>3598</v>
      </c>
      <c r="B4147" s="5" t="s">
        <v>11287</v>
      </c>
      <c r="C4147" s="5" t="s">
        <v>2533</v>
      </c>
      <c r="D4147" s="4" t="s">
        <v>6966</v>
      </c>
      <c r="E4147" s="4" t="b">
        <f>ISNUMBER(SEARCH("다", B4147, LEN(B4147)))</f>
        <v>1</v>
      </c>
    </row>
    <row r="4148" spans="1:5" x14ac:dyDescent="0.25">
      <c r="A4148" s="5">
        <v>3602</v>
      </c>
      <c r="B4148" s="5" t="s">
        <v>11290</v>
      </c>
      <c r="C4148" s="5" t="s">
        <v>2537</v>
      </c>
      <c r="D4148" s="4" t="s">
        <v>7073</v>
      </c>
      <c r="E4148" s="4" t="b">
        <f>ISNUMBER(SEARCH("다", B4148, LEN(B4148)))</f>
        <v>1</v>
      </c>
    </row>
    <row r="4149" spans="1:5" x14ac:dyDescent="0.25">
      <c r="A4149" s="5">
        <v>3605</v>
      </c>
      <c r="B4149" s="5" t="s">
        <v>11293</v>
      </c>
      <c r="C4149" s="5" t="s">
        <v>2540</v>
      </c>
      <c r="D4149" s="4" t="s">
        <v>6968</v>
      </c>
      <c r="E4149" s="4" t="b">
        <f>ISNUMBER(SEARCH("다", B4149, LEN(B4149)))</f>
        <v>1</v>
      </c>
    </row>
    <row r="4150" spans="1:5" x14ac:dyDescent="0.25">
      <c r="A4150" s="5">
        <v>3614</v>
      </c>
      <c r="B4150" s="5" t="s">
        <v>11301</v>
      </c>
      <c r="C4150" s="5" t="s">
        <v>2549</v>
      </c>
      <c r="D4150" s="4" t="s">
        <v>7077</v>
      </c>
      <c r="E4150" s="4" t="b">
        <f>ISNUMBER(SEARCH("다", B4150, LEN(B4150)))</f>
        <v>1</v>
      </c>
    </row>
    <row r="4151" spans="1:5" x14ac:dyDescent="0.25">
      <c r="A4151" s="5">
        <v>3621</v>
      </c>
      <c r="B4151" s="5" t="s">
        <v>11308</v>
      </c>
      <c r="C4151" s="5" t="s">
        <v>2556</v>
      </c>
      <c r="D4151" s="4" t="s">
        <v>7079</v>
      </c>
      <c r="E4151" s="4" t="b">
        <f>ISNUMBER(SEARCH("다", B4151, LEN(B4151)))</f>
        <v>1</v>
      </c>
    </row>
    <row r="4152" spans="1:5" x14ac:dyDescent="0.25">
      <c r="A4152" s="5">
        <v>3622</v>
      </c>
      <c r="B4152" s="5" t="s">
        <v>11309</v>
      </c>
      <c r="C4152" s="5" t="s">
        <v>1235</v>
      </c>
      <c r="D4152" s="4" t="s">
        <v>5687</v>
      </c>
      <c r="E4152" s="4" t="b">
        <f>ISNUMBER(SEARCH("다", B4152, LEN(B4152)))</f>
        <v>1</v>
      </c>
    </row>
    <row r="4153" spans="1:5" x14ac:dyDescent="0.25">
      <c r="A4153" s="5">
        <v>3625</v>
      </c>
      <c r="B4153" s="5" t="s">
        <v>11312</v>
      </c>
      <c r="C4153" s="5" t="s">
        <v>2559</v>
      </c>
      <c r="D4153" s="4" t="s">
        <v>7081</v>
      </c>
      <c r="E4153" s="4" t="b">
        <f>ISNUMBER(SEARCH("다", B4153, LEN(B4153)))</f>
        <v>1</v>
      </c>
    </row>
    <row r="4154" spans="1:5" x14ac:dyDescent="0.25">
      <c r="A4154" s="5">
        <v>3626</v>
      </c>
      <c r="B4154" s="5" t="s">
        <v>11313</v>
      </c>
      <c r="C4154" s="5" t="s">
        <v>1333</v>
      </c>
      <c r="D4154" s="4" t="s">
        <v>5759</v>
      </c>
      <c r="E4154" s="4" t="b">
        <f>ISNUMBER(SEARCH("다", B4154, LEN(B4154)))</f>
        <v>1</v>
      </c>
    </row>
    <row r="4155" spans="1:5" ht="30" x14ac:dyDescent="0.25">
      <c r="A4155" s="5">
        <v>3629</v>
      </c>
      <c r="B4155" s="5" t="s">
        <v>11316</v>
      </c>
      <c r="C4155" s="5" t="s">
        <v>2562</v>
      </c>
      <c r="D4155" s="4" t="s">
        <v>7082</v>
      </c>
      <c r="E4155" s="4" t="b">
        <f>ISNUMBER(SEARCH("다", B4155, LEN(B4155)))</f>
        <v>1</v>
      </c>
    </row>
    <row r="4156" spans="1:5" x14ac:dyDescent="0.25">
      <c r="A4156" s="5">
        <v>3640</v>
      </c>
      <c r="B4156" s="5" t="s">
        <v>11327</v>
      </c>
      <c r="C4156" s="5" t="s">
        <v>2573</v>
      </c>
      <c r="D4156" s="4" t="s">
        <v>7085</v>
      </c>
      <c r="E4156" s="4" t="b">
        <f>ISNUMBER(SEARCH("다", B4156, LEN(B4156)))</f>
        <v>1</v>
      </c>
    </row>
    <row r="4157" spans="1:5" x14ac:dyDescent="0.25">
      <c r="A4157" s="5">
        <v>3643</v>
      </c>
      <c r="B4157" s="5" t="s">
        <v>11330</v>
      </c>
      <c r="C4157" s="5" t="s">
        <v>2576</v>
      </c>
      <c r="D4157" s="4" t="s">
        <v>7087</v>
      </c>
      <c r="E4157" s="4" t="b">
        <f>ISNUMBER(SEARCH("다", B4157, LEN(B4157)))</f>
        <v>1</v>
      </c>
    </row>
    <row r="4158" spans="1:5" x14ac:dyDescent="0.25">
      <c r="A4158" s="5">
        <v>3644</v>
      </c>
      <c r="B4158" s="5" t="s">
        <v>11331</v>
      </c>
      <c r="C4158" s="5" t="s">
        <v>2577</v>
      </c>
      <c r="D4158" s="4" t="s">
        <v>6991</v>
      </c>
      <c r="E4158" s="4" t="b">
        <f>ISNUMBER(SEARCH("다", B4158, LEN(B4158)))</f>
        <v>1</v>
      </c>
    </row>
    <row r="4159" spans="1:5" x14ac:dyDescent="0.25">
      <c r="A4159" s="5">
        <v>3650</v>
      </c>
      <c r="B4159" s="5" t="s">
        <v>11337</v>
      </c>
      <c r="C4159" s="5" t="s">
        <v>2583</v>
      </c>
      <c r="D4159" s="4" t="s">
        <v>7090</v>
      </c>
      <c r="E4159" s="4" t="b">
        <f>ISNUMBER(SEARCH("다", B4159, LEN(B4159)))</f>
        <v>1</v>
      </c>
    </row>
    <row r="4160" spans="1:5" x14ac:dyDescent="0.25">
      <c r="A4160" s="5">
        <v>3654</v>
      </c>
      <c r="B4160" s="5" t="s">
        <v>11341</v>
      </c>
      <c r="C4160" s="5" t="s">
        <v>2587</v>
      </c>
      <c r="D4160" s="4" t="s">
        <v>7091</v>
      </c>
      <c r="E4160" s="4" t="b">
        <f>ISNUMBER(SEARCH("다", B4160, LEN(B4160)))</f>
        <v>1</v>
      </c>
    </row>
    <row r="4161" spans="1:5" x14ac:dyDescent="0.25">
      <c r="A4161" s="5">
        <v>3655</v>
      </c>
      <c r="B4161" s="5" t="s">
        <v>11342</v>
      </c>
      <c r="C4161" s="5" t="s">
        <v>2588</v>
      </c>
      <c r="D4161" s="4" t="s">
        <v>7092</v>
      </c>
      <c r="E4161" s="4" t="b">
        <f>ISNUMBER(SEARCH("다", B4161, LEN(B4161)))</f>
        <v>1</v>
      </c>
    </row>
    <row r="4162" spans="1:5" x14ac:dyDescent="0.25">
      <c r="A4162" s="5">
        <v>3656</v>
      </c>
      <c r="B4162" s="5" t="s">
        <v>11343</v>
      </c>
      <c r="C4162" s="5" t="s">
        <v>2589</v>
      </c>
      <c r="D4162" s="4" t="s">
        <v>6998</v>
      </c>
      <c r="E4162" s="4" t="b">
        <f>ISNUMBER(SEARCH("다", B4162, LEN(B4162)))</f>
        <v>1</v>
      </c>
    </row>
    <row r="4163" spans="1:5" x14ac:dyDescent="0.25">
      <c r="A4163" s="5">
        <v>3658</v>
      </c>
      <c r="B4163" s="5" t="s">
        <v>11345</v>
      </c>
      <c r="C4163" s="5" t="s">
        <v>2591</v>
      </c>
      <c r="D4163" s="4" t="s">
        <v>7093</v>
      </c>
      <c r="E4163" s="4" t="b">
        <f>ISNUMBER(SEARCH("다", B4163, LEN(B4163)))</f>
        <v>1</v>
      </c>
    </row>
    <row r="4164" spans="1:5" x14ac:dyDescent="0.25">
      <c r="A4164" s="5">
        <v>3659</v>
      </c>
      <c r="B4164" s="5" t="s">
        <v>11346</v>
      </c>
      <c r="C4164" s="5" t="s">
        <v>2592</v>
      </c>
      <c r="D4164" s="4" t="s">
        <v>7094</v>
      </c>
      <c r="E4164" s="4" t="b">
        <f>ISNUMBER(SEARCH("다", B4164, LEN(B4164)))</f>
        <v>1</v>
      </c>
    </row>
    <row r="4165" spans="1:5" x14ac:dyDescent="0.25">
      <c r="A4165" s="5">
        <v>3661</v>
      </c>
      <c r="B4165" s="5" t="s">
        <v>11348</v>
      </c>
      <c r="C4165" s="5" t="s">
        <v>2594</v>
      </c>
      <c r="D4165" s="4" t="s">
        <v>7095</v>
      </c>
      <c r="E4165" s="4" t="b">
        <f>ISNUMBER(SEARCH("다", B4165, LEN(B4165)))</f>
        <v>1</v>
      </c>
    </row>
    <row r="4166" spans="1:5" x14ac:dyDescent="0.25">
      <c r="A4166" s="5">
        <v>3662</v>
      </c>
      <c r="B4166" s="5" t="s">
        <v>11349</v>
      </c>
      <c r="C4166" s="5" t="s">
        <v>2595</v>
      </c>
      <c r="D4166" s="4" t="s">
        <v>7096</v>
      </c>
      <c r="E4166" s="4" t="b">
        <f>ISNUMBER(SEARCH("다", B4166, LEN(B4166)))</f>
        <v>1</v>
      </c>
    </row>
    <row r="4167" spans="1:5" ht="30" x14ac:dyDescent="0.25">
      <c r="A4167" s="5">
        <v>3667</v>
      </c>
      <c r="B4167" s="5" t="s">
        <v>11354</v>
      </c>
      <c r="C4167" s="5" t="s">
        <v>2599</v>
      </c>
      <c r="D4167" s="4" t="s">
        <v>7099</v>
      </c>
      <c r="E4167" s="4" t="b">
        <f>ISNUMBER(SEARCH("다", B4167, LEN(B4167)))</f>
        <v>1</v>
      </c>
    </row>
    <row r="4168" spans="1:5" x14ac:dyDescent="0.25">
      <c r="A4168" s="5">
        <v>3673</v>
      </c>
      <c r="B4168" s="5" t="s">
        <v>11360</v>
      </c>
      <c r="C4168" s="5" t="s">
        <v>2605</v>
      </c>
      <c r="D4168" s="4" t="s">
        <v>7102</v>
      </c>
      <c r="E4168" s="4" t="b">
        <f>ISNUMBER(SEARCH("다", B4168, LEN(B4168)))</f>
        <v>1</v>
      </c>
    </row>
    <row r="4169" spans="1:5" x14ac:dyDescent="0.25">
      <c r="A4169" s="5">
        <v>3675</v>
      </c>
      <c r="B4169" s="5" t="s">
        <v>11362</v>
      </c>
      <c r="C4169" s="5" t="s">
        <v>2607</v>
      </c>
      <c r="D4169" s="4" t="s">
        <v>7103</v>
      </c>
      <c r="E4169" s="4" t="b">
        <f>ISNUMBER(SEARCH("다", B4169, LEN(B4169)))</f>
        <v>1</v>
      </c>
    </row>
    <row r="4170" spans="1:5" ht="30" x14ac:dyDescent="0.25">
      <c r="A4170" s="5">
        <v>3678</v>
      </c>
      <c r="B4170" s="5" t="s">
        <v>11365</v>
      </c>
      <c r="C4170" s="5" t="s">
        <v>2609</v>
      </c>
      <c r="D4170" s="4" t="s">
        <v>7104</v>
      </c>
      <c r="E4170" s="4" t="b">
        <f>ISNUMBER(SEARCH("다", B4170, LEN(B4170)))</f>
        <v>1</v>
      </c>
    </row>
    <row r="4171" spans="1:5" x14ac:dyDescent="0.25">
      <c r="A4171" s="5">
        <v>3681</v>
      </c>
      <c r="B4171" s="5" t="s">
        <v>11368</v>
      </c>
      <c r="C4171" s="5" t="s">
        <v>2612</v>
      </c>
      <c r="D4171" s="4" t="s">
        <v>7105</v>
      </c>
      <c r="E4171" s="4" t="b">
        <f>ISNUMBER(SEARCH("다", B4171, LEN(B4171)))</f>
        <v>1</v>
      </c>
    </row>
    <row r="4172" spans="1:5" ht="30" x14ac:dyDescent="0.25">
      <c r="A4172" s="5">
        <v>3687</v>
      </c>
      <c r="B4172" s="5" t="s">
        <v>11374</v>
      </c>
      <c r="C4172" s="5" t="s">
        <v>2618</v>
      </c>
      <c r="D4172" s="4" t="s">
        <v>7107</v>
      </c>
      <c r="E4172" s="4" t="b">
        <f>ISNUMBER(SEARCH("다", B4172, LEN(B4172)))</f>
        <v>1</v>
      </c>
    </row>
    <row r="4173" spans="1:5" x14ac:dyDescent="0.25">
      <c r="A4173" s="5">
        <v>3688</v>
      </c>
      <c r="B4173" s="5" t="s">
        <v>11375</v>
      </c>
      <c r="C4173" s="5" t="s">
        <v>2619</v>
      </c>
      <c r="D4173" s="4" t="s">
        <v>7108</v>
      </c>
      <c r="E4173" s="4" t="b">
        <f>ISNUMBER(SEARCH("다", B4173, LEN(B4173)))</f>
        <v>1</v>
      </c>
    </row>
    <row r="4174" spans="1:5" ht="30" x14ac:dyDescent="0.25">
      <c r="A4174" s="5">
        <v>3691</v>
      </c>
      <c r="B4174" s="5" t="s">
        <v>11378</v>
      </c>
      <c r="C4174" s="5" t="s">
        <v>2622</v>
      </c>
      <c r="D4174" s="4" t="s">
        <v>7110</v>
      </c>
      <c r="E4174" s="4" t="b">
        <f>ISNUMBER(SEARCH("다", B4174, LEN(B4174)))</f>
        <v>1</v>
      </c>
    </row>
    <row r="4175" spans="1:5" x14ac:dyDescent="0.25">
      <c r="A4175" s="5">
        <v>3695</v>
      </c>
      <c r="B4175" s="5" t="s">
        <v>11382</v>
      </c>
      <c r="C4175" s="5" t="s">
        <v>2626</v>
      </c>
      <c r="D4175" s="4" t="s">
        <v>7111</v>
      </c>
      <c r="E4175" s="4" t="b">
        <f>ISNUMBER(SEARCH("다", B4175, LEN(B4175)))</f>
        <v>1</v>
      </c>
    </row>
    <row r="4176" spans="1:5" x14ac:dyDescent="0.25">
      <c r="A4176" s="5">
        <v>3701</v>
      </c>
      <c r="B4176" s="5" t="s">
        <v>11388</v>
      </c>
      <c r="C4176" s="5" t="s">
        <v>2631</v>
      </c>
      <c r="D4176" s="4" t="s">
        <v>7112</v>
      </c>
      <c r="E4176" s="4" t="b">
        <f>ISNUMBER(SEARCH("다", B4176, LEN(B4176)))</f>
        <v>1</v>
      </c>
    </row>
    <row r="4177" spans="1:5" x14ac:dyDescent="0.25">
      <c r="A4177" s="5">
        <v>3706</v>
      </c>
      <c r="B4177" s="5" t="s">
        <v>11393</v>
      </c>
      <c r="C4177" s="5" t="s">
        <v>2636</v>
      </c>
      <c r="D4177" s="4" t="s">
        <v>7114</v>
      </c>
      <c r="E4177" s="4" t="b">
        <f>ISNUMBER(SEARCH("다", B4177, LEN(B4177)))</f>
        <v>1</v>
      </c>
    </row>
    <row r="4178" spans="1:5" ht="30" x14ac:dyDescent="0.25">
      <c r="A4178" s="5">
        <v>3720</v>
      </c>
      <c r="B4178" s="5" t="s">
        <v>11407</v>
      </c>
      <c r="C4178" s="5" t="s">
        <v>2650</v>
      </c>
      <c r="D4178" s="4" t="s">
        <v>7119</v>
      </c>
      <c r="E4178" s="4" t="b">
        <f>ISNUMBER(SEARCH("다", B4178, LEN(B4178)))</f>
        <v>1</v>
      </c>
    </row>
    <row r="4179" spans="1:5" ht="30" x14ac:dyDescent="0.25">
      <c r="A4179" s="5">
        <v>3721</v>
      </c>
      <c r="B4179" s="5" t="s">
        <v>11408</v>
      </c>
      <c r="C4179" s="5" t="s">
        <v>2651</v>
      </c>
      <c r="D4179" s="4" t="s">
        <v>7120</v>
      </c>
      <c r="E4179" s="4" t="b">
        <f>ISNUMBER(SEARCH("다", B4179, LEN(B4179)))</f>
        <v>1</v>
      </c>
    </row>
    <row r="4180" spans="1:5" x14ac:dyDescent="0.25">
      <c r="A4180" s="5">
        <v>3726</v>
      </c>
      <c r="B4180" s="5" t="s">
        <v>11413</v>
      </c>
      <c r="C4180" s="5" t="s">
        <v>2656</v>
      </c>
      <c r="D4180" s="4" t="s">
        <v>7122</v>
      </c>
      <c r="E4180" s="4" t="b">
        <f>ISNUMBER(SEARCH("다", B4180, LEN(B4180)))</f>
        <v>1</v>
      </c>
    </row>
    <row r="4181" spans="1:5" x14ac:dyDescent="0.25">
      <c r="A4181" s="5">
        <v>3727</v>
      </c>
      <c r="B4181" s="5" t="s">
        <v>11414</v>
      </c>
      <c r="C4181" s="5" t="s">
        <v>2657</v>
      </c>
      <c r="D4181" s="4" t="s">
        <v>7123</v>
      </c>
      <c r="E4181" s="4" t="b">
        <f>ISNUMBER(SEARCH("다", B4181, LEN(B4181)))</f>
        <v>1</v>
      </c>
    </row>
    <row r="4182" spans="1:5" x14ac:dyDescent="0.25">
      <c r="A4182" s="5">
        <v>3728</v>
      </c>
      <c r="B4182" s="5" t="s">
        <v>11415</v>
      </c>
      <c r="C4182" s="5" t="s">
        <v>2658</v>
      </c>
      <c r="D4182" s="4" t="s">
        <v>7124</v>
      </c>
      <c r="E4182" s="4" t="b">
        <f>ISNUMBER(SEARCH("다", B4182, LEN(B4182)))</f>
        <v>1</v>
      </c>
    </row>
    <row r="4183" spans="1:5" x14ac:dyDescent="0.25">
      <c r="A4183" s="5">
        <v>3729</v>
      </c>
      <c r="B4183" s="5" t="s">
        <v>11416</v>
      </c>
      <c r="C4183" s="5" t="s">
        <v>2659</v>
      </c>
      <c r="D4183" s="4" t="s">
        <v>7125</v>
      </c>
      <c r="E4183" s="4" t="b">
        <f>ISNUMBER(SEARCH("다", B4183, LEN(B4183)))</f>
        <v>1</v>
      </c>
    </row>
    <row r="4184" spans="1:5" x14ac:dyDescent="0.25">
      <c r="A4184" s="5">
        <v>3733</v>
      </c>
      <c r="B4184" s="5" t="s">
        <v>11419</v>
      </c>
      <c r="C4184" s="5" t="s">
        <v>2662</v>
      </c>
      <c r="D4184" s="4" t="s">
        <v>7037</v>
      </c>
      <c r="E4184" s="4" t="b">
        <f>ISNUMBER(SEARCH("다", B4184, LEN(B4184)))</f>
        <v>1</v>
      </c>
    </row>
    <row r="4185" spans="1:5" x14ac:dyDescent="0.25">
      <c r="A4185" s="5">
        <v>3734</v>
      </c>
      <c r="B4185" s="5" t="s">
        <v>11420</v>
      </c>
      <c r="C4185" s="5" t="s">
        <v>2663</v>
      </c>
      <c r="D4185" s="4" t="s">
        <v>7126</v>
      </c>
      <c r="E4185" s="4" t="b">
        <f>ISNUMBER(SEARCH("다", B4185, LEN(B4185)))</f>
        <v>1</v>
      </c>
    </row>
    <row r="4186" spans="1:5" x14ac:dyDescent="0.25">
      <c r="A4186" s="5">
        <v>3735</v>
      </c>
      <c r="B4186" s="5" t="s">
        <v>11421</v>
      </c>
      <c r="C4186" s="5" t="s">
        <v>2664</v>
      </c>
      <c r="D4186" s="4" t="s">
        <v>7127</v>
      </c>
      <c r="E4186" s="4" t="b">
        <f>ISNUMBER(SEARCH("다", B4186, LEN(B4186)))</f>
        <v>1</v>
      </c>
    </row>
    <row r="4187" spans="1:5" x14ac:dyDescent="0.25">
      <c r="A4187" s="5">
        <v>3739</v>
      </c>
      <c r="B4187" s="5" t="s">
        <v>11424</v>
      </c>
      <c r="C4187" s="5" t="s">
        <v>2667</v>
      </c>
      <c r="D4187" s="4" t="s">
        <v>7040</v>
      </c>
      <c r="E4187" s="4" t="b">
        <f>ISNUMBER(SEARCH("다", B4187, LEN(B4187)))</f>
        <v>1</v>
      </c>
    </row>
    <row r="4188" spans="1:5" x14ac:dyDescent="0.25">
      <c r="A4188" s="5">
        <v>3744</v>
      </c>
      <c r="B4188" s="5" t="s">
        <v>11429</v>
      </c>
      <c r="C4188" s="5" t="s">
        <v>1583</v>
      </c>
      <c r="D4188" s="4" t="s">
        <v>6039</v>
      </c>
      <c r="E4188" s="4" t="b">
        <f>ISNUMBER(SEARCH("다", B4188, LEN(B4188)))</f>
        <v>1</v>
      </c>
    </row>
    <row r="4189" spans="1:5" x14ac:dyDescent="0.25">
      <c r="A4189" s="5">
        <v>3745</v>
      </c>
      <c r="B4189" s="5" t="s">
        <v>9084</v>
      </c>
      <c r="C4189" s="5" t="s">
        <v>2672</v>
      </c>
      <c r="D4189" s="4" t="s">
        <v>7128</v>
      </c>
      <c r="E4189" s="4" t="b">
        <f>ISNUMBER(SEARCH("다", B4189, LEN(B4189)))</f>
        <v>1</v>
      </c>
    </row>
    <row r="4190" spans="1:5" x14ac:dyDescent="0.25">
      <c r="A4190" s="5">
        <v>3752</v>
      </c>
      <c r="B4190" s="5" t="s">
        <v>11436</v>
      </c>
      <c r="C4190" s="5" t="s">
        <v>2679</v>
      </c>
      <c r="D4190" s="4" t="s">
        <v>7131</v>
      </c>
      <c r="E4190" s="4" t="b">
        <f>ISNUMBER(SEARCH("다", B4190, LEN(B4190)))</f>
        <v>1</v>
      </c>
    </row>
    <row r="4191" spans="1:5" ht="30" x14ac:dyDescent="0.25">
      <c r="A4191" s="5">
        <v>3754</v>
      </c>
      <c r="B4191" s="5" t="s">
        <v>10998</v>
      </c>
      <c r="C4191" s="5" t="s">
        <v>2681</v>
      </c>
      <c r="D4191" s="4" t="s">
        <v>7132</v>
      </c>
      <c r="E4191" s="4" t="b">
        <f>ISNUMBER(SEARCH("다", B4191, LEN(B4191)))</f>
        <v>1</v>
      </c>
    </row>
    <row r="4192" spans="1:5" x14ac:dyDescent="0.25">
      <c r="A4192" s="5">
        <v>3756</v>
      </c>
      <c r="B4192" s="5" t="s">
        <v>11438</v>
      </c>
      <c r="C4192" s="5" t="s">
        <v>2682</v>
      </c>
      <c r="D4192" s="4" t="s">
        <v>7133</v>
      </c>
      <c r="E4192" s="4" t="b">
        <f>ISNUMBER(SEARCH("다", B4192, LEN(B4192)))</f>
        <v>1</v>
      </c>
    </row>
    <row r="4193" spans="1:5" ht="30" x14ac:dyDescent="0.25">
      <c r="A4193" s="5">
        <v>3762</v>
      </c>
      <c r="B4193" s="5" t="s">
        <v>11444</v>
      </c>
      <c r="C4193" s="5" t="s">
        <v>2687</v>
      </c>
      <c r="D4193" s="4" t="s">
        <v>7134</v>
      </c>
      <c r="E4193" s="4" t="b">
        <f>ISNUMBER(SEARCH("다", B4193, LEN(B4193)))</f>
        <v>1</v>
      </c>
    </row>
    <row r="4194" spans="1:5" x14ac:dyDescent="0.25">
      <c r="A4194" s="5">
        <v>3763</v>
      </c>
      <c r="B4194" s="5" t="s">
        <v>11445</v>
      </c>
      <c r="C4194" s="5" t="s">
        <v>2688</v>
      </c>
      <c r="D4194" s="4" t="s">
        <v>7135</v>
      </c>
      <c r="E4194" s="4" t="b">
        <f>ISNUMBER(SEARCH("다", B4194, LEN(B4194)))</f>
        <v>1</v>
      </c>
    </row>
    <row r="4195" spans="1:5" x14ac:dyDescent="0.25">
      <c r="A4195" s="5">
        <v>3770</v>
      </c>
      <c r="B4195" s="5" t="s">
        <v>11452</v>
      </c>
      <c r="C4195" s="5" t="s">
        <v>2695</v>
      </c>
      <c r="D4195" s="4" t="s">
        <v>7137</v>
      </c>
      <c r="E4195" s="4" t="b">
        <f>ISNUMBER(SEARCH("다", B4195, LEN(B4195)))</f>
        <v>1</v>
      </c>
    </row>
    <row r="4196" spans="1:5" x14ac:dyDescent="0.25">
      <c r="A4196" s="5">
        <v>3773</v>
      </c>
      <c r="B4196" s="5" t="s">
        <v>11455</v>
      </c>
      <c r="C4196" s="5" t="s">
        <v>2698</v>
      </c>
      <c r="D4196" s="4" t="s">
        <v>7138</v>
      </c>
      <c r="E4196" s="4" t="b">
        <f>ISNUMBER(SEARCH("다", B4196, LEN(B4196)))</f>
        <v>1</v>
      </c>
    </row>
    <row r="4197" spans="1:5" x14ac:dyDescent="0.25">
      <c r="A4197" s="5">
        <v>3781</v>
      </c>
      <c r="B4197" s="5" t="s">
        <v>11462</v>
      </c>
      <c r="C4197" s="5" t="s">
        <v>2705</v>
      </c>
      <c r="D4197" s="4" t="s">
        <v>7141</v>
      </c>
      <c r="E4197" s="4" t="b">
        <f>ISNUMBER(SEARCH("다", B4197, LEN(B4197)))</f>
        <v>1</v>
      </c>
    </row>
    <row r="4198" spans="1:5" x14ac:dyDescent="0.25">
      <c r="A4198" s="5">
        <v>3785</v>
      </c>
      <c r="B4198" s="5" t="s">
        <v>11466</v>
      </c>
      <c r="C4198" s="5" t="s">
        <v>2709</v>
      </c>
      <c r="D4198" s="4" t="s">
        <v>7142</v>
      </c>
      <c r="E4198" s="4" t="b">
        <f>ISNUMBER(SEARCH("다", B4198, LEN(B4198)))</f>
        <v>1</v>
      </c>
    </row>
    <row r="4199" spans="1:5" x14ac:dyDescent="0.25">
      <c r="A4199" s="5">
        <v>3790</v>
      </c>
      <c r="B4199" s="5" t="s">
        <v>11471</v>
      </c>
      <c r="C4199" s="5" t="s">
        <v>2714</v>
      </c>
      <c r="D4199" s="4" t="s">
        <v>7144</v>
      </c>
      <c r="E4199" s="4" t="b">
        <f>ISNUMBER(SEARCH("다", B4199, LEN(B4199)))</f>
        <v>1</v>
      </c>
    </row>
    <row r="4200" spans="1:5" ht="30" x14ac:dyDescent="0.25">
      <c r="A4200" s="5">
        <v>3791</v>
      </c>
      <c r="B4200" s="5" t="s">
        <v>11472</v>
      </c>
      <c r="C4200" s="5" t="s">
        <v>2715</v>
      </c>
      <c r="D4200" s="4" t="s">
        <v>7145</v>
      </c>
      <c r="E4200" s="4" t="b">
        <f>ISNUMBER(SEARCH("다", B4200, LEN(B4200)))</f>
        <v>1</v>
      </c>
    </row>
    <row r="4201" spans="1:5" x14ac:dyDescent="0.25">
      <c r="A4201" s="5">
        <v>3792</v>
      </c>
      <c r="B4201" s="5" t="s">
        <v>9396</v>
      </c>
      <c r="C4201" s="5" t="s">
        <v>2716</v>
      </c>
      <c r="D4201" s="4" t="s">
        <v>7146</v>
      </c>
      <c r="E4201" s="4" t="b">
        <f>ISNUMBER(SEARCH("다", B4201, LEN(B4201)))</f>
        <v>1</v>
      </c>
    </row>
    <row r="4202" spans="1:5" x14ac:dyDescent="0.25">
      <c r="A4202" s="5">
        <v>3793</v>
      </c>
      <c r="B4202" s="5" t="s">
        <v>11473</v>
      </c>
      <c r="C4202" s="5" t="s">
        <v>2717</v>
      </c>
      <c r="D4202" s="4" t="s">
        <v>7147</v>
      </c>
      <c r="E4202" s="4" t="b">
        <f>ISNUMBER(SEARCH("다", B4202, LEN(B4202)))</f>
        <v>1</v>
      </c>
    </row>
    <row r="4203" spans="1:5" x14ac:dyDescent="0.25">
      <c r="A4203" s="5">
        <v>3796</v>
      </c>
      <c r="B4203" s="5" t="s">
        <v>11476</v>
      </c>
      <c r="C4203" s="5" t="s">
        <v>2720</v>
      </c>
      <c r="D4203" s="4" t="s">
        <v>7148</v>
      </c>
      <c r="E4203" s="4" t="b">
        <f>ISNUMBER(SEARCH("다", B4203, LEN(B4203)))</f>
        <v>1</v>
      </c>
    </row>
    <row r="4204" spans="1:5" x14ac:dyDescent="0.25">
      <c r="A4204" s="5">
        <v>3797</v>
      </c>
      <c r="B4204" s="5" t="s">
        <v>11477</v>
      </c>
      <c r="C4204" s="5" t="s">
        <v>2721</v>
      </c>
      <c r="D4204" s="4" t="s">
        <v>7149</v>
      </c>
      <c r="E4204" s="4" t="b">
        <f>ISNUMBER(SEARCH("다", B4204, LEN(B4204)))</f>
        <v>1</v>
      </c>
    </row>
    <row r="4205" spans="1:5" x14ac:dyDescent="0.25">
      <c r="A4205" s="5">
        <v>3798</v>
      </c>
      <c r="B4205" s="5" t="s">
        <v>11478</v>
      </c>
      <c r="C4205" s="5" t="s">
        <v>2722</v>
      </c>
      <c r="D4205" s="4" t="s">
        <v>7150</v>
      </c>
      <c r="E4205" s="4" t="b">
        <f>ISNUMBER(SEARCH("다", B4205, LEN(B4205)))</f>
        <v>1</v>
      </c>
    </row>
    <row r="4206" spans="1:5" x14ac:dyDescent="0.25">
      <c r="A4206" s="5">
        <v>3801</v>
      </c>
      <c r="B4206" s="5" t="s">
        <v>11480</v>
      </c>
      <c r="C4206" s="5" t="s">
        <v>2725</v>
      </c>
      <c r="D4206" s="4" t="s">
        <v>7258</v>
      </c>
      <c r="E4206" s="4" t="b">
        <f>ISNUMBER(SEARCH("다", B4206, LEN(B4206)))</f>
        <v>1</v>
      </c>
    </row>
    <row r="4207" spans="1:5" x14ac:dyDescent="0.25">
      <c r="A4207" s="5">
        <v>3804</v>
      </c>
      <c r="B4207" s="5" t="s">
        <v>11482</v>
      </c>
      <c r="C4207" s="5" t="s">
        <v>2728</v>
      </c>
      <c r="D4207" s="4" t="s">
        <v>7261</v>
      </c>
      <c r="E4207" s="4" t="b">
        <f>ISNUMBER(SEARCH("다", B4207, LEN(B4207)))</f>
        <v>1</v>
      </c>
    </row>
    <row r="4208" spans="1:5" x14ac:dyDescent="0.25">
      <c r="A4208" s="5">
        <v>3805</v>
      </c>
      <c r="B4208" s="5" t="s">
        <v>11483</v>
      </c>
      <c r="C4208" s="5" t="s">
        <v>2729</v>
      </c>
      <c r="D4208" s="4" t="s">
        <v>7152</v>
      </c>
      <c r="E4208" s="4" t="b">
        <f>ISNUMBER(SEARCH("다", B4208, LEN(B4208)))</f>
        <v>1</v>
      </c>
    </row>
    <row r="4209" spans="1:5" x14ac:dyDescent="0.25">
      <c r="A4209" s="5">
        <v>3810</v>
      </c>
      <c r="B4209" s="5" t="s">
        <v>11488</v>
      </c>
      <c r="C4209" s="5" t="s">
        <v>2034</v>
      </c>
      <c r="D4209" s="4" t="s">
        <v>6534</v>
      </c>
      <c r="E4209" s="4" t="b">
        <f>ISNUMBER(SEARCH("다", B4209, LEN(B4209)))</f>
        <v>1</v>
      </c>
    </row>
    <row r="4210" spans="1:5" ht="30" x14ac:dyDescent="0.25">
      <c r="A4210" s="5">
        <v>3813</v>
      </c>
      <c r="B4210" s="5" t="s">
        <v>11491</v>
      </c>
      <c r="C4210" s="5" t="s">
        <v>2735</v>
      </c>
      <c r="D4210" s="4" t="s">
        <v>7264</v>
      </c>
      <c r="E4210" s="4" t="b">
        <f>ISNUMBER(SEARCH("다", B4210, LEN(B4210)))</f>
        <v>1</v>
      </c>
    </row>
    <row r="4211" spans="1:5" x14ac:dyDescent="0.25">
      <c r="A4211" s="5">
        <v>3815</v>
      </c>
      <c r="B4211" s="5" t="s">
        <v>11493</v>
      </c>
      <c r="C4211" s="5" t="s">
        <v>2737</v>
      </c>
      <c r="D4211" s="4" t="s">
        <v>7265</v>
      </c>
      <c r="E4211" s="4" t="b">
        <f>ISNUMBER(SEARCH("다", B4211, LEN(B4211)))</f>
        <v>1</v>
      </c>
    </row>
    <row r="4212" spans="1:5" x14ac:dyDescent="0.25">
      <c r="A4212" s="5">
        <v>3821</v>
      </c>
      <c r="B4212" s="5" t="s">
        <v>11499</v>
      </c>
      <c r="C4212" s="5" t="s">
        <v>2743</v>
      </c>
      <c r="D4212" s="4" t="s">
        <v>7267</v>
      </c>
      <c r="E4212" s="4" t="b">
        <f>ISNUMBER(SEARCH("다", B4212, LEN(B4212)))</f>
        <v>1</v>
      </c>
    </row>
    <row r="4213" spans="1:5" x14ac:dyDescent="0.25">
      <c r="A4213" s="5">
        <v>3828</v>
      </c>
      <c r="B4213" s="5" t="s">
        <v>11503</v>
      </c>
      <c r="C4213" s="5" t="s">
        <v>2750</v>
      </c>
      <c r="D4213" s="4" t="s">
        <v>7163</v>
      </c>
      <c r="E4213" s="4" t="b">
        <f>ISNUMBER(SEARCH("다", B4213, LEN(B4213)))</f>
        <v>1</v>
      </c>
    </row>
    <row r="4214" spans="1:5" x14ac:dyDescent="0.25">
      <c r="A4214" s="5">
        <v>3837</v>
      </c>
      <c r="B4214" s="5" t="s">
        <v>11512</v>
      </c>
      <c r="C4214" s="5" t="s">
        <v>2758</v>
      </c>
      <c r="D4214" s="4" t="s">
        <v>7274</v>
      </c>
      <c r="E4214" s="4" t="b">
        <f>ISNUMBER(SEARCH("다", B4214, LEN(B4214)))</f>
        <v>1</v>
      </c>
    </row>
    <row r="4215" spans="1:5" x14ac:dyDescent="0.25">
      <c r="A4215" s="5">
        <v>3838</v>
      </c>
      <c r="B4215" s="5" t="s">
        <v>11513</v>
      </c>
      <c r="C4215" s="5" t="s">
        <v>2759</v>
      </c>
      <c r="D4215" s="4" t="s">
        <v>7169</v>
      </c>
      <c r="E4215" s="4" t="b">
        <f>ISNUMBER(SEARCH("다", B4215, LEN(B4215)))</f>
        <v>1</v>
      </c>
    </row>
    <row r="4216" spans="1:5" ht="45" x14ac:dyDescent="0.25">
      <c r="A4216" s="5">
        <v>3842</v>
      </c>
      <c r="B4216" s="5" t="s">
        <v>11516</v>
      </c>
      <c r="C4216" s="5" t="s">
        <v>2763</v>
      </c>
      <c r="D4216" s="4" t="s">
        <v>7277</v>
      </c>
      <c r="E4216" s="4" t="b">
        <f>ISNUMBER(SEARCH("다", B4216, LEN(B4216)))</f>
        <v>1</v>
      </c>
    </row>
    <row r="4217" spans="1:5" x14ac:dyDescent="0.25">
      <c r="A4217" s="5">
        <v>3843</v>
      </c>
      <c r="B4217" s="5" t="s">
        <v>11517</v>
      </c>
      <c r="C4217" s="5" t="s">
        <v>2764</v>
      </c>
      <c r="D4217" s="4" t="s">
        <v>7278</v>
      </c>
      <c r="E4217" s="4" t="b">
        <f>ISNUMBER(SEARCH("다", B4217, LEN(B4217)))</f>
        <v>1</v>
      </c>
    </row>
    <row r="4218" spans="1:5" x14ac:dyDescent="0.25">
      <c r="A4218" s="5">
        <v>3846</v>
      </c>
      <c r="B4218" s="5" t="s">
        <v>11520</v>
      </c>
      <c r="C4218" s="5" t="s">
        <v>2767</v>
      </c>
      <c r="D4218" s="4" t="s">
        <v>7172</v>
      </c>
      <c r="E4218" s="4" t="b">
        <f>ISNUMBER(SEARCH("다", B4218, LEN(B4218)))</f>
        <v>1</v>
      </c>
    </row>
    <row r="4219" spans="1:5" x14ac:dyDescent="0.25">
      <c r="A4219" s="5">
        <v>3847</v>
      </c>
      <c r="B4219" s="5" t="s">
        <v>11521</v>
      </c>
      <c r="C4219" s="5" t="s">
        <v>2768</v>
      </c>
      <c r="D4219" s="4" t="s">
        <v>7280</v>
      </c>
      <c r="E4219" s="4" t="b">
        <f>ISNUMBER(SEARCH("다", B4219, LEN(B4219)))</f>
        <v>1</v>
      </c>
    </row>
    <row r="4220" spans="1:5" x14ac:dyDescent="0.25">
      <c r="A4220" s="5">
        <v>3848</v>
      </c>
      <c r="B4220" s="5" t="s">
        <v>11522</v>
      </c>
      <c r="C4220" s="5" t="s">
        <v>2769</v>
      </c>
      <c r="D4220" s="4" t="s">
        <v>7281</v>
      </c>
      <c r="E4220" s="4" t="b">
        <f>ISNUMBER(SEARCH("다", B4220, LEN(B4220)))</f>
        <v>1</v>
      </c>
    </row>
    <row r="4221" spans="1:5" x14ac:dyDescent="0.25">
      <c r="A4221" s="5">
        <v>3858</v>
      </c>
      <c r="B4221" s="5" t="s">
        <v>11532</v>
      </c>
      <c r="C4221" s="5" t="s">
        <v>2778</v>
      </c>
      <c r="D4221" s="4" t="s">
        <v>7284</v>
      </c>
      <c r="E4221" s="4" t="b">
        <f>ISNUMBER(SEARCH("다", B4221, LEN(B4221)))</f>
        <v>1</v>
      </c>
    </row>
    <row r="4222" spans="1:5" ht="30" x14ac:dyDescent="0.25">
      <c r="A4222" s="5">
        <v>3863</v>
      </c>
      <c r="B4222" s="5" t="s">
        <v>10362</v>
      </c>
      <c r="C4222" s="5" t="s">
        <v>2783</v>
      </c>
      <c r="D4222" s="4" t="s">
        <v>7286</v>
      </c>
      <c r="E4222" s="4" t="b">
        <f>ISNUMBER(SEARCH("다", B4222, LEN(B4222)))</f>
        <v>1</v>
      </c>
    </row>
    <row r="4223" spans="1:5" x14ac:dyDescent="0.25">
      <c r="A4223" s="5">
        <v>3865</v>
      </c>
      <c r="B4223" s="5" t="s">
        <v>11538</v>
      </c>
      <c r="C4223" s="5" t="s">
        <v>2785</v>
      </c>
      <c r="D4223" s="4" t="s">
        <v>7287</v>
      </c>
      <c r="E4223" s="4" t="b">
        <f>ISNUMBER(SEARCH("다", B4223, LEN(B4223)))</f>
        <v>1</v>
      </c>
    </row>
    <row r="4224" spans="1:5" x14ac:dyDescent="0.25">
      <c r="A4224" s="5">
        <v>3867</v>
      </c>
      <c r="B4224" s="5" t="s">
        <v>11540</v>
      </c>
      <c r="C4224" s="5" t="s">
        <v>2787</v>
      </c>
      <c r="D4224" s="4" t="s">
        <v>7288</v>
      </c>
      <c r="E4224" s="4" t="b">
        <f>ISNUMBER(SEARCH("다", B4224, LEN(B4224)))</f>
        <v>1</v>
      </c>
    </row>
    <row r="4225" spans="1:5" ht="45" x14ac:dyDescent="0.25">
      <c r="A4225" s="5">
        <v>3869</v>
      </c>
      <c r="B4225" s="5" t="s">
        <v>11542</v>
      </c>
      <c r="C4225" s="5" t="s">
        <v>2789</v>
      </c>
      <c r="D4225" s="4" t="s">
        <v>7290</v>
      </c>
      <c r="E4225" s="4" t="b">
        <f>ISNUMBER(SEARCH("다", B4225, LEN(B4225)))</f>
        <v>1</v>
      </c>
    </row>
    <row r="4226" spans="1:5" x14ac:dyDescent="0.25">
      <c r="A4226" s="5">
        <v>3875</v>
      </c>
      <c r="B4226" s="5" t="s">
        <v>11548</v>
      </c>
      <c r="C4226" s="5" t="s">
        <v>2795</v>
      </c>
      <c r="D4226" s="4" t="s">
        <v>7291</v>
      </c>
      <c r="E4226" s="4" t="b">
        <f>ISNUMBER(SEARCH("다", B4226, LEN(B4226)))</f>
        <v>1</v>
      </c>
    </row>
    <row r="4227" spans="1:5" x14ac:dyDescent="0.25">
      <c r="A4227" s="5">
        <v>3876</v>
      </c>
      <c r="B4227" s="5" t="s">
        <v>11549</v>
      </c>
      <c r="C4227" s="5" t="s">
        <v>2796</v>
      </c>
      <c r="D4227" s="4" t="s">
        <v>7292</v>
      </c>
      <c r="E4227" s="4" t="b">
        <f>ISNUMBER(SEARCH("다", B4227, LEN(B4227)))</f>
        <v>1</v>
      </c>
    </row>
    <row r="4228" spans="1:5" ht="30" x14ac:dyDescent="0.25">
      <c r="A4228" s="5">
        <v>3881</v>
      </c>
      <c r="B4228" s="5" t="s">
        <v>11554</v>
      </c>
      <c r="C4228" s="5" t="s">
        <v>2801</v>
      </c>
      <c r="D4228" s="4" t="s">
        <v>7294</v>
      </c>
      <c r="E4228" s="4" t="b">
        <f>ISNUMBER(SEARCH("다", B4228, LEN(B4228)))</f>
        <v>1</v>
      </c>
    </row>
    <row r="4229" spans="1:5" ht="30" x14ac:dyDescent="0.25">
      <c r="A4229" s="5">
        <v>3882</v>
      </c>
      <c r="B4229" s="5" t="s">
        <v>11555</v>
      </c>
      <c r="C4229" s="5" t="s">
        <v>2802</v>
      </c>
      <c r="D4229" s="4" t="s">
        <v>7295</v>
      </c>
      <c r="E4229" s="4" t="b">
        <f>ISNUMBER(SEARCH("다", B4229, LEN(B4229)))</f>
        <v>1</v>
      </c>
    </row>
    <row r="4230" spans="1:5" x14ac:dyDescent="0.25">
      <c r="A4230" s="5">
        <v>3887</v>
      </c>
      <c r="B4230" s="5" t="s">
        <v>11560</v>
      </c>
      <c r="C4230" s="5" t="s">
        <v>2807</v>
      </c>
      <c r="D4230" s="4" t="s">
        <v>7195</v>
      </c>
      <c r="E4230" s="4" t="b">
        <f>ISNUMBER(SEARCH("다", B4230, LEN(B4230)))</f>
        <v>1</v>
      </c>
    </row>
    <row r="4231" spans="1:5" x14ac:dyDescent="0.25">
      <c r="A4231" s="5">
        <v>3889</v>
      </c>
      <c r="B4231" s="5" t="s">
        <v>10457</v>
      </c>
      <c r="C4231" s="5" t="s">
        <v>2809</v>
      </c>
      <c r="D4231" s="4" t="s">
        <v>7297</v>
      </c>
      <c r="E4231" s="4" t="b">
        <f>ISNUMBER(SEARCH("다", B4231, LEN(B4231)))</f>
        <v>1</v>
      </c>
    </row>
    <row r="4232" spans="1:5" x14ac:dyDescent="0.25">
      <c r="A4232" s="5">
        <v>3903</v>
      </c>
      <c r="B4232" s="5" t="s">
        <v>11572</v>
      </c>
      <c r="C4232" s="5" t="s">
        <v>2822</v>
      </c>
      <c r="D4232" s="4" t="s">
        <v>7304</v>
      </c>
      <c r="E4232" s="4" t="b">
        <f>ISNUMBER(SEARCH("다", B4232, LEN(B4232)))</f>
        <v>1</v>
      </c>
    </row>
    <row r="4233" spans="1:5" x14ac:dyDescent="0.25">
      <c r="A4233" s="5">
        <v>3908</v>
      </c>
      <c r="B4233" s="5" t="s">
        <v>11576</v>
      </c>
      <c r="C4233" s="5" t="s">
        <v>2827</v>
      </c>
      <c r="D4233" s="4" t="s">
        <v>7305</v>
      </c>
      <c r="E4233" s="4" t="b">
        <f>ISNUMBER(SEARCH("다", B4233, LEN(B4233)))</f>
        <v>1</v>
      </c>
    </row>
    <row r="4234" spans="1:5" ht="30" x14ac:dyDescent="0.25">
      <c r="A4234" s="5">
        <v>3924</v>
      </c>
      <c r="B4234" s="5" t="s">
        <v>11592</v>
      </c>
      <c r="C4234" s="5" t="s">
        <v>2843</v>
      </c>
      <c r="D4234" s="4" t="s">
        <v>7311</v>
      </c>
      <c r="E4234" s="4" t="b">
        <f>ISNUMBER(SEARCH("다", B4234, LEN(B4234)))</f>
        <v>1</v>
      </c>
    </row>
    <row r="4235" spans="1:5" x14ac:dyDescent="0.25">
      <c r="A4235" s="5">
        <v>3931</v>
      </c>
      <c r="B4235" s="5" t="s">
        <v>11599</v>
      </c>
      <c r="C4235" s="5" t="s">
        <v>2850</v>
      </c>
      <c r="D4235" s="4" t="s">
        <v>7312</v>
      </c>
      <c r="E4235" s="4" t="b">
        <f>ISNUMBER(SEARCH("다", B4235, LEN(B4235)))</f>
        <v>1</v>
      </c>
    </row>
    <row r="4236" spans="1:5" x14ac:dyDescent="0.25">
      <c r="A4236" s="5">
        <v>3933</v>
      </c>
      <c r="B4236" s="5" t="s">
        <v>11601</v>
      </c>
      <c r="C4236" s="5" t="s">
        <v>1000</v>
      </c>
      <c r="D4236" s="4" t="s">
        <v>7314</v>
      </c>
      <c r="E4236" s="4" t="b">
        <f>ISNUMBER(SEARCH("다", B4236, LEN(B4236)))</f>
        <v>1</v>
      </c>
    </row>
    <row r="4237" spans="1:5" x14ac:dyDescent="0.25">
      <c r="A4237" s="5">
        <v>3937</v>
      </c>
      <c r="B4237" s="5" t="s">
        <v>9322</v>
      </c>
      <c r="C4237" s="5" t="s">
        <v>2855</v>
      </c>
      <c r="D4237" s="4" t="s">
        <v>7223</v>
      </c>
      <c r="E4237" s="4" t="b">
        <f>ISNUMBER(SEARCH("다", B4237, LEN(B4237)))</f>
        <v>1</v>
      </c>
    </row>
    <row r="4238" spans="1:5" x14ac:dyDescent="0.25">
      <c r="A4238" s="5">
        <v>3939</v>
      </c>
      <c r="B4238" s="5" t="s">
        <v>11606</v>
      </c>
      <c r="C4238" s="5" t="s">
        <v>1083</v>
      </c>
      <c r="D4238" s="4" t="s">
        <v>5514</v>
      </c>
      <c r="E4238" s="4" t="b">
        <f>ISNUMBER(SEARCH("다", B4238, LEN(B4238)))</f>
        <v>1</v>
      </c>
    </row>
    <row r="4239" spans="1:5" x14ac:dyDescent="0.25">
      <c r="A4239" s="5">
        <v>3945</v>
      </c>
      <c r="B4239" s="5" t="s">
        <v>11612</v>
      </c>
      <c r="C4239" s="5" t="s">
        <v>2862</v>
      </c>
      <c r="D4239" s="4" t="s">
        <v>7228</v>
      </c>
      <c r="E4239" s="4" t="b">
        <f>ISNUMBER(SEARCH("다", B4239, LEN(B4239)))</f>
        <v>1</v>
      </c>
    </row>
    <row r="4240" spans="1:5" x14ac:dyDescent="0.25">
      <c r="A4240" s="5">
        <v>3947</v>
      </c>
      <c r="B4240" s="5" t="s">
        <v>11614</v>
      </c>
      <c r="C4240" s="5" t="s">
        <v>2864</v>
      </c>
      <c r="D4240" s="4" t="s">
        <v>7230</v>
      </c>
      <c r="E4240" s="4" t="b">
        <f>ISNUMBER(SEARCH("다", B4240, LEN(B4240)))</f>
        <v>1</v>
      </c>
    </row>
    <row r="4241" spans="1:5" x14ac:dyDescent="0.25">
      <c r="A4241" s="5">
        <v>3949</v>
      </c>
      <c r="B4241" s="5" t="s">
        <v>9083</v>
      </c>
      <c r="C4241" s="5" t="s">
        <v>2866</v>
      </c>
      <c r="D4241" s="4" t="s">
        <v>7318</v>
      </c>
      <c r="E4241" s="4" t="b">
        <f>ISNUMBER(SEARCH("다", B4241, LEN(B4241)))</f>
        <v>1</v>
      </c>
    </row>
    <row r="4242" spans="1:5" x14ac:dyDescent="0.25">
      <c r="A4242" s="5">
        <v>3952</v>
      </c>
      <c r="B4242" s="5" t="s">
        <v>11618</v>
      </c>
      <c r="C4242" s="5" t="s">
        <v>2869</v>
      </c>
      <c r="D4242" s="4" t="s">
        <v>7321</v>
      </c>
      <c r="E4242" s="4" t="b">
        <f>ISNUMBER(SEARCH("다", B4242, LEN(B4242)))</f>
        <v>1</v>
      </c>
    </row>
    <row r="4243" spans="1:5" x14ac:dyDescent="0.25">
      <c r="A4243" s="5">
        <v>3956</v>
      </c>
      <c r="B4243" s="5" t="s">
        <v>11622</v>
      </c>
      <c r="C4243" s="5" t="s">
        <v>2872</v>
      </c>
      <c r="D4243" s="4" t="s">
        <v>7325</v>
      </c>
      <c r="E4243" s="4" t="b">
        <f>ISNUMBER(SEARCH("다", B4243, LEN(B4243)))</f>
        <v>1</v>
      </c>
    </row>
    <row r="4244" spans="1:5" x14ac:dyDescent="0.25">
      <c r="A4244" s="5">
        <v>3960</v>
      </c>
      <c r="B4244" s="5" t="s">
        <v>11625</v>
      </c>
      <c r="C4244" s="5" t="s">
        <v>2876</v>
      </c>
      <c r="D4244" s="4" t="s">
        <v>7327</v>
      </c>
      <c r="E4244" s="4" t="b">
        <f>ISNUMBER(SEARCH("다", B4244, LEN(B4244)))</f>
        <v>1</v>
      </c>
    </row>
    <row r="4245" spans="1:5" x14ac:dyDescent="0.25">
      <c r="A4245" s="5">
        <v>3962</v>
      </c>
      <c r="B4245" s="5" t="s">
        <v>11627</v>
      </c>
      <c r="C4245" s="5" t="s">
        <v>2878</v>
      </c>
      <c r="D4245" s="4" t="s">
        <v>7234</v>
      </c>
      <c r="E4245" s="4" t="b">
        <f>ISNUMBER(SEARCH("다", B4245, LEN(B4245)))</f>
        <v>1</v>
      </c>
    </row>
    <row r="4246" spans="1:5" x14ac:dyDescent="0.25">
      <c r="A4246" s="5">
        <v>3966</v>
      </c>
      <c r="B4246" s="5" t="s">
        <v>11630</v>
      </c>
      <c r="C4246" s="5" t="s">
        <v>2882</v>
      </c>
      <c r="D4246" s="4" t="s">
        <v>7328</v>
      </c>
      <c r="E4246" s="4" t="b">
        <f>ISNUMBER(SEARCH("다", B4246, LEN(B4246)))</f>
        <v>1</v>
      </c>
    </row>
    <row r="4247" spans="1:5" x14ac:dyDescent="0.25">
      <c r="A4247" s="5">
        <v>3971</v>
      </c>
      <c r="B4247" s="5" t="s">
        <v>11634</v>
      </c>
      <c r="C4247" s="5" t="s">
        <v>2887</v>
      </c>
      <c r="D4247" s="4" t="s">
        <v>7240</v>
      </c>
      <c r="E4247" s="4" t="b">
        <f>ISNUMBER(SEARCH("다", B4247, LEN(B4247)))</f>
        <v>1</v>
      </c>
    </row>
    <row r="4248" spans="1:5" ht="45" x14ac:dyDescent="0.25">
      <c r="A4248" s="5">
        <v>3972</v>
      </c>
      <c r="B4248" s="5" t="s">
        <v>11635</v>
      </c>
      <c r="C4248" s="5" t="s">
        <v>2888</v>
      </c>
      <c r="D4248" s="4" t="s">
        <v>7331</v>
      </c>
      <c r="E4248" s="4" t="b">
        <f>ISNUMBER(SEARCH("다", B4248, LEN(B4248)))</f>
        <v>1</v>
      </c>
    </row>
    <row r="4249" spans="1:5" x14ac:dyDescent="0.25">
      <c r="A4249" s="5">
        <v>3973</v>
      </c>
      <c r="B4249" s="5" t="s">
        <v>11636</v>
      </c>
      <c r="C4249" s="5" t="s">
        <v>2889</v>
      </c>
      <c r="D4249" s="4" t="s">
        <v>7332</v>
      </c>
      <c r="E4249" s="4" t="b">
        <f>ISNUMBER(SEARCH("다", B4249, LEN(B4249)))</f>
        <v>1</v>
      </c>
    </row>
    <row r="4250" spans="1:5" x14ac:dyDescent="0.25">
      <c r="A4250" s="5">
        <v>3974</v>
      </c>
      <c r="B4250" s="5" t="s">
        <v>11637</v>
      </c>
      <c r="C4250" s="5" t="s">
        <v>2890</v>
      </c>
      <c r="D4250" s="4" t="s">
        <v>7333</v>
      </c>
      <c r="E4250" s="4" t="b">
        <f>ISNUMBER(SEARCH("다", B4250, LEN(B4250)))</f>
        <v>1</v>
      </c>
    </row>
    <row r="4251" spans="1:5" x14ac:dyDescent="0.25">
      <c r="A4251" s="5">
        <v>3975</v>
      </c>
      <c r="B4251" s="5" t="s">
        <v>11638</v>
      </c>
      <c r="C4251" s="5" t="s">
        <v>2891</v>
      </c>
      <c r="D4251" s="4" t="s">
        <v>7334</v>
      </c>
      <c r="E4251" s="4" t="b">
        <f>ISNUMBER(SEARCH("다", B4251, LEN(B4251)))</f>
        <v>1</v>
      </c>
    </row>
    <row r="4252" spans="1:5" x14ac:dyDescent="0.25">
      <c r="A4252" s="5">
        <v>3981</v>
      </c>
      <c r="B4252" s="5" t="s">
        <v>11644</v>
      </c>
      <c r="C4252" s="5" t="s">
        <v>2897</v>
      </c>
      <c r="D4252" s="4" t="s">
        <v>7335</v>
      </c>
      <c r="E4252" s="4" t="b">
        <f>ISNUMBER(SEARCH("다", B4252, LEN(B4252)))</f>
        <v>1</v>
      </c>
    </row>
    <row r="4253" spans="1:5" x14ac:dyDescent="0.25">
      <c r="A4253" s="5">
        <v>3984</v>
      </c>
      <c r="B4253" s="5" t="s">
        <v>10955</v>
      </c>
      <c r="C4253" s="5" t="s">
        <v>2900</v>
      </c>
      <c r="D4253" s="4" t="s">
        <v>7336</v>
      </c>
      <c r="E4253" s="4" t="b">
        <f>ISNUMBER(SEARCH("다", B4253, LEN(B4253)))</f>
        <v>1</v>
      </c>
    </row>
    <row r="4254" spans="1:5" x14ac:dyDescent="0.25">
      <c r="A4254" s="5">
        <v>3989</v>
      </c>
      <c r="B4254" s="5" t="s">
        <v>11651</v>
      </c>
      <c r="C4254" s="5" t="s">
        <v>2905</v>
      </c>
      <c r="D4254" s="4" t="s">
        <v>7338</v>
      </c>
      <c r="E4254" s="4" t="b">
        <f>ISNUMBER(SEARCH("다", B4254, LEN(B4254)))</f>
        <v>1</v>
      </c>
    </row>
    <row r="4255" spans="1:5" ht="30" x14ac:dyDescent="0.25">
      <c r="A4255" s="5">
        <v>3991</v>
      </c>
      <c r="B4255" s="5" t="s">
        <v>11653</v>
      </c>
      <c r="C4255" s="5" t="s">
        <v>2907</v>
      </c>
      <c r="D4255" s="4" t="s">
        <v>7252</v>
      </c>
      <c r="E4255" s="4" t="b">
        <f>ISNUMBER(SEARCH("다", B4255, LEN(B4255)))</f>
        <v>1</v>
      </c>
    </row>
    <row r="4256" spans="1:5" ht="30" x14ac:dyDescent="0.25">
      <c r="A4256" s="5">
        <v>3998</v>
      </c>
      <c r="B4256" s="5" t="s">
        <v>11659</v>
      </c>
      <c r="C4256" s="5" t="s">
        <v>2914</v>
      </c>
      <c r="D4256" s="4" t="s">
        <v>7340</v>
      </c>
      <c r="E4256" s="4" t="b">
        <f>ISNUMBER(SEARCH("다", B4256, LEN(B4256)))</f>
        <v>1</v>
      </c>
    </row>
    <row r="4257" spans="1:5" ht="30" x14ac:dyDescent="0.25">
      <c r="A4257" s="5">
        <v>3999</v>
      </c>
      <c r="B4257" s="5" t="s">
        <v>11660</v>
      </c>
      <c r="C4257" s="5" t="s">
        <v>2915</v>
      </c>
      <c r="D4257" s="4" t="s">
        <v>7341</v>
      </c>
      <c r="E4257" s="4" t="b">
        <f>ISNUMBER(SEARCH("다", B4257, LEN(B4257)))</f>
        <v>1</v>
      </c>
    </row>
    <row r="4258" spans="1:5" x14ac:dyDescent="0.25">
      <c r="A4258" s="5">
        <v>4001</v>
      </c>
      <c r="B4258" s="5" t="s">
        <v>11662</v>
      </c>
      <c r="C4258" s="5" t="s">
        <v>1642</v>
      </c>
      <c r="D4258" s="4" t="s">
        <v>6071</v>
      </c>
      <c r="E4258" s="4" t="b">
        <f>ISNUMBER(SEARCH("다", B4258, LEN(B4258)))</f>
        <v>1</v>
      </c>
    </row>
    <row r="4259" spans="1:5" x14ac:dyDescent="0.25">
      <c r="A4259" s="5">
        <v>4005</v>
      </c>
      <c r="B4259" s="5" t="s">
        <v>11666</v>
      </c>
      <c r="C4259" s="5" t="s">
        <v>2919</v>
      </c>
      <c r="D4259" s="4" t="s">
        <v>7439</v>
      </c>
      <c r="E4259" s="4" t="b">
        <f>ISNUMBER(SEARCH("다", B4259, LEN(B4259)))</f>
        <v>1</v>
      </c>
    </row>
    <row r="4260" spans="1:5" x14ac:dyDescent="0.25">
      <c r="A4260" s="5">
        <v>4012</v>
      </c>
      <c r="B4260" s="5" t="s">
        <v>11672</v>
      </c>
      <c r="C4260" s="5" t="s">
        <v>2926</v>
      </c>
      <c r="D4260" s="4" t="s">
        <v>7441</v>
      </c>
      <c r="E4260" s="4" t="b">
        <f>ISNUMBER(SEARCH("다", B4260, LEN(B4260)))</f>
        <v>1</v>
      </c>
    </row>
    <row r="4261" spans="1:5" x14ac:dyDescent="0.25">
      <c r="A4261" s="5">
        <v>4013</v>
      </c>
      <c r="B4261" s="5" t="s">
        <v>11673</v>
      </c>
      <c r="C4261" s="5" t="s">
        <v>2927</v>
      </c>
      <c r="D4261" s="4" t="s">
        <v>5398</v>
      </c>
      <c r="E4261" s="4" t="b">
        <f>ISNUMBER(SEARCH("다", B4261, LEN(B4261)))</f>
        <v>1</v>
      </c>
    </row>
    <row r="4262" spans="1:5" x14ac:dyDescent="0.25">
      <c r="A4262" s="5">
        <v>4014</v>
      </c>
      <c r="B4262" s="5" t="s">
        <v>11674</v>
      </c>
      <c r="C4262" s="5" t="s">
        <v>2928</v>
      </c>
      <c r="D4262" s="4" t="s">
        <v>7442</v>
      </c>
      <c r="E4262" s="4" t="b">
        <f>ISNUMBER(SEARCH("다", B4262, LEN(B4262)))</f>
        <v>1</v>
      </c>
    </row>
    <row r="4263" spans="1:5" x14ac:dyDescent="0.25">
      <c r="A4263" s="5">
        <v>4016</v>
      </c>
      <c r="B4263" s="5" t="s">
        <v>11675</v>
      </c>
      <c r="C4263" s="5" t="s">
        <v>2930</v>
      </c>
      <c r="D4263" s="4" t="s">
        <v>7351</v>
      </c>
      <c r="E4263" s="4" t="b">
        <f>ISNUMBER(SEARCH("다", B4263, LEN(B4263)))</f>
        <v>1</v>
      </c>
    </row>
    <row r="4264" spans="1:5" x14ac:dyDescent="0.25">
      <c r="A4264" s="5">
        <v>4018</v>
      </c>
      <c r="B4264" s="5" t="s">
        <v>11677</v>
      </c>
      <c r="C4264" s="5" t="s">
        <v>2932</v>
      </c>
      <c r="D4264" s="4" t="s">
        <v>7443</v>
      </c>
      <c r="E4264" s="4" t="b">
        <f>ISNUMBER(SEARCH("다", B4264, LEN(B4264)))</f>
        <v>1</v>
      </c>
    </row>
    <row r="4265" spans="1:5" ht="45" x14ac:dyDescent="0.25">
      <c r="A4265" s="5">
        <v>4028</v>
      </c>
      <c r="B4265" s="5" t="s">
        <v>11687</v>
      </c>
      <c r="C4265" s="5" t="s">
        <v>2942</v>
      </c>
      <c r="D4265" s="4" t="s">
        <v>7448</v>
      </c>
      <c r="E4265" s="4" t="b">
        <f>ISNUMBER(SEARCH("다", B4265, LEN(B4265)))</f>
        <v>1</v>
      </c>
    </row>
    <row r="4266" spans="1:5" x14ac:dyDescent="0.25">
      <c r="A4266" s="5">
        <v>4033</v>
      </c>
      <c r="B4266" s="5" t="s">
        <v>11692</v>
      </c>
      <c r="C4266" s="5" t="s">
        <v>2947</v>
      </c>
      <c r="D4266" s="4" t="s">
        <v>7450</v>
      </c>
      <c r="E4266" s="4" t="b">
        <f>ISNUMBER(SEARCH("다", B4266, LEN(B4266)))</f>
        <v>1</v>
      </c>
    </row>
    <row r="4267" spans="1:5" x14ac:dyDescent="0.25">
      <c r="A4267" s="5">
        <v>4034</v>
      </c>
      <c r="B4267" s="5" t="s">
        <v>11693</v>
      </c>
      <c r="C4267" s="5" t="s">
        <v>2948</v>
      </c>
      <c r="D4267" s="4" t="s">
        <v>7451</v>
      </c>
      <c r="E4267" s="4" t="b">
        <f>ISNUMBER(SEARCH("다", B4267, LEN(B4267)))</f>
        <v>1</v>
      </c>
    </row>
    <row r="4268" spans="1:5" x14ac:dyDescent="0.25">
      <c r="A4268" s="5">
        <v>4036</v>
      </c>
      <c r="B4268" s="5" t="s">
        <v>11695</v>
      </c>
      <c r="C4268" s="5" t="s">
        <v>2950</v>
      </c>
      <c r="D4268" s="4" t="s">
        <v>7360</v>
      </c>
      <c r="E4268" s="4" t="b">
        <f>ISNUMBER(SEARCH("다", B4268, LEN(B4268)))</f>
        <v>1</v>
      </c>
    </row>
    <row r="4269" spans="1:5" ht="30" x14ac:dyDescent="0.25">
      <c r="A4269" s="5">
        <v>4038</v>
      </c>
      <c r="B4269" s="5" t="s">
        <v>11697</v>
      </c>
      <c r="C4269" s="5" t="s">
        <v>2952</v>
      </c>
      <c r="D4269" s="4" t="s">
        <v>7453</v>
      </c>
      <c r="E4269" s="4" t="b">
        <f>ISNUMBER(SEARCH("다", B4269, LEN(B4269)))</f>
        <v>1</v>
      </c>
    </row>
    <row r="4270" spans="1:5" ht="30" x14ac:dyDescent="0.25">
      <c r="A4270" s="5">
        <v>4039</v>
      </c>
      <c r="B4270" s="5" t="s">
        <v>11698</v>
      </c>
      <c r="C4270" s="5" t="s">
        <v>2953</v>
      </c>
      <c r="D4270" s="4" t="s">
        <v>7454</v>
      </c>
      <c r="E4270" s="4" t="b">
        <f>ISNUMBER(SEARCH("다", B4270, LEN(B4270)))</f>
        <v>1</v>
      </c>
    </row>
    <row r="4271" spans="1:5" x14ac:dyDescent="0.25">
      <c r="A4271" s="5">
        <v>4041</v>
      </c>
      <c r="B4271" s="5" t="s">
        <v>11700</v>
      </c>
      <c r="C4271" s="5" t="s">
        <v>2955</v>
      </c>
      <c r="D4271" s="4" t="s">
        <v>7455</v>
      </c>
      <c r="E4271" s="4" t="b">
        <f>ISNUMBER(SEARCH("다", B4271, LEN(B4271)))</f>
        <v>1</v>
      </c>
    </row>
    <row r="4272" spans="1:5" ht="30" x14ac:dyDescent="0.25">
      <c r="A4272" s="5">
        <v>4050</v>
      </c>
      <c r="B4272" s="5" t="s">
        <v>11708</v>
      </c>
      <c r="C4272" s="5" t="s">
        <v>2964</v>
      </c>
      <c r="D4272" s="4" t="s">
        <v>7459</v>
      </c>
      <c r="E4272" s="4" t="b">
        <f>ISNUMBER(SEARCH("다", B4272, LEN(B4272)))</f>
        <v>1</v>
      </c>
    </row>
    <row r="4273" spans="1:5" x14ac:dyDescent="0.25">
      <c r="A4273" s="5">
        <v>4051</v>
      </c>
      <c r="B4273" s="5" t="s">
        <v>11709</v>
      </c>
      <c r="C4273" s="5" t="s">
        <v>2965</v>
      </c>
      <c r="D4273" s="4" t="s">
        <v>7460</v>
      </c>
      <c r="E4273" s="4" t="b">
        <f>ISNUMBER(SEARCH("다", B4273, LEN(B4273)))</f>
        <v>1</v>
      </c>
    </row>
    <row r="4274" spans="1:5" x14ac:dyDescent="0.25">
      <c r="A4274" s="5">
        <v>4052</v>
      </c>
      <c r="B4274" s="5" t="s">
        <v>11710</v>
      </c>
      <c r="C4274" s="5" t="s">
        <v>2966</v>
      </c>
      <c r="D4274" s="4" t="s">
        <v>7461</v>
      </c>
      <c r="E4274" s="4" t="b">
        <f>ISNUMBER(SEARCH("다", B4274, LEN(B4274)))</f>
        <v>1</v>
      </c>
    </row>
    <row r="4275" spans="1:5" x14ac:dyDescent="0.25">
      <c r="A4275" s="5">
        <v>4057</v>
      </c>
      <c r="B4275" s="5" t="s">
        <v>11715</v>
      </c>
      <c r="C4275" s="5" t="s">
        <v>2971</v>
      </c>
      <c r="D4275" s="4" t="s">
        <v>7370</v>
      </c>
      <c r="E4275" s="4" t="b">
        <f>ISNUMBER(SEARCH("다", B4275, LEN(B4275)))</f>
        <v>1</v>
      </c>
    </row>
    <row r="4276" spans="1:5" x14ac:dyDescent="0.25">
      <c r="A4276" s="5">
        <v>4058</v>
      </c>
      <c r="B4276" s="5" t="s">
        <v>11716</v>
      </c>
      <c r="C4276" s="5" t="s">
        <v>2972</v>
      </c>
      <c r="D4276" s="4" t="s">
        <v>7463</v>
      </c>
      <c r="E4276" s="4" t="b">
        <f>ISNUMBER(SEARCH("다", B4276, LEN(B4276)))</f>
        <v>1</v>
      </c>
    </row>
    <row r="4277" spans="1:5" x14ac:dyDescent="0.25">
      <c r="A4277" s="5">
        <v>4062</v>
      </c>
      <c r="B4277" s="5" t="s">
        <v>11720</v>
      </c>
      <c r="C4277" s="5" t="s">
        <v>2976</v>
      </c>
      <c r="D4277" s="4" t="s">
        <v>7465</v>
      </c>
      <c r="E4277" s="4" t="b">
        <f>ISNUMBER(SEARCH("다", B4277, LEN(B4277)))</f>
        <v>1</v>
      </c>
    </row>
    <row r="4278" spans="1:5" x14ac:dyDescent="0.25">
      <c r="A4278" s="5">
        <v>4066</v>
      </c>
      <c r="B4278" s="5" t="s">
        <v>11724</v>
      </c>
      <c r="C4278" s="5" t="s">
        <v>2980</v>
      </c>
      <c r="D4278" s="4" t="s">
        <v>7466</v>
      </c>
      <c r="E4278" s="4" t="b">
        <f>ISNUMBER(SEARCH("다", B4278, LEN(B4278)))</f>
        <v>1</v>
      </c>
    </row>
    <row r="4279" spans="1:5" x14ac:dyDescent="0.25">
      <c r="A4279" s="5">
        <v>4067</v>
      </c>
      <c r="B4279" s="5" t="s">
        <v>11725</v>
      </c>
      <c r="C4279" s="5" t="s">
        <v>2981</v>
      </c>
      <c r="D4279" s="4" t="s">
        <v>7467</v>
      </c>
      <c r="E4279" s="4" t="b">
        <f>ISNUMBER(SEARCH("다", B4279, LEN(B4279)))</f>
        <v>1</v>
      </c>
    </row>
    <row r="4280" spans="1:5" x14ac:dyDescent="0.25">
      <c r="A4280" s="5">
        <v>4068</v>
      </c>
      <c r="B4280" s="5" t="s">
        <v>11726</v>
      </c>
      <c r="C4280" s="5" t="s">
        <v>2982</v>
      </c>
      <c r="D4280" s="4" t="s">
        <v>7468</v>
      </c>
      <c r="E4280" s="4" t="b">
        <f>ISNUMBER(SEARCH("다", B4280, LEN(B4280)))</f>
        <v>1</v>
      </c>
    </row>
    <row r="4281" spans="1:5" x14ac:dyDescent="0.25">
      <c r="A4281" s="5">
        <v>4069</v>
      </c>
      <c r="B4281" s="5" t="s">
        <v>11727</v>
      </c>
      <c r="C4281" s="5" t="s">
        <v>2983</v>
      </c>
      <c r="D4281" s="4" t="s">
        <v>7469</v>
      </c>
      <c r="E4281" s="4" t="b">
        <f>ISNUMBER(SEARCH("다", B4281, LEN(B4281)))</f>
        <v>1</v>
      </c>
    </row>
    <row r="4282" spans="1:5" x14ac:dyDescent="0.25">
      <c r="A4282" s="5">
        <v>4081</v>
      </c>
      <c r="B4282" s="5" t="s">
        <v>11738</v>
      </c>
      <c r="C4282" s="5" t="s">
        <v>2995</v>
      </c>
      <c r="D4282" s="4" t="s">
        <v>7472</v>
      </c>
      <c r="E4282" s="4" t="b">
        <f>ISNUMBER(SEARCH("다", B4282, LEN(B4282)))</f>
        <v>1</v>
      </c>
    </row>
    <row r="4283" spans="1:5" x14ac:dyDescent="0.25">
      <c r="A4283" s="5">
        <v>4082</v>
      </c>
      <c r="B4283" s="5" t="s">
        <v>11739</v>
      </c>
      <c r="C4283" s="5" t="s">
        <v>2996</v>
      </c>
      <c r="D4283" s="4" t="s">
        <v>7473</v>
      </c>
      <c r="E4283" s="4" t="b">
        <f>ISNUMBER(SEARCH("다", B4283, LEN(B4283)))</f>
        <v>1</v>
      </c>
    </row>
    <row r="4284" spans="1:5" x14ac:dyDescent="0.25">
      <c r="A4284" s="5">
        <v>4084</v>
      </c>
      <c r="B4284" s="5" t="s">
        <v>11741</v>
      </c>
      <c r="C4284" s="5" t="s">
        <v>2998</v>
      </c>
      <c r="D4284" s="4" t="s">
        <v>7475</v>
      </c>
      <c r="E4284" s="4" t="b">
        <f>ISNUMBER(SEARCH("다", B4284, LEN(B4284)))</f>
        <v>1</v>
      </c>
    </row>
    <row r="4285" spans="1:5" ht="30" x14ac:dyDescent="0.25">
      <c r="A4285" s="5">
        <v>4086</v>
      </c>
      <c r="B4285" s="5" t="s">
        <v>11743</v>
      </c>
      <c r="C4285" s="5" t="s">
        <v>3000</v>
      </c>
      <c r="D4285" s="4" t="s">
        <v>7477</v>
      </c>
      <c r="E4285" s="4" t="b">
        <f>ISNUMBER(SEARCH("다", B4285, LEN(B4285)))</f>
        <v>1</v>
      </c>
    </row>
    <row r="4286" spans="1:5" x14ac:dyDescent="0.25">
      <c r="A4286" s="5">
        <v>4087</v>
      </c>
      <c r="B4286" s="5" t="s">
        <v>11744</v>
      </c>
      <c r="C4286" s="5" t="s">
        <v>3001</v>
      </c>
      <c r="D4286" s="4" t="s">
        <v>7478</v>
      </c>
      <c r="E4286" s="4" t="b">
        <f>ISNUMBER(SEARCH("다", B4286, LEN(B4286)))</f>
        <v>1</v>
      </c>
    </row>
    <row r="4287" spans="1:5" x14ac:dyDescent="0.25">
      <c r="A4287" s="5">
        <v>4089</v>
      </c>
      <c r="B4287" s="5" t="s">
        <v>11746</v>
      </c>
      <c r="C4287" s="5" t="s">
        <v>3003</v>
      </c>
      <c r="D4287" s="4" t="s">
        <v>7386</v>
      </c>
      <c r="E4287" s="4" t="b">
        <f>ISNUMBER(SEARCH("다", B4287, LEN(B4287)))</f>
        <v>1</v>
      </c>
    </row>
    <row r="4288" spans="1:5" x14ac:dyDescent="0.25">
      <c r="A4288" s="5">
        <v>4090</v>
      </c>
      <c r="B4288" s="5" t="s">
        <v>11747</v>
      </c>
      <c r="C4288" s="5" t="s">
        <v>3004</v>
      </c>
      <c r="D4288" s="4" t="s">
        <v>7479</v>
      </c>
      <c r="E4288" s="4" t="b">
        <f>ISNUMBER(SEARCH("다", B4288, LEN(B4288)))</f>
        <v>1</v>
      </c>
    </row>
    <row r="4289" spans="1:5" x14ac:dyDescent="0.25">
      <c r="A4289" s="5">
        <v>4092</v>
      </c>
      <c r="B4289" s="5" t="s">
        <v>11749</v>
      </c>
      <c r="C4289" s="5" t="s">
        <v>3006</v>
      </c>
      <c r="D4289" s="4" t="s">
        <v>7480</v>
      </c>
      <c r="E4289" s="4" t="b">
        <f>ISNUMBER(SEARCH("다", B4289, LEN(B4289)))</f>
        <v>1</v>
      </c>
    </row>
    <row r="4290" spans="1:5" x14ac:dyDescent="0.25">
      <c r="A4290" s="5">
        <v>4093</v>
      </c>
      <c r="B4290" s="5" t="s">
        <v>11750</v>
      </c>
      <c r="C4290" s="5" t="s">
        <v>3007</v>
      </c>
      <c r="D4290" s="4" t="s">
        <v>7481</v>
      </c>
      <c r="E4290" s="4" t="b">
        <f>ISNUMBER(SEARCH("다", B4290, LEN(B4290)))</f>
        <v>1</v>
      </c>
    </row>
    <row r="4291" spans="1:5" x14ac:dyDescent="0.25">
      <c r="A4291" s="5">
        <v>4096</v>
      </c>
      <c r="B4291" s="5" t="s">
        <v>11752</v>
      </c>
      <c r="C4291" s="5" t="s">
        <v>1056</v>
      </c>
      <c r="D4291" s="4" t="s">
        <v>5595</v>
      </c>
      <c r="E4291" s="4" t="b">
        <f>ISNUMBER(SEARCH("다", B4291, LEN(B4291)))</f>
        <v>1</v>
      </c>
    </row>
    <row r="4292" spans="1:5" x14ac:dyDescent="0.25">
      <c r="A4292" s="5">
        <v>4101</v>
      </c>
      <c r="B4292" s="5" t="s">
        <v>11756</v>
      </c>
      <c r="C4292" s="5" t="s">
        <v>3013</v>
      </c>
      <c r="D4292" s="4" t="s">
        <v>7484</v>
      </c>
      <c r="E4292" s="4" t="b">
        <f>ISNUMBER(SEARCH("다", B4292, LEN(B4292)))</f>
        <v>1</v>
      </c>
    </row>
    <row r="4293" spans="1:5" ht="30" x14ac:dyDescent="0.25">
      <c r="A4293" s="5">
        <v>4103</v>
      </c>
      <c r="B4293" s="5" t="s">
        <v>11758</v>
      </c>
      <c r="C4293" s="5" t="s">
        <v>3015</v>
      </c>
      <c r="D4293" s="4" t="s">
        <v>7486</v>
      </c>
      <c r="E4293" s="4" t="b">
        <f>ISNUMBER(SEARCH("다", B4293, LEN(B4293)))</f>
        <v>1</v>
      </c>
    </row>
    <row r="4294" spans="1:5" x14ac:dyDescent="0.25">
      <c r="A4294" s="5">
        <v>4104</v>
      </c>
      <c r="B4294" s="5" t="s">
        <v>11759</v>
      </c>
      <c r="C4294" s="5" t="s">
        <v>3016</v>
      </c>
      <c r="D4294" s="4" t="s">
        <v>7487</v>
      </c>
      <c r="E4294" s="4" t="b">
        <f>ISNUMBER(SEARCH("다", B4294, LEN(B4294)))</f>
        <v>1</v>
      </c>
    </row>
    <row r="4295" spans="1:5" x14ac:dyDescent="0.25">
      <c r="A4295" s="5">
        <v>4105</v>
      </c>
      <c r="B4295" s="5" t="s">
        <v>11760</v>
      </c>
      <c r="C4295" s="5" t="s">
        <v>3017</v>
      </c>
      <c r="D4295" s="4" t="s">
        <v>7390</v>
      </c>
      <c r="E4295" s="4" t="b">
        <f>ISNUMBER(SEARCH("다", B4295, LEN(B4295)))</f>
        <v>1</v>
      </c>
    </row>
    <row r="4296" spans="1:5" x14ac:dyDescent="0.25">
      <c r="A4296" s="5">
        <v>4106</v>
      </c>
      <c r="B4296" s="5" t="s">
        <v>11761</v>
      </c>
      <c r="C4296" s="5" t="s">
        <v>3018</v>
      </c>
      <c r="D4296" s="4" t="s">
        <v>7488</v>
      </c>
      <c r="E4296" s="4" t="b">
        <f>ISNUMBER(SEARCH("다", B4296, LEN(B4296)))</f>
        <v>1</v>
      </c>
    </row>
    <row r="4297" spans="1:5" x14ac:dyDescent="0.25">
      <c r="A4297" s="5">
        <v>4108</v>
      </c>
      <c r="B4297" s="5" t="s">
        <v>11763</v>
      </c>
      <c r="C4297" s="5" t="s">
        <v>3020</v>
      </c>
      <c r="D4297" s="4" t="s">
        <v>7489</v>
      </c>
      <c r="E4297" s="4" t="b">
        <f>ISNUMBER(SEARCH("다", B4297, LEN(B4297)))</f>
        <v>1</v>
      </c>
    </row>
    <row r="4298" spans="1:5" ht="30" x14ac:dyDescent="0.25">
      <c r="A4298" s="5">
        <v>4109</v>
      </c>
      <c r="B4298" s="5" t="s">
        <v>11764</v>
      </c>
      <c r="C4298" s="5" t="s">
        <v>3021</v>
      </c>
      <c r="D4298" s="4" t="s">
        <v>7490</v>
      </c>
      <c r="E4298" s="4" t="b">
        <f>ISNUMBER(SEARCH("다", B4298, LEN(B4298)))</f>
        <v>1</v>
      </c>
    </row>
    <row r="4299" spans="1:5" x14ac:dyDescent="0.25">
      <c r="A4299" s="5">
        <v>4111</v>
      </c>
      <c r="B4299" s="5" t="s">
        <v>11766</v>
      </c>
      <c r="C4299" s="5" t="s">
        <v>3023</v>
      </c>
      <c r="D4299" s="4" t="s">
        <v>7492</v>
      </c>
      <c r="E4299" s="4" t="b">
        <f>ISNUMBER(SEARCH("다", B4299, LEN(B4299)))</f>
        <v>1</v>
      </c>
    </row>
    <row r="4300" spans="1:5" ht="30" x14ac:dyDescent="0.25">
      <c r="A4300" s="5">
        <v>4115</v>
      </c>
      <c r="B4300" s="5" t="s">
        <v>11770</v>
      </c>
      <c r="C4300" s="5" t="s">
        <v>3027</v>
      </c>
      <c r="D4300" s="4" t="s">
        <v>7495</v>
      </c>
      <c r="E4300" s="4" t="b">
        <f>ISNUMBER(SEARCH("다", B4300, LEN(B4300)))</f>
        <v>1</v>
      </c>
    </row>
    <row r="4301" spans="1:5" x14ac:dyDescent="0.25">
      <c r="A4301" s="5">
        <v>4116</v>
      </c>
      <c r="B4301" s="5" t="s">
        <v>11771</v>
      </c>
      <c r="C4301" s="5" t="s">
        <v>3028</v>
      </c>
      <c r="D4301" s="4" t="s">
        <v>7496</v>
      </c>
      <c r="E4301" s="4" t="b">
        <f>ISNUMBER(SEARCH("다", B4301, LEN(B4301)))</f>
        <v>1</v>
      </c>
    </row>
    <row r="4302" spans="1:5" ht="45" x14ac:dyDescent="0.25">
      <c r="A4302" s="5">
        <v>4117</v>
      </c>
      <c r="B4302" s="5" t="s">
        <v>11772</v>
      </c>
      <c r="C4302" s="5" t="s">
        <v>3029</v>
      </c>
      <c r="D4302" s="4" t="s">
        <v>7497</v>
      </c>
      <c r="E4302" s="4" t="b">
        <f>ISNUMBER(SEARCH("다", B4302, LEN(B4302)))</f>
        <v>1</v>
      </c>
    </row>
    <row r="4303" spans="1:5" x14ac:dyDescent="0.25">
      <c r="A4303" s="5">
        <v>4118</v>
      </c>
      <c r="B4303" s="5" t="s">
        <v>11773</v>
      </c>
      <c r="C4303" s="5" t="s">
        <v>3030</v>
      </c>
      <c r="D4303" s="4" t="s">
        <v>7393</v>
      </c>
      <c r="E4303" s="4" t="b">
        <f>ISNUMBER(SEARCH("다", B4303, LEN(B4303)))</f>
        <v>1</v>
      </c>
    </row>
    <row r="4304" spans="1:5" x14ac:dyDescent="0.25">
      <c r="A4304" s="5">
        <v>4123</v>
      </c>
      <c r="B4304" s="5" t="s">
        <v>11777</v>
      </c>
      <c r="C4304" s="5" t="s">
        <v>3035</v>
      </c>
      <c r="D4304" s="4" t="s">
        <v>7398</v>
      </c>
      <c r="E4304" s="4" t="b">
        <f>ISNUMBER(SEARCH("다", B4304, LEN(B4304)))</f>
        <v>1</v>
      </c>
    </row>
    <row r="4305" spans="1:5" x14ac:dyDescent="0.25">
      <c r="A4305" s="5">
        <v>4124</v>
      </c>
      <c r="B4305" s="5" t="s">
        <v>11778</v>
      </c>
      <c r="C4305" s="5" t="s">
        <v>243</v>
      </c>
      <c r="D4305" s="4" t="s">
        <v>4844</v>
      </c>
      <c r="E4305" s="4" t="b">
        <f>ISNUMBER(SEARCH("다", B4305, LEN(B4305)))</f>
        <v>1</v>
      </c>
    </row>
    <row r="4306" spans="1:5" x14ac:dyDescent="0.25">
      <c r="A4306" s="5">
        <v>4130</v>
      </c>
      <c r="B4306" s="5" t="s">
        <v>11784</v>
      </c>
      <c r="C4306" s="5" t="s">
        <v>3039</v>
      </c>
      <c r="D4306" s="4" t="s">
        <v>7498</v>
      </c>
      <c r="E4306" s="4" t="b">
        <f>ISNUMBER(SEARCH("다", B4306, LEN(B4306)))</f>
        <v>1</v>
      </c>
    </row>
    <row r="4307" spans="1:5" x14ac:dyDescent="0.25">
      <c r="A4307" s="5">
        <v>4135</v>
      </c>
      <c r="B4307" s="5" t="s">
        <v>11788</v>
      </c>
      <c r="C4307" s="5" t="s">
        <v>3042</v>
      </c>
      <c r="D4307" s="4" t="s">
        <v>7499</v>
      </c>
      <c r="E4307" s="4" t="b">
        <f>ISNUMBER(SEARCH("다", B4307, LEN(B4307)))</f>
        <v>1</v>
      </c>
    </row>
    <row r="4308" spans="1:5" x14ac:dyDescent="0.25">
      <c r="A4308" s="5">
        <v>4138</v>
      </c>
      <c r="B4308" s="5" t="s">
        <v>11791</v>
      </c>
      <c r="C4308" s="5" t="s">
        <v>3044</v>
      </c>
      <c r="D4308" s="4" t="s">
        <v>7500</v>
      </c>
      <c r="E4308" s="4" t="b">
        <f>ISNUMBER(SEARCH("다", B4308, LEN(B4308)))</f>
        <v>1</v>
      </c>
    </row>
    <row r="4309" spans="1:5" x14ac:dyDescent="0.25">
      <c r="A4309" s="5">
        <v>4160</v>
      </c>
      <c r="B4309" s="5" t="s">
        <v>11813</v>
      </c>
      <c r="C4309" s="5" t="s">
        <v>3065</v>
      </c>
      <c r="D4309" s="4" t="s">
        <v>7416</v>
      </c>
      <c r="E4309" s="4" t="b">
        <f>ISNUMBER(SEARCH("다", B4309, LEN(B4309)))</f>
        <v>1</v>
      </c>
    </row>
    <row r="4310" spans="1:5" x14ac:dyDescent="0.25">
      <c r="A4310" s="5">
        <v>4167</v>
      </c>
      <c r="B4310" s="5" t="s">
        <v>11820</v>
      </c>
      <c r="C4310" s="5" t="s">
        <v>3072</v>
      </c>
      <c r="D4310" s="4" t="s">
        <v>7423</v>
      </c>
      <c r="E4310" s="4" t="b">
        <f>ISNUMBER(SEARCH("다", B4310, LEN(B4310)))</f>
        <v>1</v>
      </c>
    </row>
    <row r="4311" spans="1:5" x14ac:dyDescent="0.25">
      <c r="A4311" s="5">
        <v>4168</v>
      </c>
      <c r="B4311" s="5" t="s">
        <v>11821</v>
      </c>
      <c r="C4311" s="5" t="s">
        <v>3073</v>
      </c>
      <c r="D4311" s="4" t="s">
        <v>7507</v>
      </c>
      <c r="E4311" s="4" t="b">
        <f>ISNUMBER(SEARCH("다", B4311, LEN(B4311)))</f>
        <v>1</v>
      </c>
    </row>
    <row r="4312" spans="1:5" x14ac:dyDescent="0.25">
      <c r="A4312" s="5">
        <v>4169</v>
      </c>
      <c r="B4312" s="5" t="s">
        <v>11822</v>
      </c>
      <c r="C4312" s="5" t="s">
        <v>3074</v>
      </c>
      <c r="D4312" s="4" t="s">
        <v>7508</v>
      </c>
      <c r="E4312" s="4" t="b">
        <f>ISNUMBER(SEARCH("다", B4312, LEN(B4312)))</f>
        <v>1</v>
      </c>
    </row>
    <row r="4313" spans="1:5" x14ac:dyDescent="0.25">
      <c r="A4313" s="5">
        <v>4171</v>
      </c>
      <c r="B4313" s="5" t="s">
        <v>11823</v>
      </c>
      <c r="C4313" s="5" t="s">
        <v>3076</v>
      </c>
      <c r="D4313" s="4" t="s">
        <v>7424</v>
      </c>
      <c r="E4313" s="4" t="b">
        <f>ISNUMBER(SEARCH("다", B4313, LEN(B4313)))</f>
        <v>1</v>
      </c>
    </row>
    <row r="4314" spans="1:5" ht="45" x14ac:dyDescent="0.25">
      <c r="A4314" s="5">
        <v>4173</v>
      </c>
      <c r="B4314" s="5" t="s">
        <v>9589</v>
      </c>
      <c r="C4314" s="5" t="s">
        <v>3078</v>
      </c>
      <c r="D4314" s="4" t="s">
        <v>7510</v>
      </c>
      <c r="E4314" s="4" t="b">
        <f>ISNUMBER(SEARCH("다", B4314, LEN(B4314)))</f>
        <v>1</v>
      </c>
    </row>
    <row r="4315" spans="1:5" ht="30" x14ac:dyDescent="0.25">
      <c r="A4315" s="5">
        <v>4183</v>
      </c>
      <c r="B4315" s="5" t="s">
        <v>11834</v>
      </c>
      <c r="C4315" s="5" t="s">
        <v>3088</v>
      </c>
      <c r="D4315" s="4" t="s">
        <v>7515</v>
      </c>
      <c r="E4315" s="4" t="b">
        <f>ISNUMBER(SEARCH("다", B4315, LEN(B4315)))</f>
        <v>1</v>
      </c>
    </row>
    <row r="4316" spans="1:5" x14ac:dyDescent="0.25">
      <c r="A4316" s="5">
        <v>4184</v>
      </c>
      <c r="B4316" s="5" t="s">
        <v>11835</v>
      </c>
      <c r="C4316" s="5" t="s">
        <v>3089</v>
      </c>
      <c r="D4316" s="4" t="s">
        <v>7431</v>
      </c>
      <c r="E4316" s="4" t="b">
        <f>ISNUMBER(SEARCH("다", B4316, LEN(B4316)))</f>
        <v>1</v>
      </c>
    </row>
    <row r="4317" spans="1:5" x14ac:dyDescent="0.25">
      <c r="A4317" s="5">
        <v>4186</v>
      </c>
      <c r="B4317" s="5" t="s">
        <v>11837</v>
      </c>
      <c r="C4317" s="5" t="s">
        <v>3091</v>
      </c>
      <c r="D4317" s="4" t="s">
        <v>7517</v>
      </c>
      <c r="E4317" s="4" t="b">
        <f>ISNUMBER(SEARCH("다", B4317, LEN(B4317)))</f>
        <v>1</v>
      </c>
    </row>
    <row r="4318" spans="1:5" x14ac:dyDescent="0.25">
      <c r="A4318" s="5">
        <v>4197</v>
      </c>
      <c r="B4318" s="5" t="s">
        <v>11847</v>
      </c>
      <c r="C4318" s="5" t="s">
        <v>3100</v>
      </c>
      <c r="D4318" s="4" t="s">
        <v>7521</v>
      </c>
      <c r="E4318" s="4" t="b">
        <f>ISNUMBER(SEARCH("다", B4318, LEN(B4318)))</f>
        <v>1</v>
      </c>
    </row>
    <row r="4319" spans="1:5" x14ac:dyDescent="0.25">
      <c r="A4319" s="5">
        <v>4198</v>
      </c>
      <c r="B4319" s="5" t="s">
        <v>11848</v>
      </c>
      <c r="C4319" s="5" t="s">
        <v>3101</v>
      </c>
      <c r="D4319" s="4" t="s">
        <v>7522</v>
      </c>
      <c r="E4319" s="4" t="b">
        <f>ISNUMBER(SEARCH("다", B4319, LEN(B4319)))</f>
        <v>1</v>
      </c>
    </row>
    <row r="4320" spans="1:5" x14ac:dyDescent="0.25">
      <c r="A4320" s="5">
        <v>4202</v>
      </c>
      <c r="B4320" s="5" t="s">
        <v>11852</v>
      </c>
      <c r="C4320" s="5" t="s">
        <v>3105</v>
      </c>
      <c r="D4320" s="4" t="s">
        <v>5195</v>
      </c>
      <c r="E4320" s="4" t="b">
        <f>ISNUMBER(SEARCH("다", B4320, LEN(B4320)))</f>
        <v>1</v>
      </c>
    </row>
    <row r="4321" spans="1:5" x14ac:dyDescent="0.25">
      <c r="A4321" s="5">
        <v>4204</v>
      </c>
      <c r="B4321" s="5" t="s">
        <v>11854</v>
      </c>
      <c r="C4321" s="5" t="s">
        <v>3107</v>
      </c>
      <c r="D4321" s="4" t="s">
        <v>7614</v>
      </c>
      <c r="E4321" s="4" t="b">
        <f>ISNUMBER(SEARCH("다", B4321, LEN(B4321)))</f>
        <v>1</v>
      </c>
    </row>
    <row r="4322" spans="1:5" x14ac:dyDescent="0.25">
      <c r="A4322" s="5">
        <v>4205</v>
      </c>
      <c r="B4322" s="5" t="s">
        <v>11855</v>
      </c>
      <c r="C4322" s="5" t="s">
        <v>3108</v>
      </c>
      <c r="D4322" s="4" t="s">
        <v>7615</v>
      </c>
      <c r="E4322" s="4" t="b">
        <f>ISNUMBER(SEARCH("다", B4322, LEN(B4322)))</f>
        <v>1</v>
      </c>
    </row>
    <row r="4323" spans="1:5" x14ac:dyDescent="0.25">
      <c r="A4323" s="5">
        <v>4207</v>
      </c>
      <c r="B4323" s="5" t="s">
        <v>11857</v>
      </c>
      <c r="C4323" s="5" t="s">
        <v>3110</v>
      </c>
      <c r="D4323" s="4" t="s">
        <v>7617</v>
      </c>
      <c r="E4323" s="4" t="b">
        <f>ISNUMBER(SEARCH("다", B4323, LEN(B4323)))</f>
        <v>1</v>
      </c>
    </row>
    <row r="4324" spans="1:5" x14ac:dyDescent="0.25">
      <c r="A4324" s="5">
        <v>4209</v>
      </c>
      <c r="B4324" s="5" t="s">
        <v>11859</v>
      </c>
      <c r="C4324" s="5" t="s">
        <v>3112</v>
      </c>
      <c r="D4324" s="4" t="s">
        <v>7619</v>
      </c>
      <c r="E4324" s="4" t="b">
        <f>ISNUMBER(SEARCH("다", B4324, LEN(B4324)))</f>
        <v>1</v>
      </c>
    </row>
    <row r="4325" spans="1:5" x14ac:dyDescent="0.25">
      <c r="A4325" s="5">
        <v>4210</v>
      </c>
      <c r="B4325" s="5" t="s">
        <v>11860</v>
      </c>
      <c r="C4325" s="5" t="s">
        <v>3113</v>
      </c>
      <c r="D4325" s="4" t="s">
        <v>7620</v>
      </c>
      <c r="E4325" s="4" t="b">
        <f>ISNUMBER(SEARCH("다", B4325, LEN(B4325)))</f>
        <v>1</v>
      </c>
    </row>
    <row r="4326" spans="1:5" x14ac:dyDescent="0.25">
      <c r="A4326" s="5">
        <v>4212</v>
      </c>
      <c r="B4326" s="5" t="s">
        <v>11862</v>
      </c>
      <c r="C4326" s="5" t="s">
        <v>3115</v>
      </c>
      <c r="D4326" s="4" t="s">
        <v>7621</v>
      </c>
      <c r="E4326" s="4" t="b">
        <f>ISNUMBER(SEARCH("다", B4326, LEN(B4326)))</f>
        <v>1</v>
      </c>
    </row>
    <row r="4327" spans="1:5" x14ac:dyDescent="0.25">
      <c r="A4327" s="5">
        <v>4213</v>
      </c>
      <c r="B4327" s="5" t="s">
        <v>11863</v>
      </c>
      <c r="C4327" s="5" t="s">
        <v>3116</v>
      </c>
      <c r="D4327" s="4" t="s">
        <v>7622</v>
      </c>
      <c r="E4327" s="4" t="b">
        <f>ISNUMBER(SEARCH("다", B4327, LEN(B4327)))</f>
        <v>1</v>
      </c>
    </row>
    <row r="4328" spans="1:5" x14ac:dyDescent="0.25">
      <c r="A4328" s="5">
        <v>4216</v>
      </c>
      <c r="B4328" s="5" t="s">
        <v>11866</v>
      </c>
      <c r="C4328" s="5" t="s">
        <v>3119</v>
      </c>
      <c r="D4328" s="4" t="s">
        <v>7623</v>
      </c>
      <c r="E4328" s="4" t="b">
        <f>ISNUMBER(SEARCH("다", B4328, LEN(B4328)))</f>
        <v>1</v>
      </c>
    </row>
    <row r="4329" spans="1:5" x14ac:dyDescent="0.25">
      <c r="A4329" s="5">
        <v>4224</v>
      </c>
      <c r="B4329" s="5" t="s">
        <v>11874</v>
      </c>
      <c r="C4329" s="5" t="s">
        <v>3127</v>
      </c>
      <c r="D4329" s="4" t="s">
        <v>7530</v>
      </c>
      <c r="E4329" s="4" t="b">
        <f>ISNUMBER(SEARCH("다", B4329, LEN(B4329)))</f>
        <v>1</v>
      </c>
    </row>
    <row r="4330" spans="1:5" x14ac:dyDescent="0.25">
      <c r="A4330" s="5">
        <v>4226</v>
      </c>
      <c r="B4330" s="5" t="s">
        <v>11876</v>
      </c>
      <c r="C4330" s="5" t="s">
        <v>3129</v>
      </c>
      <c r="D4330" s="4" t="s">
        <v>7627</v>
      </c>
      <c r="E4330" s="4" t="b">
        <f>ISNUMBER(SEARCH("다", B4330, LEN(B4330)))</f>
        <v>1</v>
      </c>
    </row>
    <row r="4331" spans="1:5" ht="45" x14ac:dyDescent="0.25">
      <c r="A4331" s="5">
        <v>4230</v>
      </c>
      <c r="B4331" s="5" t="s">
        <v>11880</v>
      </c>
      <c r="C4331" s="5" t="s">
        <v>3133</v>
      </c>
      <c r="D4331" s="4" t="s">
        <v>7630</v>
      </c>
      <c r="E4331" s="4" t="b">
        <f>ISNUMBER(SEARCH("다", B4331, LEN(B4331)))</f>
        <v>1</v>
      </c>
    </row>
    <row r="4332" spans="1:5" x14ac:dyDescent="0.25">
      <c r="A4332" s="5">
        <v>4239</v>
      </c>
      <c r="B4332" s="5" t="s">
        <v>11889</v>
      </c>
      <c r="C4332" s="5" t="s">
        <v>3142</v>
      </c>
      <c r="D4332" s="4" t="s">
        <v>7632</v>
      </c>
      <c r="E4332" s="4" t="b">
        <f>ISNUMBER(SEARCH("다", B4332, LEN(B4332)))</f>
        <v>1</v>
      </c>
    </row>
    <row r="4333" spans="1:5" ht="30" x14ac:dyDescent="0.25">
      <c r="A4333" s="5">
        <v>4240</v>
      </c>
      <c r="B4333" s="5" t="s">
        <v>11890</v>
      </c>
      <c r="C4333" s="5" t="s">
        <v>3143</v>
      </c>
      <c r="D4333" s="4" t="s">
        <v>7633</v>
      </c>
      <c r="E4333" s="4" t="b">
        <f>ISNUMBER(SEARCH("다", B4333, LEN(B4333)))</f>
        <v>1</v>
      </c>
    </row>
    <row r="4334" spans="1:5" x14ac:dyDescent="0.25">
      <c r="A4334" s="5">
        <v>4242</v>
      </c>
      <c r="B4334" s="5" t="s">
        <v>11892</v>
      </c>
      <c r="C4334" s="5" t="s">
        <v>3145</v>
      </c>
      <c r="D4334" s="4" t="s">
        <v>7635</v>
      </c>
      <c r="E4334" s="4" t="b">
        <f>ISNUMBER(SEARCH("다", B4334, LEN(B4334)))</f>
        <v>1</v>
      </c>
    </row>
    <row r="4335" spans="1:5" x14ac:dyDescent="0.25">
      <c r="A4335" s="5">
        <v>4244</v>
      </c>
      <c r="B4335" s="5" t="s">
        <v>11894</v>
      </c>
      <c r="C4335" s="5" t="s">
        <v>3147</v>
      </c>
      <c r="D4335" s="4" t="s">
        <v>7540</v>
      </c>
      <c r="E4335" s="4" t="b">
        <f>ISNUMBER(SEARCH("다", B4335, LEN(B4335)))</f>
        <v>1</v>
      </c>
    </row>
    <row r="4336" spans="1:5" ht="30" x14ac:dyDescent="0.25">
      <c r="A4336" s="5">
        <v>4248</v>
      </c>
      <c r="B4336" s="5" t="s">
        <v>11898</v>
      </c>
      <c r="C4336" s="5" t="s">
        <v>3151</v>
      </c>
      <c r="D4336" s="4" t="s">
        <v>6573</v>
      </c>
      <c r="E4336" s="4" t="b">
        <f>ISNUMBER(SEARCH("다", B4336, LEN(B4336)))</f>
        <v>1</v>
      </c>
    </row>
    <row r="4337" spans="1:5" x14ac:dyDescent="0.25">
      <c r="A4337" s="5">
        <v>4250</v>
      </c>
      <c r="B4337" s="5" t="s">
        <v>11900</v>
      </c>
      <c r="C4337" s="5" t="s">
        <v>3153</v>
      </c>
      <c r="D4337" s="4" t="s">
        <v>7637</v>
      </c>
      <c r="E4337" s="4" t="b">
        <f>ISNUMBER(SEARCH("다", B4337, LEN(B4337)))</f>
        <v>1</v>
      </c>
    </row>
    <row r="4338" spans="1:5" ht="30" x14ac:dyDescent="0.25">
      <c r="A4338" s="5">
        <v>4253</v>
      </c>
      <c r="B4338" s="5" t="s">
        <v>11903</v>
      </c>
      <c r="C4338" s="5" t="s">
        <v>3156</v>
      </c>
      <c r="D4338" s="4" t="s">
        <v>7544</v>
      </c>
      <c r="E4338" s="4" t="b">
        <f>ISNUMBER(SEARCH("다", B4338, LEN(B4338)))</f>
        <v>1</v>
      </c>
    </row>
    <row r="4339" spans="1:5" x14ac:dyDescent="0.25">
      <c r="A4339" s="5">
        <v>4256</v>
      </c>
      <c r="B4339" s="5" t="s">
        <v>11906</v>
      </c>
      <c r="C4339" s="5" t="s">
        <v>3159</v>
      </c>
      <c r="D4339" s="4" t="s">
        <v>7640</v>
      </c>
      <c r="E4339" s="4" t="b">
        <f>ISNUMBER(SEARCH("다", B4339, LEN(B4339)))</f>
        <v>1</v>
      </c>
    </row>
    <row r="4340" spans="1:5" ht="30" x14ac:dyDescent="0.25">
      <c r="A4340" s="5">
        <v>4258</v>
      </c>
      <c r="B4340" s="5" t="s">
        <v>11908</v>
      </c>
      <c r="C4340" s="5" t="s">
        <v>3161</v>
      </c>
      <c r="D4340" s="4" t="s">
        <v>7641</v>
      </c>
      <c r="E4340" s="4" t="b">
        <f>ISNUMBER(SEARCH("다", B4340, LEN(B4340)))</f>
        <v>1</v>
      </c>
    </row>
    <row r="4341" spans="1:5" x14ac:dyDescent="0.25">
      <c r="A4341" s="5">
        <v>4259</v>
      </c>
      <c r="B4341" s="5" t="s">
        <v>11909</v>
      </c>
      <c r="C4341" s="5" t="s">
        <v>3162</v>
      </c>
      <c r="D4341" s="4" t="s">
        <v>7642</v>
      </c>
      <c r="E4341" s="4" t="b">
        <f>ISNUMBER(SEARCH("다", B4341, LEN(B4341)))</f>
        <v>1</v>
      </c>
    </row>
    <row r="4342" spans="1:5" x14ac:dyDescent="0.25">
      <c r="A4342" s="5">
        <v>4261</v>
      </c>
      <c r="B4342" s="5" t="s">
        <v>11911</v>
      </c>
      <c r="C4342" s="5" t="s">
        <v>3164</v>
      </c>
      <c r="D4342" s="4" t="s">
        <v>7643</v>
      </c>
      <c r="E4342" s="4" t="b">
        <f>ISNUMBER(SEARCH("다", B4342, LEN(B4342)))</f>
        <v>1</v>
      </c>
    </row>
    <row r="4343" spans="1:5" x14ac:dyDescent="0.25">
      <c r="A4343" s="5">
        <v>4265</v>
      </c>
      <c r="B4343" s="5" t="s">
        <v>11915</v>
      </c>
      <c r="C4343" s="5" t="s">
        <v>3168</v>
      </c>
      <c r="D4343" s="4" t="s">
        <v>7551</v>
      </c>
      <c r="E4343" s="4" t="b">
        <f>ISNUMBER(SEARCH("다", B4343, LEN(B4343)))</f>
        <v>1</v>
      </c>
    </row>
    <row r="4344" spans="1:5" x14ac:dyDescent="0.25">
      <c r="A4344" s="5">
        <v>4269</v>
      </c>
      <c r="B4344" s="5" t="s">
        <v>11919</v>
      </c>
      <c r="C4344" s="5" t="s">
        <v>3172</v>
      </c>
      <c r="D4344" s="4" t="s">
        <v>7645</v>
      </c>
      <c r="E4344" s="4" t="b">
        <f>ISNUMBER(SEARCH("다", B4344, LEN(B4344)))</f>
        <v>1</v>
      </c>
    </row>
    <row r="4345" spans="1:5" x14ac:dyDescent="0.25">
      <c r="A4345" s="5">
        <v>4271</v>
      </c>
      <c r="B4345" s="5" t="s">
        <v>11637</v>
      </c>
      <c r="C4345" s="5" t="s">
        <v>3174</v>
      </c>
      <c r="D4345" s="4" t="s">
        <v>7646</v>
      </c>
      <c r="E4345" s="4" t="b">
        <f>ISNUMBER(SEARCH("다", B4345, LEN(B4345)))</f>
        <v>1</v>
      </c>
    </row>
    <row r="4346" spans="1:5" x14ac:dyDescent="0.25">
      <c r="A4346" s="5">
        <v>4273</v>
      </c>
      <c r="B4346" s="5" t="s">
        <v>11922</v>
      </c>
      <c r="C4346" s="5" t="s">
        <v>3176</v>
      </c>
      <c r="D4346" s="4" t="s">
        <v>7647</v>
      </c>
      <c r="E4346" s="4" t="b">
        <f>ISNUMBER(SEARCH("다", B4346, LEN(B4346)))</f>
        <v>1</v>
      </c>
    </row>
    <row r="4347" spans="1:5" x14ac:dyDescent="0.25">
      <c r="A4347" s="5">
        <v>4275</v>
      </c>
      <c r="B4347" s="5" t="s">
        <v>11923</v>
      </c>
      <c r="C4347" s="5" t="s">
        <v>3178</v>
      </c>
      <c r="D4347" s="4" t="s">
        <v>7648</v>
      </c>
      <c r="E4347" s="4" t="b">
        <f>ISNUMBER(SEARCH("다", B4347, LEN(B4347)))</f>
        <v>1</v>
      </c>
    </row>
    <row r="4348" spans="1:5" x14ac:dyDescent="0.25">
      <c r="A4348" s="5">
        <v>4279</v>
      </c>
      <c r="B4348" s="5" t="s">
        <v>11926</v>
      </c>
      <c r="C4348" s="5" t="s">
        <v>3182</v>
      </c>
      <c r="D4348" s="4" t="s">
        <v>7650</v>
      </c>
      <c r="E4348" s="4" t="b">
        <f>ISNUMBER(SEARCH("다", B4348, LEN(B4348)))</f>
        <v>1</v>
      </c>
    </row>
    <row r="4349" spans="1:5" x14ac:dyDescent="0.25">
      <c r="A4349" s="5">
        <v>4281</v>
      </c>
      <c r="B4349" s="5" t="s">
        <v>11928</v>
      </c>
      <c r="C4349" s="5" t="s">
        <v>3184</v>
      </c>
      <c r="D4349" s="4" t="s">
        <v>7653</v>
      </c>
      <c r="E4349" s="4" t="b">
        <f>ISNUMBER(SEARCH("다", B4349, LEN(B4349)))</f>
        <v>1</v>
      </c>
    </row>
    <row r="4350" spans="1:5" x14ac:dyDescent="0.25">
      <c r="A4350" s="5">
        <v>4286</v>
      </c>
      <c r="B4350" s="5" t="s">
        <v>11933</v>
      </c>
      <c r="C4350" s="5" t="s">
        <v>3188</v>
      </c>
      <c r="D4350" s="4" t="s">
        <v>7655</v>
      </c>
      <c r="E4350" s="4" t="b">
        <f>ISNUMBER(SEARCH("다", B4350, LEN(B4350)))</f>
        <v>1</v>
      </c>
    </row>
    <row r="4351" spans="1:5" x14ac:dyDescent="0.25">
      <c r="A4351" s="5">
        <v>4288</v>
      </c>
      <c r="B4351" s="5" t="s">
        <v>9140</v>
      </c>
      <c r="C4351" s="5" t="s">
        <v>3190</v>
      </c>
      <c r="D4351" s="4" t="s">
        <v>7656</v>
      </c>
      <c r="E4351" s="4" t="b">
        <f>ISNUMBER(SEARCH("다", B4351, LEN(B4351)))</f>
        <v>1</v>
      </c>
    </row>
    <row r="4352" spans="1:5" x14ac:dyDescent="0.25">
      <c r="A4352" s="5">
        <v>4295</v>
      </c>
      <c r="B4352" s="5" t="s">
        <v>11941</v>
      </c>
      <c r="C4352" s="5" t="s">
        <v>3197</v>
      </c>
      <c r="D4352" s="4" t="s">
        <v>7659</v>
      </c>
      <c r="E4352" s="4" t="b">
        <f>ISNUMBER(SEARCH("다", B4352, LEN(B4352)))</f>
        <v>1</v>
      </c>
    </row>
    <row r="4353" spans="1:5" x14ac:dyDescent="0.25">
      <c r="A4353" s="5">
        <v>4298</v>
      </c>
      <c r="B4353" s="5" t="s">
        <v>11944</v>
      </c>
      <c r="C4353" s="5" t="s">
        <v>3200</v>
      </c>
      <c r="D4353" s="4" t="s">
        <v>7661</v>
      </c>
      <c r="E4353" s="4" t="b">
        <f>ISNUMBER(SEARCH("다", B4353, LEN(B4353)))</f>
        <v>1</v>
      </c>
    </row>
    <row r="4354" spans="1:5" x14ac:dyDescent="0.25">
      <c r="A4354" s="5">
        <v>4300</v>
      </c>
      <c r="B4354" s="5" t="s">
        <v>11946</v>
      </c>
      <c r="C4354" s="5" t="s">
        <v>3202</v>
      </c>
      <c r="D4354" s="4" t="s">
        <v>7663</v>
      </c>
      <c r="E4354" s="4" t="b">
        <f>ISNUMBER(SEARCH("다", B4354, LEN(B4354)))</f>
        <v>1</v>
      </c>
    </row>
    <row r="4355" spans="1:5" x14ac:dyDescent="0.25">
      <c r="A4355" s="5">
        <v>4304</v>
      </c>
      <c r="B4355" s="5" t="s">
        <v>11950</v>
      </c>
      <c r="C4355" s="5" t="s">
        <v>3206</v>
      </c>
      <c r="D4355" s="4" t="s">
        <v>7665</v>
      </c>
      <c r="E4355" s="4" t="b">
        <f>ISNUMBER(SEARCH("다", B4355, LEN(B4355)))</f>
        <v>1</v>
      </c>
    </row>
    <row r="4356" spans="1:5" x14ac:dyDescent="0.25">
      <c r="A4356" s="5">
        <v>4306</v>
      </c>
      <c r="B4356" s="5" t="s">
        <v>11952</v>
      </c>
      <c r="C4356" s="5" t="s">
        <v>3208</v>
      </c>
      <c r="D4356" s="4" t="s">
        <v>7569</v>
      </c>
      <c r="E4356" s="4" t="b">
        <f>ISNUMBER(SEARCH("다", B4356, LEN(B4356)))</f>
        <v>1</v>
      </c>
    </row>
    <row r="4357" spans="1:5" x14ac:dyDescent="0.25">
      <c r="A4357" s="5">
        <v>4309</v>
      </c>
      <c r="B4357" s="5" t="s">
        <v>11955</v>
      </c>
      <c r="C4357" s="5" t="s">
        <v>3211</v>
      </c>
      <c r="D4357" s="4" t="s">
        <v>7667</v>
      </c>
      <c r="E4357" s="4" t="b">
        <f>ISNUMBER(SEARCH("다", B4357, LEN(B4357)))</f>
        <v>1</v>
      </c>
    </row>
    <row r="4358" spans="1:5" x14ac:dyDescent="0.25">
      <c r="A4358" s="5">
        <v>4312</v>
      </c>
      <c r="B4358" s="5" t="s">
        <v>11958</v>
      </c>
      <c r="C4358" s="5" t="s">
        <v>3214</v>
      </c>
      <c r="D4358" s="4" t="s">
        <v>7668</v>
      </c>
      <c r="E4358" s="4" t="b">
        <f>ISNUMBER(SEARCH("다", B4358, LEN(B4358)))</f>
        <v>1</v>
      </c>
    </row>
    <row r="4359" spans="1:5" x14ac:dyDescent="0.25">
      <c r="A4359" s="5">
        <v>4316</v>
      </c>
      <c r="B4359" s="5" t="s">
        <v>11962</v>
      </c>
      <c r="C4359" s="5" t="s">
        <v>3218</v>
      </c>
      <c r="D4359" s="4" t="s">
        <v>7670</v>
      </c>
      <c r="E4359" s="4" t="b">
        <f>ISNUMBER(SEARCH("다", B4359, LEN(B4359)))</f>
        <v>1</v>
      </c>
    </row>
    <row r="4360" spans="1:5" x14ac:dyDescent="0.25">
      <c r="A4360" s="5">
        <v>4317</v>
      </c>
      <c r="B4360" s="5" t="s">
        <v>11963</v>
      </c>
      <c r="C4360" s="5" t="s">
        <v>3219</v>
      </c>
      <c r="D4360" s="4" t="s">
        <v>7671</v>
      </c>
      <c r="E4360" s="4" t="b">
        <f>ISNUMBER(SEARCH("다", B4360, LEN(B4360)))</f>
        <v>1</v>
      </c>
    </row>
    <row r="4361" spans="1:5" x14ac:dyDescent="0.25">
      <c r="A4361" s="5">
        <v>4318</v>
      </c>
      <c r="B4361" s="5" t="s">
        <v>11964</v>
      </c>
      <c r="C4361" s="5" t="s">
        <v>3220</v>
      </c>
      <c r="D4361" s="4" t="s">
        <v>7672</v>
      </c>
      <c r="E4361" s="4" t="b">
        <f>ISNUMBER(SEARCH("다", B4361, LEN(B4361)))</f>
        <v>1</v>
      </c>
    </row>
    <row r="4362" spans="1:5" x14ac:dyDescent="0.25">
      <c r="A4362" s="5">
        <v>4320</v>
      </c>
      <c r="B4362" s="5" t="s">
        <v>11966</v>
      </c>
      <c r="C4362" s="5" t="s">
        <v>3222</v>
      </c>
      <c r="D4362" s="4" t="s">
        <v>6212</v>
      </c>
      <c r="E4362" s="4" t="b">
        <f>ISNUMBER(SEARCH("다", B4362, LEN(B4362)))</f>
        <v>1</v>
      </c>
    </row>
    <row r="4363" spans="1:5" ht="30" x14ac:dyDescent="0.25">
      <c r="A4363" s="5">
        <v>4324</v>
      </c>
      <c r="B4363" s="5" t="s">
        <v>11970</v>
      </c>
      <c r="C4363" s="5" t="s">
        <v>3226</v>
      </c>
      <c r="D4363" s="4" t="s">
        <v>7674</v>
      </c>
      <c r="E4363" s="4" t="b">
        <f>ISNUMBER(SEARCH("다", B4363, LEN(B4363)))</f>
        <v>1</v>
      </c>
    </row>
    <row r="4364" spans="1:5" ht="30" x14ac:dyDescent="0.25">
      <c r="A4364" s="5">
        <v>4329</v>
      </c>
      <c r="B4364" s="5" t="s">
        <v>11975</v>
      </c>
      <c r="C4364" s="5" t="s">
        <v>3231</v>
      </c>
      <c r="D4364" s="4" t="s">
        <v>7677</v>
      </c>
      <c r="E4364" s="4" t="b">
        <f>ISNUMBER(SEARCH("다", B4364, LEN(B4364)))</f>
        <v>1</v>
      </c>
    </row>
    <row r="4365" spans="1:5" x14ac:dyDescent="0.25">
      <c r="A4365" s="5">
        <v>4335</v>
      </c>
      <c r="B4365" s="5" t="s">
        <v>11980</v>
      </c>
      <c r="C4365" s="5" t="s">
        <v>3237</v>
      </c>
      <c r="D4365" s="4" t="s">
        <v>7678</v>
      </c>
      <c r="E4365" s="4" t="b">
        <f>ISNUMBER(SEARCH("다", B4365, LEN(B4365)))</f>
        <v>1</v>
      </c>
    </row>
    <row r="4366" spans="1:5" x14ac:dyDescent="0.25">
      <c r="A4366" s="5">
        <v>4336</v>
      </c>
      <c r="B4366" s="5" t="s">
        <v>11981</v>
      </c>
      <c r="C4366" s="5" t="s">
        <v>3238</v>
      </c>
      <c r="D4366" s="4" t="s">
        <v>4922</v>
      </c>
      <c r="E4366" s="4" t="b">
        <f>ISNUMBER(SEARCH("다", B4366, LEN(B4366)))</f>
        <v>1</v>
      </c>
    </row>
    <row r="4367" spans="1:5" x14ac:dyDescent="0.25">
      <c r="A4367" s="5">
        <v>4338</v>
      </c>
      <c r="B4367" s="5" t="s">
        <v>11983</v>
      </c>
      <c r="C4367" s="5" t="s">
        <v>3240</v>
      </c>
      <c r="D4367" s="4" t="s">
        <v>7584</v>
      </c>
      <c r="E4367" s="4" t="b">
        <f>ISNUMBER(SEARCH("다", B4367, LEN(B4367)))</f>
        <v>1</v>
      </c>
    </row>
    <row r="4368" spans="1:5" x14ac:dyDescent="0.25">
      <c r="A4368" s="5">
        <v>4342</v>
      </c>
      <c r="B4368" s="5" t="s">
        <v>11480</v>
      </c>
      <c r="C4368" s="5" t="s">
        <v>3244</v>
      </c>
      <c r="D4368" s="4" t="s">
        <v>7681</v>
      </c>
      <c r="E4368" s="4" t="b">
        <f>ISNUMBER(SEARCH("다", B4368, LEN(B4368)))</f>
        <v>1</v>
      </c>
    </row>
    <row r="4369" spans="1:5" x14ac:dyDescent="0.25">
      <c r="A4369" s="5">
        <v>4344</v>
      </c>
      <c r="B4369" s="5" t="s">
        <v>11987</v>
      </c>
      <c r="C4369" s="5" t="s">
        <v>3246</v>
      </c>
      <c r="D4369" s="4" t="s">
        <v>7682</v>
      </c>
      <c r="E4369" s="4" t="b">
        <f>ISNUMBER(SEARCH("다", B4369, LEN(B4369)))</f>
        <v>1</v>
      </c>
    </row>
    <row r="4370" spans="1:5" x14ac:dyDescent="0.25">
      <c r="A4370" s="5">
        <v>4345</v>
      </c>
      <c r="B4370" s="5" t="s">
        <v>11988</v>
      </c>
      <c r="C4370" s="5" t="s">
        <v>3247</v>
      </c>
      <c r="D4370" s="4" t="s">
        <v>7588</v>
      </c>
      <c r="E4370" s="4" t="b">
        <f>ISNUMBER(SEARCH("다", B4370, LEN(B4370)))</f>
        <v>1</v>
      </c>
    </row>
    <row r="4371" spans="1:5" x14ac:dyDescent="0.25">
      <c r="A4371" s="5">
        <v>4350</v>
      </c>
      <c r="B4371" s="5" t="s">
        <v>11993</v>
      </c>
      <c r="C4371" s="5" t="s">
        <v>3251</v>
      </c>
      <c r="D4371" s="4" t="s">
        <v>7685</v>
      </c>
      <c r="E4371" s="4" t="b">
        <f>ISNUMBER(SEARCH("다", B4371, LEN(B4371)))</f>
        <v>1</v>
      </c>
    </row>
    <row r="4372" spans="1:5" x14ac:dyDescent="0.25">
      <c r="A4372" s="5">
        <v>4353</v>
      </c>
      <c r="B4372" s="5" t="s">
        <v>11996</v>
      </c>
      <c r="C4372" s="5" t="s">
        <v>3254</v>
      </c>
      <c r="D4372" s="4" t="s">
        <v>7686</v>
      </c>
      <c r="E4372" s="4" t="b">
        <f>ISNUMBER(SEARCH("다", B4372, LEN(B4372)))</f>
        <v>1</v>
      </c>
    </row>
    <row r="4373" spans="1:5" x14ac:dyDescent="0.25">
      <c r="A4373" s="5">
        <v>4356</v>
      </c>
      <c r="B4373" s="5" t="s">
        <v>11999</v>
      </c>
      <c r="C4373" s="5" t="s">
        <v>3256</v>
      </c>
      <c r="D4373" s="4" t="s">
        <v>7687</v>
      </c>
      <c r="E4373" s="4" t="b">
        <f>ISNUMBER(SEARCH("다", B4373, LEN(B4373)))</f>
        <v>1</v>
      </c>
    </row>
    <row r="4374" spans="1:5" x14ac:dyDescent="0.25">
      <c r="A4374" s="5">
        <v>4358</v>
      </c>
      <c r="B4374" s="5" t="s">
        <v>12001</v>
      </c>
      <c r="C4374" s="5" t="s">
        <v>3258</v>
      </c>
      <c r="D4374" s="4" t="s">
        <v>7688</v>
      </c>
      <c r="E4374" s="4" t="b">
        <f>ISNUMBER(SEARCH("다", B4374, LEN(B4374)))</f>
        <v>1</v>
      </c>
    </row>
    <row r="4375" spans="1:5" x14ac:dyDescent="0.25">
      <c r="A4375" s="5">
        <v>4361</v>
      </c>
      <c r="B4375" s="5" t="s">
        <v>12004</v>
      </c>
      <c r="C4375" s="5" t="s">
        <v>3261</v>
      </c>
      <c r="D4375" s="4" t="s">
        <v>7594</v>
      </c>
      <c r="E4375" s="4" t="b">
        <f>ISNUMBER(SEARCH("다", B4375, LEN(B4375)))</f>
        <v>1</v>
      </c>
    </row>
    <row r="4376" spans="1:5" x14ac:dyDescent="0.25">
      <c r="A4376" s="5">
        <v>4362</v>
      </c>
      <c r="B4376" s="5" t="s">
        <v>12005</v>
      </c>
      <c r="C4376" s="5" t="s">
        <v>3262</v>
      </c>
      <c r="D4376" s="4" t="s">
        <v>7691</v>
      </c>
      <c r="E4376" s="4" t="b">
        <f>ISNUMBER(SEARCH("다", B4376, LEN(B4376)))</f>
        <v>1</v>
      </c>
    </row>
    <row r="4377" spans="1:5" x14ac:dyDescent="0.25">
      <c r="A4377" s="5">
        <v>4363</v>
      </c>
      <c r="B4377" s="5" t="s">
        <v>12006</v>
      </c>
      <c r="C4377" s="5" t="s">
        <v>3263</v>
      </c>
      <c r="D4377" s="4" t="s">
        <v>7595</v>
      </c>
      <c r="E4377" s="4" t="b">
        <f>ISNUMBER(SEARCH("다", B4377, LEN(B4377)))</f>
        <v>1</v>
      </c>
    </row>
    <row r="4378" spans="1:5" ht="30" x14ac:dyDescent="0.25">
      <c r="A4378" s="5">
        <v>4365</v>
      </c>
      <c r="B4378" s="5" t="s">
        <v>12008</v>
      </c>
      <c r="C4378" s="5" t="s">
        <v>3265</v>
      </c>
      <c r="D4378" s="4" t="s">
        <v>7692</v>
      </c>
      <c r="E4378" s="4" t="b">
        <f>ISNUMBER(SEARCH("다", B4378, LEN(B4378)))</f>
        <v>1</v>
      </c>
    </row>
    <row r="4379" spans="1:5" x14ac:dyDescent="0.25">
      <c r="A4379" s="5">
        <v>4367</v>
      </c>
      <c r="B4379" s="5" t="s">
        <v>9415</v>
      </c>
      <c r="C4379" s="5" t="s">
        <v>3267</v>
      </c>
      <c r="D4379" s="4" t="s">
        <v>7693</v>
      </c>
      <c r="E4379" s="4" t="b">
        <f>ISNUMBER(SEARCH("다", B4379, LEN(B4379)))</f>
        <v>1</v>
      </c>
    </row>
    <row r="4380" spans="1:5" x14ac:dyDescent="0.25">
      <c r="A4380" s="5">
        <v>4373</v>
      </c>
      <c r="B4380" s="5" t="s">
        <v>12015</v>
      </c>
      <c r="C4380" s="5" t="s">
        <v>3273</v>
      </c>
      <c r="D4380" s="4" t="s">
        <v>7696</v>
      </c>
      <c r="E4380" s="4" t="b">
        <f>ISNUMBER(SEARCH("다", B4380, LEN(B4380)))</f>
        <v>1</v>
      </c>
    </row>
    <row r="4381" spans="1:5" ht="30" x14ac:dyDescent="0.25">
      <c r="A4381" s="5">
        <v>4374</v>
      </c>
      <c r="B4381" s="5" t="s">
        <v>12016</v>
      </c>
      <c r="C4381" s="5" t="s">
        <v>3274</v>
      </c>
      <c r="D4381" s="4" t="s">
        <v>7697</v>
      </c>
      <c r="E4381" s="4" t="b">
        <f>ISNUMBER(SEARCH("다", B4381, LEN(B4381)))</f>
        <v>1</v>
      </c>
    </row>
    <row r="4382" spans="1:5" x14ac:dyDescent="0.25">
      <c r="A4382" s="5">
        <v>4384</v>
      </c>
      <c r="B4382" s="5" t="s">
        <v>12025</v>
      </c>
      <c r="C4382" s="5" t="s">
        <v>3284</v>
      </c>
      <c r="D4382" s="4" t="s">
        <v>7605</v>
      </c>
      <c r="E4382" s="4" t="b">
        <f>ISNUMBER(SEARCH("다", B4382, LEN(B4382)))</f>
        <v>1</v>
      </c>
    </row>
    <row r="4383" spans="1:5" x14ac:dyDescent="0.25">
      <c r="A4383" s="5">
        <v>4386</v>
      </c>
      <c r="B4383" s="5" t="s">
        <v>12027</v>
      </c>
      <c r="C4383" s="5" t="s">
        <v>3286</v>
      </c>
      <c r="D4383" s="4" t="s">
        <v>7703</v>
      </c>
      <c r="E4383" s="4" t="b">
        <f>ISNUMBER(SEARCH("다", B4383, LEN(B4383)))</f>
        <v>1</v>
      </c>
    </row>
    <row r="4384" spans="1:5" x14ac:dyDescent="0.25">
      <c r="A4384" s="5">
        <v>4387</v>
      </c>
      <c r="B4384" s="5" t="s">
        <v>12028</v>
      </c>
      <c r="C4384" s="5" t="s">
        <v>3287</v>
      </c>
      <c r="D4384" s="4" t="s">
        <v>7702</v>
      </c>
      <c r="E4384" s="4" t="b">
        <f>ISNUMBER(SEARCH("다", B4384, LEN(B4384)))</f>
        <v>1</v>
      </c>
    </row>
    <row r="4385" spans="1:5" x14ac:dyDescent="0.25">
      <c r="A4385" s="5">
        <v>4388</v>
      </c>
      <c r="B4385" s="5" t="s">
        <v>12029</v>
      </c>
      <c r="C4385" s="5" t="s">
        <v>3288</v>
      </c>
      <c r="D4385" s="4" t="s">
        <v>7607</v>
      </c>
      <c r="E4385" s="4" t="b">
        <f>ISNUMBER(SEARCH("다", B4385, LEN(B4385)))</f>
        <v>1</v>
      </c>
    </row>
    <row r="4386" spans="1:5" x14ac:dyDescent="0.25">
      <c r="A4386" s="5">
        <v>4389</v>
      </c>
      <c r="B4386" s="5" t="s">
        <v>12030</v>
      </c>
      <c r="C4386" s="5" t="s">
        <v>3289</v>
      </c>
      <c r="D4386" s="4" t="s">
        <v>7704</v>
      </c>
      <c r="E4386" s="4" t="b">
        <f>ISNUMBER(SEARCH("다", B4386, LEN(B4386)))</f>
        <v>1</v>
      </c>
    </row>
    <row r="4387" spans="1:5" x14ac:dyDescent="0.25">
      <c r="A4387" s="5">
        <v>4401</v>
      </c>
      <c r="B4387" s="5" t="s">
        <v>12042</v>
      </c>
      <c r="C4387" s="5" t="s">
        <v>3300</v>
      </c>
      <c r="D4387" s="4" t="s">
        <v>7810</v>
      </c>
      <c r="E4387" s="4" t="b">
        <f>ISNUMBER(SEARCH("다", B4387, LEN(B4387)))</f>
        <v>1</v>
      </c>
    </row>
    <row r="4388" spans="1:5" x14ac:dyDescent="0.25">
      <c r="A4388" s="5">
        <v>4408</v>
      </c>
      <c r="B4388" s="5" t="s">
        <v>12049</v>
      </c>
      <c r="C4388" s="5" t="s">
        <v>3307</v>
      </c>
      <c r="D4388" s="4" t="s">
        <v>7814</v>
      </c>
      <c r="E4388" s="4" t="b">
        <f>ISNUMBER(SEARCH("다", B4388, LEN(B4388)))</f>
        <v>1</v>
      </c>
    </row>
    <row r="4389" spans="1:5" x14ac:dyDescent="0.25">
      <c r="A4389" s="5">
        <v>4409</v>
      </c>
      <c r="B4389" s="5" t="s">
        <v>12050</v>
      </c>
      <c r="C4389" s="5" t="s">
        <v>3308</v>
      </c>
      <c r="D4389" s="4" t="s">
        <v>7713</v>
      </c>
      <c r="E4389" s="4" t="b">
        <f>ISNUMBER(SEARCH("다", B4389, LEN(B4389)))</f>
        <v>1</v>
      </c>
    </row>
    <row r="4390" spans="1:5" x14ac:dyDescent="0.25">
      <c r="A4390" s="5">
        <v>4410</v>
      </c>
      <c r="B4390" s="5" t="s">
        <v>12051</v>
      </c>
      <c r="C4390" s="5" t="s">
        <v>3309</v>
      </c>
      <c r="D4390" s="4" t="s">
        <v>7815</v>
      </c>
      <c r="E4390" s="4" t="b">
        <f>ISNUMBER(SEARCH("다", B4390, LEN(B4390)))</f>
        <v>1</v>
      </c>
    </row>
    <row r="4391" spans="1:5" x14ac:dyDescent="0.25">
      <c r="A4391" s="5">
        <v>4411</v>
      </c>
      <c r="B4391" s="5" t="s">
        <v>12052</v>
      </c>
      <c r="C4391" s="5" t="s">
        <v>3310</v>
      </c>
      <c r="D4391" s="4" t="s">
        <v>7816</v>
      </c>
      <c r="E4391" s="4" t="b">
        <f>ISNUMBER(SEARCH("다", B4391, LEN(B4391)))</f>
        <v>1</v>
      </c>
    </row>
    <row r="4392" spans="1:5" x14ac:dyDescent="0.25">
      <c r="A4392" s="5">
        <v>4414</v>
      </c>
      <c r="B4392" s="5" t="s">
        <v>12055</v>
      </c>
      <c r="C4392" s="5" t="s">
        <v>3313</v>
      </c>
      <c r="D4392" s="4" t="s">
        <v>7817</v>
      </c>
      <c r="E4392" s="4" t="b">
        <f>ISNUMBER(SEARCH("다", B4392, LEN(B4392)))</f>
        <v>1</v>
      </c>
    </row>
    <row r="4393" spans="1:5" x14ac:dyDescent="0.25">
      <c r="A4393" s="5">
        <v>4422</v>
      </c>
      <c r="B4393" s="5" t="s">
        <v>12063</v>
      </c>
      <c r="C4393" s="5" t="s">
        <v>3321</v>
      </c>
      <c r="D4393" s="4" t="s">
        <v>7819</v>
      </c>
      <c r="E4393" s="4" t="b">
        <f>ISNUMBER(SEARCH("다", B4393, LEN(B4393)))</f>
        <v>1</v>
      </c>
    </row>
    <row r="4394" spans="1:5" x14ac:dyDescent="0.25">
      <c r="A4394" s="5">
        <v>4423</v>
      </c>
      <c r="B4394" s="5" t="s">
        <v>12064</v>
      </c>
      <c r="C4394" s="5" t="s">
        <v>3322</v>
      </c>
      <c r="D4394" s="4" t="s">
        <v>7820</v>
      </c>
      <c r="E4394" s="4" t="b">
        <f>ISNUMBER(SEARCH("다", B4394, LEN(B4394)))</f>
        <v>1</v>
      </c>
    </row>
    <row r="4395" spans="1:5" ht="30" x14ac:dyDescent="0.25">
      <c r="A4395" s="5">
        <v>4426</v>
      </c>
      <c r="B4395" s="5" t="s">
        <v>12067</v>
      </c>
      <c r="C4395" s="5" t="s">
        <v>3325</v>
      </c>
      <c r="D4395" s="4" t="s">
        <v>7821</v>
      </c>
      <c r="E4395" s="4" t="b">
        <f>ISNUMBER(SEARCH("다", B4395, LEN(B4395)))</f>
        <v>1</v>
      </c>
    </row>
    <row r="4396" spans="1:5" x14ac:dyDescent="0.25">
      <c r="A4396" s="5">
        <v>4434</v>
      </c>
      <c r="B4396" s="5" t="s">
        <v>12075</v>
      </c>
      <c r="C4396" s="5" t="s">
        <v>3333</v>
      </c>
      <c r="D4396" s="4" t="s">
        <v>7729</v>
      </c>
      <c r="E4396" s="4" t="b">
        <f>ISNUMBER(SEARCH("다", B4396, LEN(B4396)))</f>
        <v>1</v>
      </c>
    </row>
    <row r="4397" spans="1:5" x14ac:dyDescent="0.25">
      <c r="A4397" s="5">
        <v>4439</v>
      </c>
      <c r="B4397" s="5" t="s">
        <v>12080</v>
      </c>
      <c r="C4397" s="5" t="s">
        <v>3338</v>
      </c>
      <c r="D4397" s="4" t="s">
        <v>7825</v>
      </c>
      <c r="E4397" s="4" t="b">
        <f>ISNUMBER(SEARCH("다", B4397, LEN(B4397)))</f>
        <v>1</v>
      </c>
    </row>
    <row r="4398" spans="1:5" ht="30" x14ac:dyDescent="0.25">
      <c r="A4398" s="5">
        <v>4440</v>
      </c>
      <c r="B4398" s="5" t="s">
        <v>12081</v>
      </c>
      <c r="C4398" s="5" t="s">
        <v>3339</v>
      </c>
      <c r="D4398" s="4" t="s">
        <v>7826</v>
      </c>
      <c r="E4398" s="4" t="b">
        <f>ISNUMBER(SEARCH("다", B4398, LEN(B4398)))</f>
        <v>1</v>
      </c>
    </row>
    <row r="4399" spans="1:5" x14ac:dyDescent="0.25">
      <c r="A4399" s="5">
        <v>4443</v>
      </c>
      <c r="B4399" s="5" t="s">
        <v>12084</v>
      </c>
      <c r="C4399" s="5" t="s">
        <v>3342</v>
      </c>
      <c r="D4399" s="4" t="s">
        <v>7827</v>
      </c>
      <c r="E4399" s="4" t="b">
        <f>ISNUMBER(SEARCH("다", B4399, LEN(B4399)))</f>
        <v>1</v>
      </c>
    </row>
    <row r="4400" spans="1:5" x14ac:dyDescent="0.25">
      <c r="A4400" s="5">
        <v>4447</v>
      </c>
      <c r="B4400" s="5" t="s">
        <v>12088</v>
      </c>
      <c r="C4400" s="5" t="s">
        <v>3345</v>
      </c>
      <c r="D4400" s="4" t="s">
        <v>4517</v>
      </c>
      <c r="E4400" s="4" t="b">
        <f>ISNUMBER(SEARCH("다", B4400, LEN(B4400)))</f>
        <v>1</v>
      </c>
    </row>
    <row r="4401" spans="1:5" x14ac:dyDescent="0.25">
      <c r="A4401" s="5">
        <v>4448</v>
      </c>
      <c r="B4401" s="5" t="s">
        <v>12089</v>
      </c>
      <c r="C4401" s="5" t="s">
        <v>3346</v>
      </c>
      <c r="D4401" s="4" t="s">
        <v>7828</v>
      </c>
      <c r="E4401" s="4" t="b">
        <f>ISNUMBER(SEARCH("다", B4401, LEN(B4401)))</f>
        <v>1</v>
      </c>
    </row>
    <row r="4402" spans="1:5" x14ac:dyDescent="0.25">
      <c r="A4402" s="5">
        <v>4457</v>
      </c>
      <c r="B4402" s="5" t="s">
        <v>12098</v>
      </c>
      <c r="C4402" s="5" t="s">
        <v>3354</v>
      </c>
      <c r="D4402" s="4" t="s">
        <v>7833</v>
      </c>
      <c r="E4402" s="4" t="b">
        <f>ISNUMBER(SEARCH("다", B4402, LEN(B4402)))</f>
        <v>1</v>
      </c>
    </row>
    <row r="4403" spans="1:5" x14ac:dyDescent="0.25">
      <c r="A4403" s="5">
        <v>4460</v>
      </c>
      <c r="B4403" s="5" t="s">
        <v>12101</v>
      </c>
      <c r="C4403" s="5" t="s">
        <v>3357</v>
      </c>
      <c r="D4403" s="4" t="s">
        <v>7738</v>
      </c>
      <c r="E4403" s="4" t="b">
        <f>ISNUMBER(SEARCH("다", B4403, LEN(B4403)))</f>
        <v>1</v>
      </c>
    </row>
    <row r="4404" spans="1:5" ht="30" x14ac:dyDescent="0.25">
      <c r="A4404" s="5">
        <v>4465</v>
      </c>
      <c r="B4404" s="5" t="s">
        <v>12105</v>
      </c>
      <c r="C4404" s="5" t="s">
        <v>3362</v>
      </c>
      <c r="D4404" s="4" t="s">
        <v>7838</v>
      </c>
      <c r="E4404" s="4" t="b">
        <f>ISNUMBER(SEARCH("다", B4404, LEN(B4404)))</f>
        <v>1</v>
      </c>
    </row>
    <row r="4405" spans="1:5" x14ac:dyDescent="0.25">
      <c r="A4405" s="5">
        <v>4473</v>
      </c>
      <c r="B4405" s="5" t="s">
        <v>12113</v>
      </c>
      <c r="C4405" s="5" t="s">
        <v>3370</v>
      </c>
      <c r="D4405" s="4" t="s">
        <v>7840</v>
      </c>
      <c r="E4405" s="4" t="b">
        <f>ISNUMBER(SEARCH("다", B4405, LEN(B4405)))</f>
        <v>1</v>
      </c>
    </row>
    <row r="4406" spans="1:5" ht="30" x14ac:dyDescent="0.25">
      <c r="A4406" s="5">
        <v>4485</v>
      </c>
      <c r="B4406" s="5" t="s">
        <v>12124</v>
      </c>
      <c r="C4406" s="5" t="s">
        <v>3382</v>
      </c>
      <c r="D4406" s="4" t="s">
        <v>7844</v>
      </c>
      <c r="E4406" s="4" t="b">
        <f>ISNUMBER(SEARCH("다", B4406, LEN(B4406)))</f>
        <v>1</v>
      </c>
    </row>
    <row r="4407" spans="1:5" x14ac:dyDescent="0.25">
      <c r="A4407" s="5">
        <v>4487</v>
      </c>
      <c r="B4407" s="5" t="s">
        <v>12126</v>
      </c>
      <c r="C4407" s="5" t="s">
        <v>3384</v>
      </c>
      <c r="D4407" s="4" t="s">
        <v>7754</v>
      </c>
      <c r="E4407" s="4" t="b">
        <f>ISNUMBER(SEARCH("다", B4407, LEN(B4407)))</f>
        <v>1</v>
      </c>
    </row>
    <row r="4408" spans="1:5" x14ac:dyDescent="0.25">
      <c r="A4408" s="5">
        <v>4490</v>
      </c>
      <c r="B4408" s="5" t="s">
        <v>12129</v>
      </c>
      <c r="C4408" s="5" t="s">
        <v>3387</v>
      </c>
      <c r="D4408" s="4" t="s">
        <v>7757</v>
      </c>
      <c r="E4408" s="4" t="b">
        <f>ISNUMBER(SEARCH("다", B4408, LEN(B4408)))</f>
        <v>1</v>
      </c>
    </row>
    <row r="4409" spans="1:5" x14ac:dyDescent="0.25">
      <c r="A4409" s="5">
        <v>4491</v>
      </c>
      <c r="B4409" s="5" t="s">
        <v>12130</v>
      </c>
      <c r="C4409" s="5" t="s">
        <v>3388</v>
      </c>
      <c r="D4409" s="4" t="s">
        <v>7846</v>
      </c>
      <c r="E4409" s="4" t="b">
        <f>ISNUMBER(SEARCH("다", B4409, LEN(B4409)))</f>
        <v>1</v>
      </c>
    </row>
    <row r="4410" spans="1:5" x14ac:dyDescent="0.25">
      <c r="A4410" s="5">
        <v>4492</v>
      </c>
      <c r="B4410" s="5" t="s">
        <v>12131</v>
      </c>
      <c r="C4410" s="5" t="s">
        <v>3389</v>
      </c>
      <c r="D4410" s="4" t="s">
        <v>7847</v>
      </c>
      <c r="E4410" s="4" t="b">
        <f>ISNUMBER(SEARCH("다", B4410, LEN(B4410)))</f>
        <v>1</v>
      </c>
    </row>
    <row r="4411" spans="1:5" x14ac:dyDescent="0.25">
      <c r="A4411" s="5">
        <v>4493</v>
      </c>
      <c r="B4411" s="5" t="s">
        <v>12132</v>
      </c>
      <c r="C4411" s="5" t="s">
        <v>3390</v>
      </c>
      <c r="D4411" s="4" t="s">
        <v>7848</v>
      </c>
      <c r="E4411" s="4" t="b">
        <f>ISNUMBER(SEARCH("다", B4411, LEN(B4411)))</f>
        <v>1</v>
      </c>
    </row>
    <row r="4412" spans="1:5" x14ac:dyDescent="0.25">
      <c r="A4412" s="5">
        <v>4496</v>
      </c>
      <c r="B4412" s="5" t="s">
        <v>12134</v>
      </c>
      <c r="C4412" s="5" t="s">
        <v>3393</v>
      </c>
      <c r="D4412" s="4" t="s">
        <v>7850</v>
      </c>
      <c r="E4412" s="4" t="b">
        <f>ISNUMBER(SEARCH("다", B4412, LEN(B4412)))</f>
        <v>1</v>
      </c>
    </row>
    <row r="4413" spans="1:5" x14ac:dyDescent="0.25">
      <c r="A4413" s="5">
        <v>4503</v>
      </c>
      <c r="B4413" s="5" t="s">
        <v>12141</v>
      </c>
      <c r="C4413" s="5" t="s">
        <v>3399</v>
      </c>
      <c r="D4413" s="4" t="s">
        <v>7853</v>
      </c>
      <c r="E4413" s="4" t="b">
        <f>ISNUMBER(SEARCH("다", B4413, LEN(B4413)))</f>
        <v>1</v>
      </c>
    </row>
    <row r="4414" spans="1:5" x14ac:dyDescent="0.25">
      <c r="A4414" s="5">
        <v>4512</v>
      </c>
      <c r="B4414" s="5" t="s">
        <v>12150</v>
      </c>
      <c r="C4414" s="5" t="s">
        <v>3407</v>
      </c>
      <c r="D4414" s="4" t="s">
        <v>7857</v>
      </c>
      <c r="E4414" s="4" t="b">
        <f>ISNUMBER(SEARCH("다", B4414, LEN(B4414)))</f>
        <v>1</v>
      </c>
    </row>
    <row r="4415" spans="1:5" x14ac:dyDescent="0.25">
      <c r="A4415" s="5">
        <v>4518</v>
      </c>
      <c r="B4415" s="5" t="s">
        <v>12156</v>
      </c>
      <c r="C4415" s="5" t="s">
        <v>3413</v>
      </c>
      <c r="D4415" s="4" t="s">
        <v>7859</v>
      </c>
      <c r="E4415" s="4" t="b">
        <f>ISNUMBER(SEARCH("다", B4415, LEN(B4415)))</f>
        <v>1</v>
      </c>
    </row>
    <row r="4416" spans="1:5" x14ac:dyDescent="0.25">
      <c r="A4416" s="5">
        <v>4519</v>
      </c>
      <c r="B4416" s="5" t="s">
        <v>12157</v>
      </c>
      <c r="C4416" s="5" t="s">
        <v>3414</v>
      </c>
      <c r="D4416" s="4" t="s">
        <v>7860</v>
      </c>
      <c r="E4416" s="4" t="b">
        <f>ISNUMBER(SEARCH("다", B4416, LEN(B4416)))</f>
        <v>1</v>
      </c>
    </row>
    <row r="4417" spans="1:5" x14ac:dyDescent="0.25">
      <c r="A4417" s="5">
        <v>4522</v>
      </c>
      <c r="B4417" s="5" t="s">
        <v>12160</v>
      </c>
      <c r="C4417" s="5" t="s">
        <v>3417</v>
      </c>
      <c r="D4417" s="4" t="s">
        <v>7861</v>
      </c>
      <c r="E4417" s="4" t="b">
        <f>ISNUMBER(SEARCH("다", B4417, LEN(B4417)))</f>
        <v>1</v>
      </c>
    </row>
    <row r="4418" spans="1:5" x14ac:dyDescent="0.25">
      <c r="A4418" s="5">
        <v>4525</v>
      </c>
      <c r="B4418" s="5" t="s">
        <v>12162</v>
      </c>
      <c r="C4418" s="5" t="s">
        <v>3420</v>
      </c>
      <c r="D4418" s="4" t="s">
        <v>7772</v>
      </c>
      <c r="E4418" s="4" t="b">
        <f>ISNUMBER(SEARCH("다", B4418, LEN(B4418)))</f>
        <v>1</v>
      </c>
    </row>
    <row r="4419" spans="1:5" x14ac:dyDescent="0.25">
      <c r="A4419" s="5">
        <v>4526</v>
      </c>
      <c r="B4419" s="5" t="s">
        <v>12163</v>
      </c>
      <c r="C4419" s="5" t="s">
        <v>3421</v>
      </c>
      <c r="D4419" s="4" t="s">
        <v>5579</v>
      </c>
      <c r="E4419" s="4" t="b">
        <f>ISNUMBER(SEARCH("다", B4419, LEN(B4419)))</f>
        <v>1</v>
      </c>
    </row>
    <row r="4420" spans="1:5" x14ac:dyDescent="0.25">
      <c r="A4420" s="5">
        <v>4530</v>
      </c>
      <c r="B4420" s="5" t="s">
        <v>12167</v>
      </c>
      <c r="C4420" s="5" t="s">
        <v>3425</v>
      </c>
      <c r="D4420" s="4" t="s">
        <v>7863</v>
      </c>
      <c r="E4420" s="4" t="b">
        <f>ISNUMBER(SEARCH("다", B4420, LEN(B4420)))</f>
        <v>1</v>
      </c>
    </row>
    <row r="4421" spans="1:5" ht="30" x14ac:dyDescent="0.25">
      <c r="A4421" s="5">
        <v>4532</v>
      </c>
      <c r="B4421" s="5" t="s">
        <v>12168</v>
      </c>
      <c r="C4421" s="5" t="s">
        <v>3426</v>
      </c>
      <c r="D4421" s="4" t="s">
        <v>7864</v>
      </c>
      <c r="E4421" s="4" t="b">
        <f>ISNUMBER(SEARCH("다", B4421, LEN(B4421)))</f>
        <v>1</v>
      </c>
    </row>
    <row r="4422" spans="1:5" x14ac:dyDescent="0.25">
      <c r="A4422" s="5">
        <v>4541</v>
      </c>
      <c r="B4422" s="5" t="s">
        <v>12176</v>
      </c>
      <c r="C4422" s="5" t="s">
        <v>3435</v>
      </c>
      <c r="D4422" s="4" t="s">
        <v>7867</v>
      </c>
      <c r="E4422" s="4" t="b">
        <f>ISNUMBER(SEARCH("다", B4422, LEN(B4422)))</f>
        <v>1</v>
      </c>
    </row>
    <row r="4423" spans="1:5" x14ac:dyDescent="0.25">
      <c r="A4423" s="5">
        <v>4543</v>
      </c>
      <c r="B4423" s="5" t="s">
        <v>12178</v>
      </c>
      <c r="C4423" s="5" t="s">
        <v>3437</v>
      </c>
      <c r="D4423" s="4" t="s">
        <v>7869</v>
      </c>
      <c r="E4423" s="4" t="b">
        <f>ISNUMBER(SEARCH("다", B4423, LEN(B4423)))</f>
        <v>1</v>
      </c>
    </row>
    <row r="4424" spans="1:5" x14ac:dyDescent="0.25">
      <c r="A4424" s="5">
        <v>4545</v>
      </c>
      <c r="B4424" s="5" t="s">
        <v>12180</v>
      </c>
      <c r="C4424" s="5" t="s">
        <v>3387</v>
      </c>
      <c r="D4424" s="4" t="s">
        <v>7757</v>
      </c>
      <c r="E4424" s="4" t="b">
        <f>ISNUMBER(SEARCH("다", B4424, LEN(B4424)))</f>
        <v>1</v>
      </c>
    </row>
    <row r="4425" spans="1:5" x14ac:dyDescent="0.25">
      <c r="A4425" s="5">
        <v>4546</v>
      </c>
      <c r="B4425" s="5" t="s">
        <v>12181</v>
      </c>
      <c r="C4425" s="5" t="s">
        <v>2954</v>
      </c>
      <c r="D4425" s="4" t="s">
        <v>7870</v>
      </c>
      <c r="E4425" s="4" t="b">
        <f>ISNUMBER(SEARCH("다", B4425, LEN(B4425)))</f>
        <v>1</v>
      </c>
    </row>
    <row r="4426" spans="1:5" ht="30" x14ac:dyDescent="0.25">
      <c r="A4426" s="5">
        <v>4550</v>
      </c>
      <c r="B4426" s="5" t="s">
        <v>12185</v>
      </c>
      <c r="C4426" s="5" t="s">
        <v>3442</v>
      </c>
      <c r="D4426" s="4" t="s">
        <v>7872</v>
      </c>
      <c r="E4426" s="4" t="b">
        <f>ISNUMBER(SEARCH("다", B4426, LEN(B4426)))</f>
        <v>1</v>
      </c>
    </row>
    <row r="4427" spans="1:5" x14ac:dyDescent="0.25">
      <c r="A4427" s="5">
        <v>4555</v>
      </c>
      <c r="B4427" s="5" t="s">
        <v>12190</v>
      </c>
      <c r="C4427" s="5" t="s">
        <v>3447</v>
      </c>
      <c r="D4427" s="4" t="s">
        <v>7875</v>
      </c>
      <c r="E4427" s="4" t="b">
        <f>ISNUMBER(SEARCH("다", B4427, LEN(B4427)))</f>
        <v>1</v>
      </c>
    </row>
    <row r="4428" spans="1:5" ht="30" x14ac:dyDescent="0.25">
      <c r="A4428" s="5">
        <v>4562</v>
      </c>
      <c r="B4428" s="5" t="s">
        <v>12196</v>
      </c>
      <c r="C4428" s="5" t="s">
        <v>3454</v>
      </c>
      <c r="D4428" s="4" t="s">
        <v>7879</v>
      </c>
      <c r="E4428" s="4" t="b">
        <f>ISNUMBER(SEARCH("다", B4428, LEN(B4428)))</f>
        <v>1</v>
      </c>
    </row>
    <row r="4429" spans="1:5" x14ac:dyDescent="0.25">
      <c r="A4429" s="5">
        <v>4566</v>
      </c>
      <c r="B4429" s="5" t="s">
        <v>12200</v>
      </c>
      <c r="C4429" s="5" t="s">
        <v>3458</v>
      </c>
      <c r="D4429" s="4" t="s">
        <v>7881</v>
      </c>
      <c r="E4429" s="4" t="b">
        <f>ISNUMBER(SEARCH("다", B4429, LEN(B4429)))</f>
        <v>1</v>
      </c>
    </row>
    <row r="4430" spans="1:5" x14ac:dyDescent="0.25">
      <c r="A4430" s="5">
        <v>4567</v>
      </c>
      <c r="B4430" s="5" t="s">
        <v>9589</v>
      </c>
      <c r="C4430" s="5" t="s">
        <v>3459</v>
      </c>
      <c r="D4430" s="4" t="s">
        <v>7789</v>
      </c>
      <c r="E4430" s="4" t="b">
        <f>ISNUMBER(SEARCH("다", B4430, LEN(B4430)))</f>
        <v>1</v>
      </c>
    </row>
    <row r="4431" spans="1:5" x14ac:dyDescent="0.25">
      <c r="A4431" s="5">
        <v>4568</v>
      </c>
      <c r="B4431" s="5" t="s">
        <v>12201</v>
      </c>
      <c r="C4431" s="5" t="s">
        <v>3460</v>
      </c>
      <c r="D4431" s="4" t="s">
        <v>7790</v>
      </c>
      <c r="E4431" s="4" t="b">
        <f>ISNUMBER(SEARCH("다", B4431, LEN(B4431)))</f>
        <v>1</v>
      </c>
    </row>
    <row r="4432" spans="1:5" ht="30" x14ac:dyDescent="0.25">
      <c r="A4432" s="5">
        <v>4569</v>
      </c>
      <c r="B4432" s="5" t="s">
        <v>12202</v>
      </c>
      <c r="C4432" s="5" t="s">
        <v>3461</v>
      </c>
      <c r="D4432" s="4" t="s">
        <v>7882</v>
      </c>
      <c r="E4432" s="4" t="b">
        <f>ISNUMBER(SEARCH("다", B4432, LEN(B4432)))</f>
        <v>1</v>
      </c>
    </row>
    <row r="4433" spans="1:5" x14ac:dyDescent="0.25">
      <c r="A4433" s="5">
        <v>4570</v>
      </c>
      <c r="B4433" s="5" t="s">
        <v>12203</v>
      </c>
      <c r="C4433" s="5" t="s">
        <v>3462</v>
      </c>
      <c r="D4433" s="4" t="s">
        <v>7883</v>
      </c>
      <c r="E4433" s="4" t="b">
        <f>ISNUMBER(SEARCH("다", B4433, LEN(B4433)))</f>
        <v>1</v>
      </c>
    </row>
    <row r="4434" spans="1:5" x14ac:dyDescent="0.25">
      <c r="A4434" s="5">
        <v>4576</v>
      </c>
      <c r="B4434" s="5" t="s">
        <v>12209</v>
      </c>
      <c r="C4434" s="5" t="s">
        <v>3467</v>
      </c>
      <c r="D4434" s="4" t="s">
        <v>7884</v>
      </c>
      <c r="E4434" s="4" t="b">
        <f>ISNUMBER(SEARCH("다", B4434, LEN(B4434)))</f>
        <v>1</v>
      </c>
    </row>
    <row r="4435" spans="1:5" ht="30" x14ac:dyDescent="0.25">
      <c r="A4435" s="5">
        <v>4577</v>
      </c>
      <c r="B4435" s="5" t="s">
        <v>12210</v>
      </c>
      <c r="C4435" s="5" t="s">
        <v>3468</v>
      </c>
      <c r="D4435" s="4" t="s">
        <v>7885</v>
      </c>
      <c r="E4435" s="4" t="b">
        <f>ISNUMBER(SEARCH("다", B4435, LEN(B4435)))</f>
        <v>1</v>
      </c>
    </row>
    <row r="4436" spans="1:5" x14ac:dyDescent="0.25">
      <c r="A4436" s="5">
        <v>4579</v>
      </c>
      <c r="B4436" s="5" t="s">
        <v>12212</v>
      </c>
      <c r="C4436" s="5" t="s">
        <v>3470</v>
      </c>
      <c r="D4436" s="4" t="s">
        <v>7887</v>
      </c>
      <c r="E4436" s="4" t="b">
        <f>ISNUMBER(SEARCH("다", B4436, LEN(B4436)))</f>
        <v>1</v>
      </c>
    </row>
    <row r="4437" spans="1:5" x14ac:dyDescent="0.25">
      <c r="A4437" s="5">
        <v>4596</v>
      </c>
      <c r="B4437" s="5" t="s">
        <v>12226</v>
      </c>
      <c r="C4437" s="5" t="s">
        <v>3487</v>
      </c>
      <c r="D4437" s="4" t="s">
        <v>7892</v>
      </c>
      <c r="E4437" s="4" t="b">
        <f>ISNUMBER(SEARCH("다", B4437, LEN(B4437)))</f>
        <v>1</v>
      </c>
    </row>
    <row r="4438" spans="1:5" x14ac:dyDescent="0.25">
      <c r="A4438" s="5">
        <v>4598</v>
      </c>
      <c r="B4438" s="5" t="s">
        <v>12228</v>
      </c>
      <c r="C4438" s="5" t="s">
        <v>3489</v>
      </c>
      <c r="D4438" s="4" t="s">
        <v>7808</v>
      </c>
      <c r="E4438" s="4" t="b">
        <f>ISNUMBER(SEARCH("다", B4438, LEN(B4438)))</f>
        <v>1</v>
      </c>
    </row>
    <row r="4439" spans="1:5" x14ac:dyDescent="0.25">
      <c r="A4439" s="5">
        <v>4599</v>
      </c>
      <c r="B4439" s="5" t="s">
        <v>12229</v>
      </c>
      <c r="C4439" s="5" t="s">
        <v>3490</v>
      </c>
      <c r="D4439" s="4" t="s">
        <v>6211</v>
      </c>
      <c r="E4439" s="4" t="b">
        <f>ISNUMBER(SEARCH("다", B4439, LEN(B4439)))</f>
        <v>1</v>
      </c>
    </row>
    <row r="4440" spans="1:5" x14ac:dyDescent="0.25">
      <c r="A4440" s="5">
        <v>4601</v>
      </c>
      <c r="B4440" s="5" t="s">
        <v>12231</v>
      </c>
      <c r="C4440" s="5" t="s">
        <v>3492</v>
      </c>
      <c r="D4440" s="4" t="s">
        <v>7989</v>
      </c>
      <c r="E4440" s="4" t="b">
        <f>ISNUMBER(SEARCH("다", B4440, LEN(B4440)))</f>
        <v>1</v>
      </c>
    </row>
    <row r="4441" spans="1:5" x14ac:dyDescent="0.25">
      <c r="A4441" s="5">
        <v>4606</v>
      </c>
      <c r="B4441" s="5" t="s">
        <v>12236</v>
      </c>
      <c r="C4441" s="5" t="s">
        <v>3496</v>
      </c>
      <c r="D4441" s="4" t="s">
        <v>4675</v>
      </c>
      <c r="E4441" s="4" t="b">
        <f>ISNUMBER(SEARCH("다", B4441, LEN(B4441)))</f>
        <v>1</v>
      </c>
    </row>
    <row r="4442" spans="1:5" x14ac:dyDescent="0.25">
      <c r="A4442" s="5">
        <v>4609</v>
      </c>
      <c r="B4442" s="5" t="s">
        <v>12239</v>
      </c>
      <c r="C4442" s="5" t="s">
        <v>3499</v>
      </c>
      <c r="D4442" s="4" t="s">
        <v>6145</v>
      </c>
      <c r="E4442" s="4" t="b">
        <f>ISNUMBER(SEARCH("다", B4442, LEN(B4442)))</f>
        <v>1</v>
      </c>
    </row>
    <row r="4443" spans="1:5" x14ac:dyDescent="0.25">
      <c r="A4443" s="5">
        <v>4611</v>
      </c>
      <c r="B4443" s="5" t="s">
        <v>12241</v>
      </c>
      <c r="C4443" s="5" t="s">
        <v>3501</v>
      </c>
      <c r="D4443" s="4" t="s">
        <v>7991</v>
      </c>
      <c r="E4443" s="4" t="b">
        <f>ISNUMBER(SEARCH("다", B4443, LEN(B4443)))</f>
        <v>1</v>
      </c>
    </row>
    <row r="4444" spans="1:5" x14ac:dyDescent="0.25">
      <c r="A4444" s="5">
        <v>4617</v>
      </c>
      <c r="B4444" s="5" t="s">
        <v>12247</v>
      </c>
      <c r="C4444" s="5" t="s">
        <v>3507</v>
      </c>
      <c r="D4444" s="4" t="s">
        <v>7996</v>
      </c>
      <c r="E4444" s="4" t="b">
        <f>ISNUMBER(SEARCH("다", B4444, LEN(B4444)))</f>
        <v>1</v>
      </c>
    </row>
    <row r="4445" spans="1:5" x14ac:dyDescent="0.25">
      <c r="A4445" s="5">
        <v>4619</v>
      </c>
      <c r="B4445" s="5" t="s">
        <v>12249</v>
      </c>
      <c r="C4445" s="5" t="s">
        <v>3509</v>
      </c>
      <c r="D4445" s="4" t="s">
        <v>7899</v>
      </c>
      <c r="E4445" s="4" t="b">
        <f>ISNUMBER(SEARCH("다", B4445, LEN(B4445)))</f>
        <v>1</v>
      </c>
    </row>
    <row r="4446" spans="1:5" ht="30" x14ac:dyDescent="0.25">
      <c r="A4446" s="5">
        <v>4621</v>
      </c>
      <c r="B4446" s="5" t="s">
        <v>9827</v>
      </c>
      <c r="C4446" s="5" t="s">
        <v>3511</v>
      </c>
      <c r="D4446" s="4" t="s">
        <v>7998</v>
      </c>
      <c r="E4446" s="4" t="b">
        <f>ISNUMBER(SEARCH("다", B4446, LEN(B4446)))</f>
        <v>1</v>
      </c>
    </row>
    <row r="4447" spans="1:5" x14ac:dyDescent="0.25">
      <c r="A4447" s="5">
        <v>4622</v>
      </c>
      <c r="B4447" s="5" t="s">
        <v>12251</v>
      </c>
      <c r="C4447" s="5" t="s">
        <v>3512</v>
      </c>
      <c r="D4447" s="4" t="s">
        <v>7999</v>
      </c>
      <c r="E4447" s="4" t="b">
        <f>ISNUMBER(SEARCH("다", B4447, LEN(B4447)))</f>
        <v>1</v>
      </c>
    </row>
    <row r="4448" spans="1:5" x14ac:dyDescent="0.25">
      <c r="A4448" s="5">
        <v>4625</v>
      </c>
      <c r="B4448" s="5" t="s">
        <v>12254</v>
      </c>
      <c r="C4448" s="5" t="s">
        <v>3515</v>
      </c>
      <c r="D4448" s="4" t="s">
        <v>8000</v>
      </c>
      <c r="E4448" s="4" t="b">
        <f>ISNUMBER(SEARCH("다", B4448, LEN(B4448)))</f>
        <v>1</v>
      </c>
    </row>
    <row r="4449" spans="1:5" x14ac:dyDescent="0.25">
      <c r="A4449" s="5">
        <v>4631</v>
      </c>
      <c r="B4449" s="5" t="s">
        <v>12260</v>
      </c>
      <c r="C4449" s="5" t="s">
        <v>3521</v>
      </c>
      <c r="D4449" s="4" t="s">
        <v>8002</v>
      </c>
      <c r="E4449" s="4" t="b">
        <f>ISNUMBER(SEARCH("다", B4449, LEN(B4449)))</f>
        <v>1</v>
      </c>
    </row>
    <row r="4450" spans="1:5" x14ac:dyDescent="0.25">
      <c r="A4450" s="5">
        <v>4633</v>
      </c>
      <c r="B4450" s="5" t="s">
        <v>12262</v>
      </c>
      <c r="C4450" s="5" t="s">
        <v>3523</v>
      </c>
      <c r="D4450" s="4" t="s">
        <v>8003</v>
      </c>
      <c r="E4450" s="4" t="b">
        <f>ISNUMBER(SEARCH("다", B4450, LEN(B4450)))</f>
        <v>1</v>
      </c>
    </row>
    <row r="4451" spans="1:5" x14ac:dyDescent="0.25">
      <c r="A4451" s="5">
        <v>4634</v>
      </c>
      <c r="B4451" s="5" t="s">
        <v>12263</v>
      </c>
      <c r="C4451" s="5" t="s">
        <v>3524</v>
      </c>
      <c r="D4451" s="4" t="s">
        <v>8004</v>
      </c>
      <c r="E4451" s="4" t="b">
        <f>ISNUMBER(SEARCH("다", B4451, LEN(B4451)))</f>
        <v>1</v>
      </c>
    </row>
    <row r="4452" spans="1:5" x14ac:dyDescent="0.25">
      <c r="A4452" s="5">
        <v>4635</v>
      </c>
      <c r="B4452" s="5" t="s">
        <v>12264</v>
      </c>
      <c r="C4452" s="5" t="s">
        <v>3525</v>
      </c>
      <c r="D4452" s="4" t="s">
        <v>8005</v>
      </c>
      <c r="E4452" s="4" t="b">
        <f>ISNUMBER(SEARCH("다", B4452, LEN(B4452)))</f>
        <v>1</v>
      </c>
    </row>
    <row r="4453" spans="1:5" ht="30" x14ac:dyDescent="0.25">
      <c r="A4453" s="5">
        <v>4637</v>
      </c>
      <c r="B4453" s="5" t="s">
        <v>12266</v>
      </c>
      <c r="C4453" s="5" t="s">
        <v>3526</v>
      </c>
      <c r="D4453" s="4" t="s">
        <v>8006</v>
      </c>
      <c r="E4453" s="4" t="b">
        <f>ISNUMBER(SEARCH("다", B4453, LEN(B4453)))</f>
        <v>1</v>
      </c>
    </row>
    <row r="4454" spans="1:5" x14ac:dyDescent="0.25">
      <c r="A4454" s="5">
        <v>4650</v>
      </c>
      <c r="B4454" s="5" t="s">
        <v>12278</v>
      </c>
      <c r="C4454" s="5" t="s">
        <v>3539</v>
      </c>
      <c r="D4454" s="4" t="s">
        <v>8010</v>
      </c>
      <c r="E4454" s="4" t="b">
        <f>ISNUMBER(SEARCH("다", B4454, LEN(B4454)))</f>
        <v>1</v>
      </c>
    </row>
    <row r="4455" spans="1:5" x14ac:dyDescent="0.25">
      <c r="A4455" s="5">
        <v>4651</v>
      </c>
      <c r="B4455" s="5" t="s">
        <v>12279</v>
      </c>
      <c r="C4455" s="5" t="s">
        <v>3540</v>
      </c>
      <c r="D4455" s="4" t="s">
        <v>8011</v>
      </c>
      <c r="E4455" s="4" t="b">
        <f>ISNUMBER(SEARCH("다", B4455, LEN(B4455)))</f>
        <v>1</v>
      </c>
    </row>
    <row r="4456" spans="1:5" x14ac:dyDescent="0.25">
      <c r="A4456" s="5">
        <v>4653</v>
      </c>
      <c r="B4456" s="5" t="s">
        <v>12281</v>
      </c>
      <c r="C4456" s="5" t="s">
        <v>3542</v>
      </c>
      <c r="D4456" s="4" t="s">
        <v>5382</v>
      </c>
      <c r="E4456" s="4" t="b">
        <f>ISNUMBER(SEARCH("다", B4456, LEN(B4456)))</f>
        <v>1</v>
      </c>
    </row>
    <row r="4457" spans="1:5" x14ac:dyDescent="0.25">
      <c r="A4457" s="5">
        <v>4654</v>
      </c>
      <c r="B4457" s="5" t="s">
        <v>12282</v>
      </c>
      <c r="C4457" s="5" t="s">
        <v>3543</v>
      </c>
      <c r="D4457" s="4" t="s">
        <v>7916</v>
      </c>
      <c r="E4457" s="4" t="b">
        <f>ISNUMBER(SEARCH("다", B4457, LEN(B4457)))</f>
        <v>1</v>
      </c>
    </row>
    <row r="4458" spans="1:5" x14ac:dyDescent="0.25">
      <c r="A4458" s="5">
        <v>4665</v>
      </c>
      <c r="B4458" s="5" t="s">
        <v>12293</v>
      </c>
      <c r="C4458" s="5" t="s">
        <v>3553</v>
      </c>
      <c r="D4458" s="4" t="s">
        <v>8015</v>
      </c>
      <c r="E4458" s="4" t="b">
        <f>ISNUMBER(SEARCH("다", B4458, LEN(B4458)))</f>
        <v>1</v>
      </c>
    </row>
    <row r="4459" spans="1:5" ht="30" x14ac:dyDescent="0.25">
      <c r="A4459" s="5">
        <v>4670</v>
      </c>
      <c r="B4459" s="5" t="s">
        <v>11962</v>
      </c>
      <c r="C4459" s="5" t="s">
        <v>3556</v>
      </c>
      <c r="D4459" s="4" t="s">
        <v>8017</v>
      </c>
      <c r="E4459" s="4" t="b">
        <f>ISNUMBER(SEARCH("다", B4459, LEN(B4459)))</f>
        <v>1</v>
      </c>
    </row>
    <row r="4460" spans="1:5" x14ac:dyDescent="0.25">
      <c r="A4460" s="5">
        <v>4672</v>
      </c>
      <c r="B4460" s="5" t="s">
        <v>12299</v>
      </c>
      <c r="C4460" s="5" t="s">
        <v>3558</v>
      </c>
      <c r="D4460" s="4" t="s">
        <v>8018</v>
      </c>
      <c r="E4460" s="4" t="b">
        <f>ISNUMBER(SEARCH("다", B4460, LEN(B4460)))</f>
        <v>1</v>
      </c>
    </row>
    <row r="4461" spans="1:5" ht="30" x14ac:dyDescent="0.25">
      <c r="A4461" s="5">
        <v>4679</v>
      </c>
      <c r="B4461" s="5" t="s">
        <v>12305</v>
      </c>
      <c r="C4461" s="5" t="s">
        <v>3563</v>
      </c>
      <c r="D4461" s="4" t="s">
        <v>8022</v>
      </c>
      <c r="E4461" s="4" t="b">
        <f>ISNUMBER(SEARCH("다", B4461, LEN(B4461)))</f>
        <v>1</v>
      </c>
    </row>
    <row r="4462" spans="1:5" x14ac:dyDescent="0.25">
      <c r="A4462" s="5">
        <v>4681</v>
      </c>
      <c r="B4462" s="5" t="s">
        <v>12307</v>
      </c>
      <c r="C4462" s="5" t="s">
        <v>3565</v>
      </c>
      <c r="D4462" s="4" t="s">
        <v>8023</v>
      </c>
      <c r="E4462" s="4" t="b">
        <f>ISNUMBER(SEARCH("다", B4462, LEN(B4462)))</f>
        <v>1</v>
      </c>
    </row>
    <row r="4463" spans="1:5" x14ac:dyDescent="0.25">
      <c r="A4463" s="5">
        <v>4685</v>
      </c>
      <c r="B4463" s="5" t="s">
        <v>12311</v>
      </c>
      <c r="C4463" s="5" t="s">
        <v>3569</v>
      </c>
      <c r="D4463" s="4" t="s">
        <v>8027</v>
      </c>
      <c r="E4463" s="4" t="b">
        <f>ISNUMBER(SEARCH("다", B4463, LEN(B4463)))</f>
        <v>1</v>
      </c>
    </row>
    <row r="4464" spans="1:5" x14ac:dyDescent="0.25">
      <c r="A4464" s="5">
        <v>4687</v>
      </c>
      <c r="B4464" s="5" t="s">
        <v>12313</v>
      </c>
      <c r="C4464" s="5" t="s">
        <v>3571</v>
      </c>
      <c r="D4464" s="4" t="s">
        <v>8028</v>
      </c>
      <c r="E4464" s="4" t="b">
        <f>ISNUMBER(SEARCH("다", B4464, LEN(B4464)))</f>
        <v>1</v>
      </c>
    </row>
    <row r="4465" spans="1:5" x14ac:dyDescent="0.25">
      <c r="A4465" s="5">
        <v>4688</v>
      </c>
      <c r="B4465" s="5" t="s">
        <v>12314</v>
      </c>
      <c r="C4465" s="5" t="s">
        <v>3572</v>
      </c>
      <c r="D4465" s="4" t="s">
        <v>7930</v>
      </c>
      <c r="E4465" s="4" t="b">
        <f>ISNUMBER(SEARCH("다", B4465, LEN(B4465)))</f>
        <v>1</v>
      </c>
    </row>
    <row r="4466" spans="1:5" x14ac:dyDescent="0.25">
      <c r="A4466" s="5">
        <v>4690</v>
      </c>
      <c r="B4466" s="5" t="s">
        <v>12316</v>
      </c>
      <c r="C4466" s="5" t="s">
        <v>3574</v>
      </c>
      <c r="D4466" s="4" t="s">
        <v>8029</v>
      </c>
      <c r="E4466" s="4" t="b">
        <f>ISNUMBER(SEARCH("다", B4466, LEN(B4466)))</f>
        <v>1</v>
      </c>
    </row>
    <row r="4467" spans="1:5" x14ac:dyDescent="0.25">
      <c r="A4467" s="5">
        <v>4693</v>
      </c>
      <c r="B4467" s="5" t="s">
        <v>12317</v>
      </c>
      <c r="C4467" s="5" t="s">
        <v>3577</v>
      </c>
      <c r="D4467" s="4" t="s">
        <v>8030</v>
      </c>
      <c r="E4467" s="4" t="b">
        <f>ISNUMBER(SEARCH("다", B4467, LEN(B4467)))</f>
        <v>1</v>
      </c>
    </row>
    <row r="4468" spans="1:5" ht="30" x14ac:dyDescent="0.25">
      <c r="A4468" s="5">
        <v>4701</v>
      </c>
      <c r="B4468" s="5" t="s">
        <v>12325</v>
      </c>
      <c r="C4468" s="5" t="s">
        <v>3585</v>
      </c>
      <c r="D4468" s="4" t="s">
        <v>4476</v>
      </c>
      <c r="E4468" s="4" t="b">
        <f>ISNUMBER(SEARCH("다", B4468, LEN(B4468)))</f>
        <v>1</v>
      </c>
    </row>
    <row r="4469" spans="1:5" ht="45" x14ac:dyDescent="0.25">
      <c r="A4469" s="5">
        <v>4713</v>
      </c>
      <c r="B4469" s="5" t="s">
        <v>9806</v>
      </c>
      <c r="C4469" s="5" t="s">
        <v>3596</v>
      </c>
      <c r="D4469" s="4" t="s">
        <v>8036</v>
      </c>
      <c r="E4469" s="4" t="b">
        <f>ISNUMBER(SEARCH("다", B4469, LEN(B4469)))</f>
        <v>1</v>
      </c>
    </row>
    <row r="4470" spans="1:5" x14ac:dyDescent="0.25">
      <c r="A4470" s="5">
        <v>4719</v>
      </c>
      <c r="B4470" s="5" t="s">
        <v>12341</v>
      </c>
      <c r="C4470" s="5" t="s">
        <v>3602</v>
      </c>
      <c r="D4470" s="4" t="s">
        <v>8038</v>
      </c>
      <c r="E4470" s="4" t="b">
        <f>ISNUMBER(SEARCH("다", B4470, LEN(B4470)))</f>
        <v>1</v>
      </c>
    </row>
    <row r="4471" spans="1:5" x14ac:dyDescent="0.25">
      <c r="A4471" s="5">
        <v>4720</v>
      </c>
      <c r="B4471" s="5" t="s">
        <v>12342</v>
      </c>
      <c r="C4471" s="5" t="s">
        <v>3603</v>
      </c>
      <c r="D4471" s="4" t="s">
        <v>8039</v>
      </c>
      <c r="E4471" s="4" t="b">
        <f>ISNUMBER(SEARCH("다", B4471, LEN(B4471)))</f>
        <v>1</v>
      </c>
    </row>
    <row r="4472" spans="1:5" ht="30" x14ac:dyDescent="0.25">
      <c r="A4472" s="5">
        <v>4722</v>
      </c>
      <c r="B4472" s="5" t="s">
        <v>12344</v>
      </c>
      <c r="C4472" s="5" t="s">
        <v>3605</v>
      </c>
      <c r="D4472" s="4" t="s">
        <v>8040</v>
      </c>
      <c r="E4472" s="4" t="b">
        <f>ISNUMBER(SEARCH("다", B4472, LEN(B4472)))</f>
        <v>1</v>
      </c>
    </row>
    <row r="4473" spans="1:5" x14ac:dyDescent="0.25">
      <c r="A4473" s="5">
        <v>4726</v>
      </c>
      <c r="B4473" s="5" t="s">
        <v>12348</v>
      </c>
      <c r="C4473" s="5" t="s">
        <v>3609</v>
      </c>
      <c r="D4473" s="4" t="s">
        <v>8042</v>
      </c>
      <c r="E4473" s="4" t="b">
        <f>ISNUMBER(SEARCH("다", B4473, LEN(B4473)))</f>
        <v>1</v>
      </c>
    </row>
    <row r="4474" spans="1:5" x14ac:dyDescent="0.25">
      <c r="A4474" s="5">
        <v>4727</v>
      </c>
      <c r="B4474" s="5" t="s">
        <v>12349</v>
      </c>
      <c r="C4474" s="5" t="s">
        <v>3610</v>
      </c>
      <c r="D4474" s="4" t="s">
        <v>8043</v>
      </c>
      <c r="E4474" s="4" t="b">
        <f>ISNUMBER(SEARCH("다", B4474, LEN(B4474)))</f>
        <v>1</v>
      </c>
    </row>
    <row r="4475" spans="1:5" x14ac:dyDescent="0.25">
      <c r="A4475" s="5">
        <v>4735</v>
      </c>
      <c r="B4475" s="5" t="s">
        <v>12356</v>
      </c>
      <c r="C4475" s="5" t="s">
        <v>3617</v>
      </c>
      <c r="D4475" s="4" t="s">
        <v>8047</v>
      </c>
      <c r="E4475" s="4" t="b">
        <f>ISNUMBER(SEARCH("다", B4475, LEN(B4475)))</f>
        <v>1</v>
      </c>
    </row>
    <row r="4476" spans="1:5" x14ac:dyDescent="0.25">
      <c r="A4476" s="5">
        <v>4739</v>
      </c>
      <c r="B4476" s="5" t="s">
        <v>12359</v>
      </c>
      <c r="C4476" s="5" t="s">
        <v>3620</v>
      </c>
      <c r="D4476" s="4" t="s">
        <v>8048</v>
      </c>
      <c r="E4476" s="4" t="b">
        <f>ISNUMBER(SEARCH("다", B4476, LEN(B4476)))</f>
        <v>1</v>
      </c>
    </row>
    <row r="4477" spans="1:5" x14ac:dyDescent="0.25">
      <c r="A4477" s="5">
        <v>4742</v>
      </c>
      <c r="B4477" s="5" t="s">
        <v>12362</v>
      </c>
      <c r="C4477" s="5" t="s">
        <v>3623</v>
      </c>
      <c r="D4477" s="4" t="s">
        <v>8049</v>
      </c>
      <c r="E4477" s="4" t="b">
        <f>ISNUMBER(SEARCH("다", B4477, LEN(B4477)))</f>
        <v>1</v>
      </c>
    </row>
    <row r="4478" spans="1:5" x14ac:dyDescent="0.25">
      <c r="A4478" s="5">
        <v>4752</v>
      </c>
      <c r="B4478" s="5" t="s">
        <v>10283</v>
      </c>
      <c r="C4478" s="5" t="s">
        <v>3633</v>
      </c>
      <c r="D4478" s="4" t="s">
        <v>7961</v>
      </c>
      <c r="E4478" s="4" t="b">
        <f>ISNUMBER(SEARCH("다", B4478, LEN(B4478)))</f>
        <v>1</v>
      </c>
    </row>
    <row r="4479" spans="1:5" x14ac:dyDescent="0.25">
      <c r="A4479" s="5">
        <v>4756</v>
      </c>
      <c r="B4479" s="5" t="s">
        <v>12374</v>
      </c>
      <c r="C4479" s="5" t="s">
        <v>3637</v>
      </c>
      <c r="D4479" s="4" t="s">
        <v>8057</v>
      </c>
      <c r="E4479" s="4" t="b">
        <f>ISNUMBER(SEARCH("다", B4479, LEN(B4479)))</f>
        <v>1</v>
      </c>
    </row>
    <row r="4480" spans="1:5" x14ac:dyDescent="0.25">
      <c r="A4480" s="5">
        <v>4771</v>
      </c>
      <c r="B4480" s="5" t="s">
        <v>12387</v>
      </c>
      <c r="C4480" s="5" t="s">
        <v>3651</v>
      </c>
      <c r="D4480" s="4" t="s">
        <v>4509</v>
      </c>
      <c r="E4480" s="4" t="b">
        <f>ISNUMBER(SEARCH("다", B4480, LEN(B4480)))</f>
        <v>1</v>
      </c>
    </row>
    <row r="4481" spans="1:5" ht="30" x14ac:dyDescent="0.25">
      <c r="A4481" s="5">
        <v>4774</v>
      </c>
      <c r="B4481" s="5" t="s">
        <v>12390</v>
      </c>
      <c r="C4481" s="5" t="s">
        <v>3654</v>
      </c>
      <c r="D4481" s="4" t="s">
        <v>8065</v>
      </c>
      <c r="E4481" s="4" t="b">
        <f>ISNUMBER(SEARCH("다", B4481, LEN(B4481)))</f>
        <v>1</v>
      </c>
    </row>
    <row r="4482" spans="1:5" x14ac:dyDescent="0.25">
      <c r="A4482" s="5">
        <v>4775</v>
      </c>
      <c r="B4482" s="5" t="s">
        <v>12391</v>
      </c>
      <c r="C4482" s="5" t="s">
        <v>3655</v>
      </c>
      <c r="D4482" s="4" t="s">
        <v>8066</v>
      </c>
      <c r="E4482" s="4" t="b">
        <f>ISNUMBER(SEARCH("다", B4482, LEN(B4482)))</f>
        <v>1</v>
      </c>
    </row>
    <row r="4483" spans="1:5" x14ac:dyDescent="0.25">
      <c r="A4483" s="5">
        <v>4789</v>
      </c>
      <c r="B4483" s="5" t="s">
        <v>12404</v>
      </c>
      <c r="C4483" s="5" t="s">
        <v>3668</v>
      </c>
      <c r="D4483" s="4" t="s">
        <v>8070</v>
      </c>
      <c r="E4483" s="4" t="b">
        <f>ISNUMBER(SEARCH("다", B4483, LEN(B4483)))</f>
        <v>1</v>
      </c>
    </row>
    <row r="4484" spans="1:5" x14ac:dyDescent="0.25">
      <c r="A4484" s="5">
        <v>4790</v>
      </c>
      <c r="B4484" s="5" t="s">
        <v>12405</v>
      </c>
      <c r="C4484" s="5" t="s">
        <v>3669</v>
      </c>
      <c r="D4484" s="4" t="s">
        <v>7980</v>
      </c>
      <c r="E4484" s="4" t="b">
        <f>ISNUMBER(SEARCH("다", B4484, LEN(B4484)))</f>
        <v>1</v>
      </c>
    </row>
    <row r="4485" spans="1:5" x14ac:dyDescent="0.25">
      <c r="A4485" s="5">
        <v>4797</v>
      </c>
      <c r="B4485" s="5" t="s">
        <v>12412</v>
      </c>
      <c r="C4485" s="5" t="s">
        <v>3675</v>
      </c>
      <c r="D4485" s="4" t="s">
        <v>7986</v>
      </c>
      <c r="E4485" s="4" t="b">
        <f>ISNUMBER(SEARCH("다", B4485, LEN(B4485)))</f>
        <v>1</v>
      </c>
    </row>
    <row r="4486" spans="1:5" x14ac:dyDescent="0.25">
      <c r="A4486" s="5">
        <v>4803</v>
      </c>
      <c r="B4486" s="5" t="s">
        <v>12418</v>
      </c>
      <c r="C4486" s="5" t="s">
        <v>3681</v>
      </c>
      <c r="D4486" s="4" t="s">
        <v>8180</v>
      </c>
      <c r="E4486" s="4" t="b">
        <f>ISNUMBER(SEARCH("다", B4486, LEN(B4486)))</f>
        <v>1</v>
      </c>
    </row>
    <row r="4487" spans="1:5" x14ac:dyDescent="0.25">
      <c r="A4487" s="5">
        <v>4805</v>
      </c>
      <c r="B4487" s="5" t="s">
        <v>12420</v>
      </c>
      <c r="C4487" s="5" t="s">
        <v>3683</v>
      </c>
      <c r="D4487" s="4" t="s">
        <v>8077</v>
      </c>
      <c r="E4487" s="4" t="b">
        <f>ISNUMBER(SEARCH("다", B4487, LEN(B4487)))</f>
        <v>1</v>
      </c>
    </row>
    <row r="4488" spans="1:5" x14ac:dyDescent="0.25">
      <c r="A4488" s="5">
        <v>4809</v>
      </c>
      <c r="B4488" s="5" t="s">
        <v>8963</v>
      </c>
      <c r="C4488" s="5" t="s">
        <v>3687</v>
      </c>
      <c r="D4488" s="4" t="s">
        <v>8181</v>
      </c>
      <c r="E4488" s="4" t="b">
        <f>ISNUMBER(SEARCH("다", B4488, LEN(B4488)))</f>
        <v>1</v>
      </c>
    </row>
    <row r="4489" spans="1:5" x14ac:dyDescent="0.25">
      <c r="A4489" s="5">
        <v>4814</v>
      </c>
      <c r="B4489" s="5" t="s">
        <v>12428</v>
      </c>
      <c r="C4489" s="5" t="s">
        <v>3692</v>
      </c>
      <c r="D4489" s="4" t="s">
        <v>7857</v>
      </c>
      <c r="E4489" s="4" t="b">
        <f>ISNUMBER(SEARCH("다", B4489, LEN(B4489)))</f>
        <v>1</v>
      </c>
    </row>
    <row r="4490" spans="1:5" ht="30" x14ac:dyDescent="0.25">
      <c r="A4490" s="5">
        <v>4817</v>
      </c>
      <c r="B4490" s="5" t="s">
        <v>10288</v>
      </c>
      <c r="C4490" s="5" t="s">
        <v>3694</v>
      </c>
      <c r="D4490" s="4" t="s">
        <v>8185</v>
      </c>
      <c r="E4490" s="4" t="b">
        <f>ISNUMBER(SEARCH("다", B4490, LEN(B4490)))</f>
        <v>1</v>
      </c>
    </row>
    <row r="4491" spans="1:5" x14ac:dyDescent="0.25">
      <c r="A4491" s="5">
        <v>4822</v>
      </c>
      <c r="B4491" s="5" t="s">
        <v>12434</v>
      </c>
      <c r="C4491" s="5" t="s">
        <v>3699</v>
      </c>
      <c r="D4491" s="4" t="s">
        <v>8188</v>
      </c>
      <c r="E4491" s="4" t="b">
        <f>ISNUMBER(SEARCH("다", B4491, LEN(B4491)))</f>
        <v>1</v>
      </c>
    </row>
    <row r="4492" spans="1:5" x14ac:dyDescent="0.25">
      <c r="A4492" s="5">
        <v>4828</v>
      </c>
      <c r="B4492" s="5" t="s">
        <v>12440</v>
      </c>
      <c r="C4492" s="5" t="s">
        <v>3705</v>
      </c>
      <c r="D4492" s="4" t="s">
        <v>8192</v>
      </c>
      <c r="E4492" s="4" t="b">
        <f>ISNUMBER(SEARCH("다", B4492, LEN(B4492)))</f>
        <v>1</v>
      </c>
    </row>
    <row r="4493" spans="1:5" x14ac:dyDescent="0.25">
      <c r="A4493" s="5">
        <v>4829</v>
      </c>
      <c r="B4493" s="5" t="s">
        <v>12441</v>
      </c>
      <c r="C4493" s="5" t="s">
        <v>3706</v>
      </c>
      <c r="D4493" s="4" t="s">
        <v>8193</v>
      </c>
      <c r="E4493" s="4" t="b">
        <f>ISNUMBER(SEARCH("다", B4493, LEN(B4493)))</f>
        <v>1</v>
      </c>
    </row>
    <row r="4494" spans="1:5" x14ac:dyDescent="0.25">
      <c r="A4494" s="5">
        <v>4830</v>
      </c>
      <c r="B4494" s="5" t="s">
        <v>12387</v>
      </c>
      <c r="C4494" s="5" t="s">
        <v>3707</v>
      </c>
      <c r="D4494" s="4" t="s">
        <v>8194</v>
      </c>
      <c r="E4494" s="4" t="b">
        <f>ISNUMBER(SEARCH("다", B4494, LEN(B4494)))</f>
        <v>1</v>
      </c>
    </row>
    <row r="4495" spans="1:5" x14ac:dyDescent="0.25">
      <c r="A4495" s="5">
        <v>4847</v>
      </c>
      <c r="B4495" s="5" t="s">
        <v>12458</v>
      </c>
      <c r="C4495" s="5" t="s">
        <v>627</v>
      </c>
      <c r="D4495" s="4" t="s">
        <v>8200</v>
      </c>
      <c r="E4495" s="4" t="b">
        <f>ISNUMBER(SEARCH("다", B4495, LEN(B4495)))</f>
        <v>1</v>
      </c>
    </row>
    <row r="4496" spans="1:5" x14ac:dyDescent="0.25">
      <c r="A4496" s="5">
        <v>4852</v>
      </c>
      <c r="B4496" s="5" t="s">
        <v>11981</v>
      </c>
      <c r="C4496" s="5" t="s">
        <v>3727</v>
      </c>
      <c r="D4496" s="4" t="s">
        <v>8201</v>
      </c>
      <c r="E4496" s="4" t="b">
        <f>ISNUMBER(SEARCH("다", B4496, LEN(B4496)))</f>
        <v>1</v>
      </c>
    </row>
    <row r="4497" spans="1:5" x14ac:dyDescent="0.25">
      <c r="A4497" s="5">
        <v>4857</v>
      </c>
      <c r="B4497" s="5" t="s">
        <v>12466</v>
      </c>
      <c r="C4497" s="5" t="s">
        <v>3732</v>
      </c>
      <c r="D4497" s="4" t="s">
        <v>8204</v>
      </c>
      <c r="E4497" s="4" t="b">
        <f>ISNUMBER(SEARCH("다", B4497, LEN(B4497)))</f>
        <v>1</v>
      </c>
    </row>
    <row r="4498" spans="1:5" x14ac:dyDescent="0.25">
      <c r="A4498" s="5">
        <v>4862</v>
      </c>
      <c r="B4498" s="5" t="s">
        <v>12470</v>
      </c>
      <c r="C4498" s="5" t="s">
        <v>3736</v>
      </c>
      <c r="D4498" s="4" t="s">
        <v>8205</v>
      </c>
      <c r="E4498" s="4" t="b">
        <f>ISNUMBER(SEARCH("다", B4498, LEN(B4498)))</f>
        <v>1</v>
      </c>
    </row>
    <row r="4499" spans="1:5" x14ac:dyDescent="0.25">
      <c r="A4499" s="5">
        <v>4866</v>
      </c>
      <c r="B4499" s="5" t="s">
        <v>12474</v>
      </c>
      <c r="C4499" s="5" t="s">
        <v>3740</v>
      </c>
      <c r="D4499" s="4" t="s">
        <v>8207</v>
      </c>
      <c r="E4499" s="4" t="b">
        <f>ISNUMBER(SEARCH("다", B4499, LEN(B4499)))</f>
        <v>1</v>
      </c>
    </row>
    <row r="4500" spans="1:5" ht="30" x14ac:dyDescent="0.25">
      <c r="A4500" s="5">
        <v>4874</v>
      </c>
      <c r="B4500" s="5" t="s">
        <v>12481</v>
      </c>
      <c r="C4500" s="5" t="s">
        <v>3748</v>
      </c>
      <c r="D4500" s="4" t="s">
        <v>8210</v>
      </c>
      <c r="E4500" s="4" t="b">
        <f>ISNUMBER(SEARCH("다", B4500, LEN(B4500)))</f>
        <v>1</v>
      </c>
    </row>
    <row r="4501" spans="1:5" x14ac:dyDescent="0.25">
      <c r="A4501" s="5">
        <v>4878</v>
      </c>
      <c r="B4501" s="5" t="s">
        <v>12485</v>
      </c>
      <c r="C4501" s="5" t="s">
        <v>3752</v>
      </c>
      <c r="D4501" s="4" t="s">
        <v>8116</v>
      </c>
      <c r="E4501" s="4" t="b">
        <f>ISNUMBER(SEARCH("다", B4501, LEN(B4501)))</f>
        <v>1</v>
      </c>
    </row>
    <row r="4502" spans="1:5" ht="30" x14ac:dyDescent="0.25">
      <c r="A4502" s="5">
        <v>4888</v>
      </c>
      <c r="B4502" s="5" t="s">
        <v>12493</v>
      </c>
      <c r="C4502" s="5" t="s">
        <v>3762</v>
      </c>
      <c r="D4502" s="4" t="s">
        <v>8211</v>
      </c>
      <c r="E4502" s="4" t="b">
        <f>ISNUMBER(SEARCH("다", B4502, LEN(B4502)))</f>
        <v>1</v>
      </c>
    </row>
    <row r="4503" spans="1:5" x14ac:dyDescent="0.25">
      <c r="A4503" s="5">
        <v>4889</v>
      </c>
      <c r="B4503" s="5" t="s">
        <v>12494</v>
      </c>
      <c r="C4503" s="5" t="s">
        <v>3763</v>
      </c>
      <c r="D4503" s="4" t="s">
        <v>8125</v>
      </c>
      <c r="E4503" s="4" t="b">
        <f>ISNUMBER(SEARCH("다", B4503, LEN(B4503)))</f>
        <v>1</v>
      </c>
    </row>
    <row r="4504" spans="1:5" x14ac:dyDescent="0.25">
      <c r="A4504" s="5">
        <v>4904</v>
      </c>
      <c r="B4504" s="5" t="s">
        <v>11687</v>
      </c>
      <c r="C4504" s="5" t="s">
        <v>3776</v>
      </c>
      <c r="D4504" s="4" t="s">
        <v>8219</v>
      </c>
      <c r="E4504" s="4" t="b">
        <f>ISNUMBER(SEARCH("다", B4504, LEN(B4504)))</f>
        <v>1</v>
      </c>
    </row>
    <row r="4505" spans="1:5" x14ac:dyDescent="0.25">
      <c r="A4505" s="5">
        <v>4905</v>
      </c>
      <c r="B4505" s="5" t="s">
        <v>12508</v>
      </c>
      <c r="C4505" s="5" t="s">
        <v>3777</v>
      </c>
      <c r="D4505" s="4" t="s">
        <v>8220</v>
      </c>
      <c r="E4505" s="4" t="b">
        <f>ISNUMBER(SEARCH("다", B4505, LEN(B4505)))</f>
        <v>1</v>
      </c>
    </row>
    <row r="4506" spans="1:5" x14ac:dyDescent="0.25">
      <c r="A4506" s="5">
        <v>4910</v>
      </c>
      <c r="B4506" s="5" t="s">
        <v>12513</v>
      </c>
      <c r="C4506" s="5" t="s">
        <v>3782</v>
      </c>
      <c r="D4506" s="4" t="s">
        <v>8221</v>
      </c>
      <c r="E4506" s="4" t="b">
        <f>ISNUMBER(SEARCH("다", B4506, LEN(B4506)))</f>
        <v>1</v>
      </c>
    </row>
    <row r="4507" spans="1:5" x14ac:dyDescent="0.25">
      <c r="A4507" s="5">
        <v>4911</v>
      </c>
      <c r="B4507" s="5" t="s">
        <v>12514</v>
      </c>
      <c r="C4507" s="5" t="s">
        <v>3783</v>
      </c>
      <c r="D4507" s="4" t="s">
        <v>8222</v>
      </c>
      <c r="E4507" s="4" t="b">
        <f>ISNUMBER(SEARCH("다", B4507, LEN(B4507)))</f>
        <v>1</v>
      </c>
    </row>
    <row r="4508" spans="1:5" x14ac:dyDescent="0.25">
      <c r="A4508" s="5">
        <v>4912</v>
      </c>
      <c r="B4508" s="5" t="s">
        <v>12515</v>
      </c>
      <c r="C4508" s="5" t="s">
        <v>3784</v>
      </c>
      <c r="D4508" s="4" t="s">
        <v>8135</v>
      </c>
      <c r="E4508" s="4" t="b">
        <f>ISNUMBER(SEARCH("다", B4508, LEN(B4508)))</f>
        <v>1</v>
      </c>
    </row>
    <row r="4509" spans="1:5" x14ac:dyDescent="0.25">
      <c r="A4509" s="5">
        <v>4915</v>
      </c>
      <c r="B4509" s="5" t="s">
        <v>12518</v>
      </c>
      <c r="C4509" s="5" t="s">
        <v>3787</v>
      </c>
      <c r="D4509" s="4" t="s">
        <v>8223</v>
      </c>
      <c r="E4509" s="4" t="b">
        <f>ISNUMBER(SEARCH("다", B4509, LEN(B4509)))</f>
        <v>1</v>
      </c>
    </row>
    <row r="4510" spans="1:5" x14ac:dyDescent="0.25">
      <c r="A4510" s="5">
        <v>4916</v>
      </c>
      <c r="B4510" s="5" t="s">
        <v>12519</v>
      </c>
      <c r="C4510" s="5" t="s">
        <v>3788</v>
      </c>
      <c r="D4510" s="4" t="s">
        <v>8224</v>
      </c>
      <c r="E4510" s="4" t="b">
        <f>ISNUMBER(SEARCH("다", B4510, LEN(B4510)))</f>
        <v>1</v>
      </c>
    </row>
    <row r="4511" spans="1:5" x14ac:dyDescent="0.25">
      <c r="A4511" s="5">
        <v>4924</v>
      </c>
      <c r="B4511" s="5" t="s">
        <v>12527</v>
      </c>
      <c r="C4511" s="5" t="s">
        <v>3796</v>
      </c>
      <c r="D4511" s="4" t="s">
        <v>8228</v>
      </c>
      <c r="E4511" s="4" t="b">
        <f>ISNUMBER(SEARCH("다", B4511, LEN(B4511)))</f>
        <v>1</v>
      </c>
    </row>
    <row r="4512" spans="1:5" x14ac:dyDescent="0.25">
      <c r="A4512" s="5">
        <v>4925</v>
      </c>
      <c r="B4512" s="5" t="s">
        <v>12528</v>
      </c>
      <c r="C4512" s="5" t="s">
        <v>3577</v>
      </c>
      <c r="D4512" s="4" t="s">
        <v>8030</v>
      </c>
      <c r="E4512" s="4" t="b">
        <f>ISNUMBER(SEARCH("다", B4512, LEN(B4512)))</f>
        <v>1</v>
      </c>
    </row>
    <row r="4513" spans="1:5" x14ac:dyDescent="0.25">
      <c r="A4513" s="5">
        <v>4926</v>
      </c>
      <c r="B4513" s="5" t="s">
        <v>12529</v>
      </c>
      <c r="C4513" s="5" t="s">
        <v>3797</v>
      </c>
      <c r="D4513" s="4" t="s">
        <v>8229</v>
      </c>
      <c r="E4513" s="4" t="b">
        <f>ISNUMBER(SEARCH("다", B4513, LEN(B4513)))</f>
        <v>1</v>
      </c>
    </row>
    <row r="4514" spans="1:5" x14ac:dyDescent="0.25">
      <c r="A4514" s="5">
        <v>4931</v>
      </c>
      <c r="B4514" s="5" t="s">
        <v>12534</v>
      </c>
      <c r="C4514" s="5" t="s">
        <v>3802</v>
      </c>
      <c r="D4514" s="4" t="s">
        <v>8230</v>
      </c>
      <c r="E4514" s="4" t="b">
        <f>ISNUMBER(SEARCH("다", B4514, LEN(B4514)))</f>
        <v>1</v>
      </c>
    </row>
    <row r="4515" spans="1:5" x14ac:dyDescent="0.25">
      <c r="A4515" s="5">
        <v>4944</v>
      </c>
      <c r="B4515" s="5" t="s">
        <v>12547</v>
      </c>
      <c r="C4515" s="5" t="s">
        <v>3814</v>
      </c>
      <c r="D4515" s="4" t="s">
        <v>8236</v>
      </c>
      <c r="E4515" s="4" t="b">
        <f>ISNUMBER(SEARCH("다", B4515, LEN(B4515)))</f>
        <v>1</v>
      </c>
    </row>
    <row r="4516" spans="1:5" x14ac:dyDescent="0.25">
      <c r="A4516" s="5">
        <v>4946</v>
      </c>
      <c r="B4516" s="5" t="s">
        <v>12549</v>
      </c>
      <c r="C4516" s="5" t="s">
        <v>3816</v>
      </c>
      <c r="D4516" s="4" t="s">
        <v>6773</v>
      </c>
      <c r="E4516" s="4" t="b">
        <f>ISNUMBER(SEARCH("다", B4516, LEN(B4516)))</f>
        <v>1</v>
      </c>
    </row>
    <row r="4517" spans="1:5" x14ac:dyDescent="0.25">
      <c r="A4517" s="5">
        <v>4948</v>
      </c>
      <c r="B4517" s="5" t="s">
        <v>12551</v>
      </c>
      <c r="C4517" s="5" t="s">
        <v>3818</v>
      </c>
      <c r="D4517" s="4" t="s">
        <v>8239</v>
      </c>
      <c r="E4517" s="4" t="b">
        <f>ISNUMBER(SEARCH("다", B4517, LEN(B4517)))</f>
        <v>1</v>
      </c>
    </row>
    <row r="4518" spans="1:5" x14ac:dyDescent="0.25">
      <c r="A4518" s="5">
        <v>4952</v>
      </c>
      <c r="B4518" s="5" t="s">
        <v>12554</v>
      </c>
      <c r="C4518" s="5" t="s">
        <v>3822</v>
      </c>
      <c r="D4518" s="4" t="s">
        <v>8241</v>
      </c>
      <c r="E4518" s="4" t="b">
        <f>ISNUMBER(SEARCH("다", B4518, LEN(B4518)))</f>
        <v>1</v>
      </c>
    </row>
    <row r="4519" spans="1:5" x14ac:dyDescent="0.25">
      <c r="A4519" s="5">
        <v>4953</v>
      </c>
      <c r="B4519" s="5" t="s">
        <v>12555</v>
      </c>
      <c r="C4519" s="5" t="s">
        <v>3823</v>
      </c>
      <c r="D4519" s="4" t="s">
        <v>8242</v>
      </c>
      <c r="E4519" s="4" t="b">
        <f>ISNUMBER(SEARCH("다", B4519, LEN(B4519)))</f>
        <v>1</v>
      </c>
    </row>
    <row r="4520" spans="1:5" ht="30" x14ac:dyDescent="0.25">
      <c r="A4520" s="5">
        <v>4955</v>
      </c>
      <c r="B4520" s="5" t="s">
        <v>12557</v>
      </c>
      <c r="C4520" s="5" t="s">
        <v>3825</v>
      </c>
      <c r="D4520" s="4" t="s">
        <v>8244</v>
      </c>
      <c r="E4520" s="4" t="b">
        <f>ISNUMBER(SEARCH("다", B4520, LEN(B4520)))</f>
        <v>1</v>
      </c>
    </row>
    <row r="4521" spans="1:5" ht="30" x14ac:dyDescent="0.25">
      <c r="A4521" s="5">
        <v>4962</v>
      </c>
      <c r="B4521" s="5" t="s">
        <v>12564</v>
      </c>
      <c r="C4521" s="5" t="s">
        <v>3832</v>
      </c>
      <c r="D4521" s="4" t="s">
        <v>8248</v>
      </c>
      <c r="E4521" s="4" t="b">
        <f>ISNUMBER(SEARCH("다", B4521, LEN(B4521)))</f>
        <v>1</v>
      </c>
    </row>
    <row r="4522" spans="1:5" ht="30" x14ac:dyDescent="0.25">
      <c r="A4522" s="5">
        <v>4972</v>
      </c>
      <c r="B4522" s="5" t="s">
        <v>12573</v>
      </c>
      <c r="C4522" s="5" t="s">
        <v>3842</v>
      </c>
      <c r="D4522" s="4" t="s">
        <v>8251</v>
      </c>
      <c r="E4522" s="4" t="b">
        <f>ISNUMBER(SEARCH("다", B4522, LEN(B4522)))</f>
        <v>1</v>
      </c>
    </row>
    <row r="4523" spans="1:5" x14ac:dyDescent="0.25">
      <c r="A4523" s="5">
        <v>4973</v>
      </c>
      <c r="B4523" s="5" t="s">
        <v>12574</v>
      </c>
      <c r="C4523" s="5" t="s">
        <v>3843</v>
      </c>
      <c r="D4523" s="4" t="s">
        <v>8252</v>
      </c>
      <c r="E4523" s="4" t="b">
        <f>ISNUMBER(SEARCH("다", B4523, LEN(B4523)))</f>
        <v>1</v>
      </c>
    </row>
    <row r="4524" spans="1:5" ht="30" x14ac:dyDescent="0.25">
      <c r="A4524" s="5">
        <v>4974</v>
      </c>
      <c r="B4524" s="5" t="s">
        <v>12575</v>
      </c>
      <c r="C4524" s="5" t="s">
        <v>3844</v>
      </c>
      <c r="D4524" s="4" t="s">
        <v>8253</v>
      </c>
      <c r="E4524" s="4" t="b">
        <f>ISNUMBER(SEARCH("다", B4524, LEN(B4524)))</f>
        <v>1</v>
      </c>
    </row>
    <row r="4525" spans="1:5" x14ac:dyDescent="0.25">
      <c r="A4525" s="5">
        <v>4976</v>
      </c>
      <c r="B4525" s="5" t="s">
        <v>12577</v>
      </c>
      <c r="C4525" s="5" t="s">
        <v>3846</v>
      </c>
      <c r="D4525" s="4" t="s">
        <v>8255</v>
      </c>
      <c r="E4525" s="4" t="b">
        <f>ISNUMBER(SEARCH("다", B4525, LEN(B4525)))</f>
        <v>1</v>
      </c>
    </row>
    <row r="4526" spans="1:5" x14ac:dyDescent="0.25">
      <c r="A4526" s="5">
        <v>4980</v>
      </c>
      <c r="B4526" s="5" t="s">
        <v>12580</v>
      </c>
      <c r="C4526" s="5" t="s">
        <v>3850</v>
      </c>
      <c r="D4526" s="4" t="s">
        <v>8166</v>
      </c>
      <c r="E4526" s="4" t="b">
        <f>ISNUMBER(SEARCH("다", B4526, LEN(B4526)))</f>
        <v>1</v>
      </c>
    </row>
    <row r="4527" spans="1:5" x14ac:dyDescent="0.25">
      <c r="A4527" s="5">
        <v>4983</v>
      </c>
      <c r="B4527" s="5" t="s">
        <v>12583</v>
      </c>
      <c r="C4527" s="5" t="s">
        <v>3853</v>
      </c>
      <c r="D4527" s="4" t="s">
        <v>8258</v>
      </c>
      <c r="E4527" s="4" t="b">
        <f>ISNUMBER(SEARCH("다", B4527, LEN(B4527)))</f>
        <v>1</v>
      </c>
    </row>
    <row r="4528" spans="1:5" x14ac:dyDescent="0.25">
      <c r="A4528" s="5">
        <v>4986</v>
      </c>
      <c r="B4528" s="5" t="s">
        <v>12585</v>
      </c>
      <c r="C4528" s="5" t="s">
        <v>3855</v>
      </c>
      <c r="D4528" s="4" t="s">
        <v>8260</v>
      </c>
      <c r="E4528" s="4" t="b">
        <f>ISNUMBER(SEARCH("다", B4528, LEN(B4528)))</f>
        <v>1</v>
      </c>
    </row>
    <row r="4529" spans="1:5" x14ac:dyDescent="0.25">
      <c r="A4529" s="5">
        <v>4991</v>
      </c>
      <c r="B4529" s="5" t="s">
        <v>12590</v>
      </c>
      <c r="C4529" s="5" t="s">
        <v>3860</v>
      </c>
      <c r="D4529" s="4" t="s">
        <v>8262</v>
      </c>
      <c r="E4529" s="4" t="b">
        <f>ISNUMBER(SEARCH("다", B4529, LEN(B4529)))</f>
        <v>1</v>
      </c>
    </row>
    <row r="4530" spans="1:5" x14ac:dyDescent="0.25">
      <c r="A4530" s="5">
        <v>4995</v>
      </c>
      <c r="B4530" s="5" t="s">
        <v>12594</v>
      </c>
      <c r="C4530" s="5" t="s">
        <v>3864</v>
      </c>
      <c r="D4530" s="4" t="s">
        <v>8175</v>
      </c>
      <c r="E4530" s="4" t="b">
        <f>ISNUMBER(SEARCH("다", B4530, LEN(B4530)))</f>
        <v>1</v>
      </c>
    </row>
    <row r="4531" spans="1:5" x14ac:dyDescent="0.25">
      <c r="A4531" s="5">
        <v>4996</v>
      </c>
      <c r="B4531" s="5" t="s">
        <v>9371</v>
      </c>
      <c r="C4531" s="5" t="s">
        <v>3865</v>
      </c>
      <c r="D4531" s="4" t="s">
        <v>8263</v>
      </c>
      <c r="E4531" s="4" t="b">
        <f>ISNUMBER(SEARCH("다", B4531, LEN(B4531)))</f>
        <v>1</v>
      </c>
    </row>
    <row r="4532" spans="1:5" x14ac:dyDescent="0.25">
      <c r="A4532" s="5">
        <v>4999</v>
      </c>
      <c r="B4532" s="5" t="s">
        <v>12597</v>
      </c>
      <c r="C4532" s="5" t="s">
        <v>3868</v>
      </c>
      <c r="D4532" s="4" t="s">
        <v>8178</v>
      </c>
      <c r="E4532" s="4" t="b">
        <f>ISNUMBER(SEARCH("다", B4532, LEN(B4532)))</f>
        <v>1</v>
      </c>
    </row>
    <row r="4533" spans="1:5" x14ac:dyDescent="0.25">
      <c r="A4533" s="5">
        <v>5004</v>
      </c>
      <c r="B4533" s="5" t="s">
        <v>12602</v>
      </c>
      <c r="C4533" s="5" t="s">
        <v>3872</v>
      </c>
      <c r="D4533" s="4" t="s">
        <v>8353</v>
      </c>
      <c r="E4533" s="4" t="b">
        <f>ISNUMBER(SEARCH("다", B4533, LEN(B4533)))</f>
        <v>1</v>
      </c>
    </row>
    <row r="4534" spans="1:5" x14ac:dyDescent="0.25">
      <c r="A4534" s="5">
        <v>5005</v>
      </c>
      <c r="B4534" s="5" t="s">
        <v>12603</v>
      </c>
      <c r="C4534" s="5" t="s">
        <v>3873</v>
      </c>
      <c r="D4534" s="4" t="s">
        <v>8354</v>
      </c>
      <c r="E4534" s="4" t="b">
        <f>ISNUMBER(SEARCH("다", B4534, LEN(B4534)))</f>
        <v>1</v>
      </c>
    </row>
    <row r="4535" spans="1:5" x14ac:dyDescent="0.25">
      <c r="A4535" s="5">
        <v>5008</v>
      </c>
      <c r="B4535" s="5" t="s">
        <v>12606</v>
      </c>
      <c r="C4535" s="5" t="s">
        <v>3876</v>
      </c>
      <c r="D4535" s="4" t="s">
        <v>8356</v>
      </c>
      <c r="E4535" s="4" t="b">
        <f>ISNUMBER(SEARCH("다", B4535, LEN(B4535)))</f>
        <v>1</v>
      </c>
    </row>
    <row r="4536" spans="1:5" x14ac:dyDescent="0.25">
      <c r="A4536" s="5">
        <v>5012</v>
      </c>
      <c r="B4536" s="5" t="s">
        <v>12610</v>
      </c>
      <c r="C4536" s="5" t="s">
        <v>3880</v>
      </c>
      <c r="D4536" s="4" t="s">
        <v>8359</v>
      </c>
      <c r="E4536" s="4" t="b">
        <f>ISNUMBER(SEARCH("다", B4536, LEN(B4536)))</f>
        <v>1</v>
      </c>
    </row>
    <row r="4537" spans="1:5" x14ac:dyDescent="0.25">
      <c r="A4537" s="5">
        <v>5015</v>
      </c>
      <c r="B4537" s="5" t="s">
        <v>12613</v>
      </c>
      <c r="C4537" s="5" t="s">
        <v>3883</v>
      </c>
      <c r="D4537" s="4" t="s">
        <v>6196</v>
      </c>
      <c r="E4537" s="4" t="b">
        <f>ISNUMBER(SEARCH("다", B4537, LEN(B4537)))</f>
        <v>1</v>
      </c>
    </row>
    <row r="4538" spans="1:5" x14ac:dyDescent="0.25">
      <c r="A4538" s="5">
        <v>5016</v>
      </c>
      <c r="B4538" s="5" t="s">
        <v>12614</v>
      </c>
      <c r="C4538" s="5" t="s">
        <v>3884</v>
      </c>
      <c r="D4538" s="4" t="s">
        <v>8361</v>
      </c>
      <c r="E4538" s="4" t="b">
        <f>ISNUMBER(SEARCH("다", B4538, LEN(B4538)))</f>
        <v>1</v>
      </c>
    </row>
    <row r="4539" spans="1:5" x14ac:dyDescent="0.25">
      <c r="A4539" s="5">
        <v>5026</v>
      </c>
      <c r="B4539" s="5" t="s">
        <v>12622</v>
      </c>
      <c r="C4539" s="5" t="s">
        <v>3893</v>
      </c>
      <c r="D4539" s="4" t="s">
        <v>8365</v>
      </c>
      <c r="E4539" s="4" t="b">
        <f>ISNUMBER(SEARCH("다", B4539, LEN(B4539)))</f>
        <v>1</v>
      </c>
    </row>
    <row r="4540" spans="1:5" ht="30" x14ac:dyDescent="0.25">
      <c r="A4540" s="5">
        <v>5030</v>
      </c>
      <c r="B4540" s="5" t="s">
        <v>12625</v>
      </c>
      <c r="C4540" s="5" t="s">
        <v>3897</v>
      </c>
      <c r="D4540" s="4" t="s">
        <v>8277</v>
      </c>
      <c r="E4540" s="4" t="b">
        <f>ISNUMBER(SEARCH("다", B4540, LEN(B4540)))</f>
        <v>1</v>
      </c>
    </row>
    <row r="4541" spans="1:5" x14ac:dyDescent="0.25">
      <c r="A4541" s="5">
        <v>5033</v>
      </c>
      <c r="B4541" s="5" t="s">
        <v>12628</v>
      </c>
      <c r="C4541" s="5" t="s">
        <v>3900</v>
      </c>
      <c r="D4541" s="4" t="s">
        <v>8366</v>
      </c>
      <c r="E4541" s="4" t="b">
        <f>ISNUMBER(SEARCH("다", B4541, LEN(B4541)))</f>
        <v>1</v>
      </c>
    </row>
    <row r="4542" spans="1:5" ht="30" x14ac:dyDescent="0.25">
      <c r="A4542" s="5">
        <v>5035</v>
      </c>
      <c r="B4542" s="5" t="s">
        <v>12630</v>
      </c>
      <c r="C4542" s="5" t="s">
        <v>3902</v>
      </c>
      <c r="D4542" s="4" t="s">
        <v>8369</v>
      </c>
      <c r="E4542" s="4" t="b">
        <f>ISNUMBER(SEARCH("다", B4542, LEN(B4542)))</f>
        <v>1</v>
      </c>
    </row>
    <row r="4543" spans="1:5" x14ac:dyDescent="0.25">
      <c r="A4543" s="5">
        <v>5039</v>
      </c>
      <c r="B4543" s="5" t="s">
        <v>12634</v>
      </c>
      <c r="C4543" s="5" t="s">
        <v>3905</v>
      </c>
      <c r="D4543" s="4" t="s">
        <v>8372</v>
      </c>
      <c r="E4543" s="4" t="b">
        <f>ISNUMBER(SEARCH("다", B4543, LEN(B4543)))</f>
        <v>1</v>
      </c>
    </row>
    <row r="4544" spans="1:5" x14ac:dyDescent="0.25">
      <c r="A4544" s="5">
        <v>5040</v>
      </c>
      <c r="B4544" s="5" t="s">
        <v>12635</v>
      </c>
      <c r="C4544" s="5" t="s">
        <v>3906</v>
      </c>
      <c r="D4544" s="4" t="s">
        <v>8373</v>
      </c>
      <c r="E4544" s="4" t="b">
        <f>ISNUMBER(SEARCH("다", B4544, LEN(B4544)))</f>
        <v>1</v>
      </c>
    </row>
    <row r="4545" spans="1:5" x14ac:dyDescent="0.25">
      <c r="A4545" s="5">
        <v>5045</v>
      </c>
      <c r="B4545" s="5" t="s">
        <v>12640</v>
      </c>
      <c r="C4545" s="5" t="s">
        <v>3911</v>
      </c>
      <c r="D4545" s="4" t="s">
        <v>8374</v>
      </c>
      <c r="E4545" s="4" t="b">
        <f>ISNUMBER(SEARCH("다", B4545, LEN(B4545)))</f>
        <v>1</v>
      </c>
    </row>
    <row r="4546" spans="1:5" ht="30" x14ac:dyDescent="0.25">
      <c r="A4546" s="5">
        <v>5058</v>
      </c>
      <c r="B4546" s="5" t="s">
        <v>12653</v>
      </c>
      <c r="C4546" s="5" t="s">
        <v>3923</v>
      </c>
      <c r="D4546" s="4" t="s">
        <v>8379</v>
      </c>
      <c r="E4546" s="4" t="b">
        <f>ISNUMBER(SEARCH("다", B4546, LEN(B4546)))</f>
        <v>1</v>
      </c>
    </row>
    <row r="4547" spans="1:5" x14ac:dyDescent="0.25">
      <c r="A4547" s="5">
        <v>5060</v>
      </c>
      <c r="B4547" s="5" t="s">
        <v>8930</v>
      </c>
      <c r="C4547" s="5" t="s">
        <v>3925</v>
      </c>
      <c r="D4547" s="4" t="s">
        <v>8380</v>
      </c>
      <c r="E4547" s="4" t="b">
        <f>ISNUMBER(SEARCH("다", B4547, LEN(B4547)))</f>
        <v>1</v>
      </c>
    </row>
    <row r="4548" spans="1:5" x14ac:dyDescent="0.25">
      <c r="A4548" s="5">
        <v>5063</v>
      </c>
      <c r="B4548" s="5" t="s">
        <v>12657</v>
      </c>
      <c r="C4548" s="5" t="s">
        <v>3321</v>
      </c>
      <c r="D4548" s="4" t="s">
        <v>7819</v>
      </c>
      <c r="E4548" s="4" t="b">
        <f>ISNUMBER(SEARCH("다", B4548, LEN(B4548)))</f>
        <v>1</v>
      </c>
    </row>
    <row r="4549" spans="1:5" x14ac:dyDescent="0.25">
      <c r="A4549" s="5">
        <v>5067</v>
      </c>
      <c r="B4549" s="5" t="s">
        <v>12661</v>
      </c>
      <c r="C4549" s="5" t="s">
        <v>3930</v>
      </c>
      <c r="D4549" s="4" t="s">
        <v>8381</v>
      </c>
      <c r="E4549" s="4" t="b">
        <f>ISNUMBER(SEARCH("다", B4549, LEN(B4549)))</f>
        <v>1</v>
      </c>
    </row>
    <row r="4550" spans="1:5" x14ac:dyDescent="0.25">
      <c r="A4550" s="5">
        <v>5072</v>
      </c>
      <c r="B4550" s="5" t="s">
        <v>12666</v>
      </c>
      <c r="C4550" s="5" t="s">
        <v>3935</v>
      </c>
      <c r="D4550" s="4" t="s">
        <v>8299</v>
      </c>
      <c r="E4550" s="4" t="b">
        <f>ISNUMBER(SEARCH("다", B4550, LEN(B4550)))</f>
        <v>1</v>
      </c>
    </row>
    <row r="4551" spans="1:5" x14ac:dyDescent="0.25">
      <c r="A4551" s="5">
        <v>5077</v>
      </c>
      <c r="B4551" s="5" t="s">
        <v>12671</v>
      </c>
      <c r="C4551" s="5" t="s">
        <v>3940</v>
      </c>
      <c r="D4551" s="4" t="s">
        <v>8384</v>
      </c>
      <c r="E4551" s="4" t="b">
        <f>ISNUMBER(SEARCH("다", B4551, LEN(B4551)))</f>
        <v>1</v>
      </c>
    </row>
    <row r="4552" spans="1:5" x14ac:dyDescent="0.25">
      <c r="A4552" s="5">
        <v>5081</v>
      </c>
      <c r="B4552" s="5" t="s">
        <v>12675</v>
      </c>
      <c r="C4552" s="5" t="s">
        <v>3944</v>
      </c>
      <c r="D4552" s="4" t="s">
        <v>8385</v>
      </c>
      <c r="E4552" s="4" t="b">
        <f>ISNUMBER(SEARCH("다", B4552, LEN(B4552)))</f>
        <v>1</v>
      </c>
    </row>
    <row r="4553" spans="1:5" x14ac:dyDescent="0.25">
      <c r="A4553" s="5">
        <v>5083</v>
      </c>
      <c r="B4553" s="5" t="s">
        <v>12677</v>
      </c>
      <c r="C4553" s="5" t="s">
        <v>3946</v>
      </c>
      <c r="D4553" s="4" t="s">
        <v>8386</v>
      </c>
      <c r="E4553" s="4" t="b">
        <f>ISNUMBER(SEARCH("다", B4553, LEN(B4553)))</f>
        <v>1</v>
      </c>
    </row>
    <row r="4554" spans="1:5" x14ac:dyDescent="0.25">
      <c r="A4554" s="5">
        <v>5090</v>
      </c>
      <c r="B4554" s="5" t="s">
        <v>12684</v>
      </c>
      <c r="C4554" s="5" t="s">
        <v>3953</v>
      </c>
      <c r="D4554" s="4" t="s">
        <v>8390</v>
      </c>
      <c r="E4554" s="4" t="b">
        <f>ISNUMBER(SEARCH("다", B4554, LEN(B4554)))</f>
        <v>1</v>
      </c>
    </row>
    <row r="4555" spans="1:5" x14ac:dyDescent="0.25">
      <c r="A4555" s="5">
        <v>5098</v>
      </c>
      <c r="B4555" s="5" t="s">
        <v>12692</v>
      </c>
      <c r="C4555" s="5" t="s">
        <v>3961</v>
      </c>
      <c r="D4555" s="4" t="s">
        <v>6773</v>
      </c>
      <c r="E4555" s="4" t="b">
        <f>ISNUMBER(SEARCH("다", B4555, LEN(B4555)))</f>
        <v>1</v>
      </c>
    </row>
    <row r="4556" spans="1:5" x14ac:dyDescent="0.25">
      <c r="A4556" s="5">
        <v>5106</v>
      </c>
      <c r="B4556" s="5" t="s">
        <v>12700</v>
      </c>
      <c r="C4556" s="5" t="s">
        <v>3969</v>
      </c>
      <c r="D4556" s="4" t="s">
        <v>8395</v>
      </c>
      <c r="E4556" s="4" t="b">
        <f>ISNUMBER(SEARCH("다", B4556, LEN(B4556)))</f>
        <v>1</v>
      </c>
    </row>
    <row r="4557" spans="1:5" x14ac:dyDescent="0.25">
      <c r="A4557" s="5">
        <v>5107</v>
      </c>
      <c r="B4557" s="5" t="s">
        <v>11181</v>
      </c>
      <c r="C4557" s="5" t="s">
        <v>2422</v>
      </c>
      <c r="D4557" s="4" t="s">
        <v>6904</v>
      </c>
      <c r="E4557" s="4" t="b">
        <f>ISNUMBER(SEARCH("다", B4557, LEN(B4557)))</f>
        <v>1</v>
      </c>
    </row>
    <row r="4558" spans="1:5" x14ac:dyDescent="0.25">
      <c r="A4558" s="5">
        <v>5108</v>
      </c>
      <c r="B4558" s="5" t="s">
        <v>12701</v>
      </c>
      <c r="C4558" s="5" t="s">
        <v>3970</v>
      </c>
      <c r="D4558" s="4" t="s">
        <v>8396</v>
      </c>
      <c r="E4558" s="4" t="b">
        <f>ISNUMBER(SEARCH("다", B4558, LEN(B4558)))</f>
        <v>1</v>
      </c>
    </row>
    <row r="4559" spans="1:5" x14ac:dyDescent="0.25">
      <c r="A4559" s="5">
        <v>5112</v>
      </c>
      <c r="B4559" s="5" t="s">
        <v>12705</v>
      </c>
      <c r="C4559" s="5" t="s">
        <v>3974</v>
      </c>
      <c r="D4559" s="4" t="s">
        <v>8319</v>
      </c>
      <c r="E4559" s="4" t="b">
        <f>ISNUMBER(SEARCH("다", B4559, LEN(B4559)))</f>
        <v>1</v>
      </c>
    </row>
    <row r="4560" spans="1:5" ht="30" x14ac:dyDescent="0.25">
      <c r="A4560" s="5">
        <v>5113</v>
      </c>
      <c r="B4560" s="5" t="s">
        <v>12706</v>
      </c>
      <c r="C4560" s="5" t="s">
        <v>3975</v>
      </c>
      <c r="D4560" s="4" t="s">
        <v>8399</v>
      </c>
      <c r="E4560" s="4" t="b">
        <f>ISNUMBER(SEARCH("다", B4560, LEN(B4560)))</f>
        <v>1</v>
      </c>
    </row>
    <row r="4561" spans="1:5" x14ac:dyDescent="0.25">
      <c r="A4561" s="5">
        <v>5116</v>
      </c>
      <c r="B4561" s="5" t="s">
        <v>12709</v>
      </c>
      <c r="C4561" s="5" t="s">
        <v>3978</v>
      </c>
      <c r="D4561" s="4" t="s">
        <v>8402</v>
      </c>
      <c r="E4561" s="4" t="b">
        <f>ISNUMBER(SEARCH("다", B4561, LEN(B4561)))</f>
        <v>1</v>
      </c>
    </row>
    <row r="4562" spans="1:5" ht="30" x14ac:dyDescent="0.25">
      <c r="A4562" s="5">
        <v>5120</v>
      </c>
      <c r="B4562" s="5" t="s">
        <v>12712</v>
      </c>
      <c r="C4562" s="5" t="s">
        <v>3982</v>
      </c>
      <c r="D4562" s="4" t="s">
        <v>8405</v>
      </c>
      <c r="E4562" s="4" t="b">
        <f>ISNUMBER(SEARCH("다", B4562, LEN(B4562)))</f>
        <v>1</v>
      </c>
    </row>
    <row r="4563" spans="1:5" x14ac:dyDescent="0.25">
      <c r="A4563" s="5">
        <v>5123</v>
      </c>
      <c r="B4563" s="5" t="s">
        <v>12715</v>
      </c>
      <c r="C4563" s="5" t="s">
        <v>3984</v>
      </c>
      <c r="D4563" s="4" t="s">
        <v>8406</v>
      </c>
      <c r="E4563" s="4" t="b">
        <f>ISNUMBER(SEARCH("다", B4563, LEN(B4563)))</f>
        <v>1</v>
      </c>
    </row>
    <row r="4564" spans="1:5" x14ac:dyDescent="0.25">
      <c r="A4564" s="5">
        <v>5124</v>
      </c>
      <c r="B4564" s="5" t="s">
        <v>12716</v>
      </c>
      <c r="C4564" s="5" t="s">
        <v>3985</v>
      </c>
      <c r="D4564" s="4" t="s">
        <v>8407</v>
      </c>
      <c r="E4564" s="4" t="b">
        <f>ISNUMBER(SEARCH("다", B4564, LEN(B4564)))</f>
        <v>1</v>
      </c>
    </row>
    <row r="4565" spans="1:5" x14ac:dyDescent="0.25">
      <c r="A4565" s="5">
        <v>5132</v>
      </c>
      <c r="B4565" s="5" t="s">
        <v>12723</v>
      </c>
      <c r="C4565" s="5" t="s">
        <v>3993</v>
      </c>
      <c r="D4565" s="4" t="s">
        <v>8409</v>
      </c>
      <c r="E4565" s="4" t="b">
        <f>ISNUMBER(SEARCH("다", B4565, LEN(B4565)))</f>
        <v>1</v>
      </c>
    </row>
    <row r="4566" spans="1:5" x14ac:dyDescent="0.25">
      <c r="A4566" s="5">
        <v>5133</v>
      </c>
      <c r="B4566" s="5" t="s">
        <v>12724</v>
      </c>
      <c r="C4566" s="5" t="s">
        <v>3994</v>
      </c>
      <c r="D4566" s="4" t="s">
        <v>8410</v>
      </c>
      <c r="E4566" s="4" t="b">
        <f>ISNUMBER(SEARCH("다", B4566, LEN(B4566)))</f>
        <v>1</v>
      </c>
    </row>
    <row r="4567" spans="1:5" x14ac:dyDescent="0.25">
      <c r="A4567" s="5">
        <v>5135</v>
      </c>
      <c r="B4567" s="5" t="s">
        <v>12726</v>
      </c>
      <c r="C4567" s="5" t="s">
        <v>3995</v>
      </c>
      <c r="D4567" s="4" t="s">
        <v>8411</v>
      </c>
      <c r="E4567" s="4" t="b">
        <f>ISNUMBER(SEARCH("다", B4567, LEN(B4567)))</f>
        <v>1</v>
      </c>
    </row>
    <row r="4568" spans="1:5" x14ac:dyDescent="0.25">
      <c r="A4568" s="5">
        <v>5137</v>
      </c>
      <c r="B4568" s="5" t="s">
        <v>12728</v>
      </c>
      <c r="C4568" s="5" t="s">
        <v>3997</v>
      </c>
      <c r="D4568" s="4" t="s">
        <v>8327</v>
      </c>
      <c r="E4568" s="4" t="b">
        <f>ISNUMBER(SEARCH("다", B4568, LEN(B4568)))</f>
        <v>1</v>
      </c>
    </row>
    <row r="4569" spans="1:5" x14ac:dyDescent="0.25">
      <c r="A4569" s="5">
        <v>5142</v>
      </c>
      <c r="B4569" s="5" t="s">
        <v>12733</v>
      </c>
      <c r="C4569" s="5" t="s">
        <v>4001</v>
      </c>
      <c r="D4569" s="4" t="s">
        <v>8414</v>
      </c>
      <c r="E4569" s="4" t="b">
        <f>ISNUMBER(SEARCH("다", B4569, LEN(B4569)))</f>
        <v>1</v>
      </c>
    </row>
    <row r="4570" spans="1:5" x14ac:dyDescent="0.25">
      <c r="A4570" s="5">
        <v>5143</v>
      </c>
      <c r="B4570" s="5" t="s">
        <v>12734</v>
      </c>
      <c r="C4570" s="5" t="s">
        <v>4002</v>
      </c>
      <c r="D4570" s="4" t="s">
        <v>8415</v>
      </c>
      <c r="E4570" s="4" t="b">
        <f>ISNUMBER(SEARCH("다", B4570, LEN(B4570)))</f>
        <v>1</v>
      </c>
    </row>
    <row r="4571" spans="1:5" x14ac:dyDescent="0.25">
      <c r="A4571" s="5">
        <v>5145</v>
      </c>
      <c r="B4571" s="5" t="s">
        <v>12736</v>
      </c>
      <c r="C4571" s="5" t="s">
        <v>4004</v>
      </c>
      <c r="D4571" s="4" t="s">
        <v>8416</v>
      </c>
      <c r="E4571" s="4" t="b">
        <f>ISNUMBER(SEARCH("다", B4571, LEN(B4571)))</f>
        <v>1</v>
      </c>
    </row>
    <row r="4572" spans="1:5" x14ac:dyDescent="0.25">
      <c r="A4572" s="5">
        <v>5156</v>
      </c>
      <c r="B4572" s="5" t="s">
        <v>12747</v>
      </c>
      <c r="C4572" s="5" t="s">
        <v>4013</v>
      </c>
      <c r="D4572" s="4" t="s">
        <v>8422</v>
      </c>
      <c r="E4572" s="4" t="b">
        <f>ISNUMBER(SEARCH("다", B4572, LEN(B4572)))</f>
        <v>1</v>
      </c>
    </row>
    <row r="4573" spans="1:5" ht="30" x14ac:dyDescent="0.25">
      <c r="A4573" s="5">
        <v>5158</v>
      </c>
      <c r="B4573" s="5" t="s">
        <v>12749</v>
      </c>
      <c r="C4573" s="5" t="s">
        <v>4015</v>
      </c>
      <c r="D4573" s="4" t="s">
        <v>8423</v>
      </c>
      <c r="E4573" s="4" t="b">
        <f>ISNUMBER(SEARCH("다", B4573, LEN(B4573)))</f>
        <v>1</v>
      </c>
    </row>
    <row r="4574" spans="1:5" ht="30" x14ac:dyDescent="0.25">
      <c r="A4574" s="5">
        <v>5159</v>
      </c>
      <c r="B4574" s="5" t="s">
        <v>12750</v>
      </c>
      <c r="C4574" s="5" t="s">
        <v>4016</v>
      </c>
      <c r="D4574" s="4" t="s">
        <v>8424</v>
      </c>
      <c r="E4574" s="4" t="b">
        <f>ISNUMBER(SEARCH("다", B4574, LEN(B4574)))</f>
        <v>1</v>
      </c>
    </row>
    <row r="4575" spans="1:5" x14ac:dyDescent="0.25">
      <c r="A4575" s="5">
        <v>5166</v>
      </c>
      <c r="B4575" s="5" t="s">
        <v>12756</v>
      </c>
      <c r="C4575" s="5" t="s">
        <v>4023</v>
      </c>
      <c r="D4575" s="4" t="s">
        <v>8426</v>
      </c>
      <c r="E4575" s="4" t="b">
        <f>ISNUMBER(SEARCH("다", B4575, LEN(B4575)))</f>
        <v>1</v>
      </c>
    </row>
    <row r="4576" spans="1:5" x14ac:dyDescent="0.25">
      <c r="A4576" s="5">
        <v>5167</v>
      </c>
      <c r="B4576" s="5" t="s">
        <v>12757</v>
      </c>
      <c r="C4576" s="5" t="s">
        <v>4024</v>
      </c>
      <c r="D4576" s="4" t="s">
        <v>8427</v>
      </c>
      <c r="E4576" s="4" t="b">
        <f>ISNUMBER(SEARCH("다", B4576, LEN(B4576)))</f>
        <v>1</v>
      </c>
    </row>
    <row r="4577" spans="1:5" x14ac:dyDescent="0.25">
      <c r="A4577" s="5">
        <v>5172</v>
      </c>
      <c r="B4577" s="5" t="s">
        <v>12762</v>
      </c>
      <c r="C4577" s="5" t="s">
        <v>3876</v>
      </c>
      <c r="D4577" s="4" t="s">
        <v>8355</v>
      </c>
      <c r="E4577" s="4" t="b">
        <f>ISNUMBER(SEARCH("다", B4577, LEN(B4577)))</f>
        <v>1</v>
      </c>
    </row>
    <row r="4578" spans="1:5" x14ac:dyDescent="0.25">
      <c r="A4578" s="5">
        <v>5175</v>
      </c>
      <c r="B4578" s="5" t="s">
        <v>12764</v>
      </c>
      <c r="C4578" s="5" t="s">
        <v>4030</v>
      </c>
      <c r="D4578" s="4" t="s">
        <v>8430</v>
      </c>
      <c r="E4578" s="4" t="b">
        <f>ISNUMBER(SEARCH("다", B4578, LEN(B4578)))</f>
        <v>1</v>
      </c>
    </row>
    <row r="4579" spans="1:5" ht="30" x14ac:dyDescent="0.25">
      <c r="A4579" s="5">
        <v>5180</v>
      </c>
      <c r="B4579" s="5" t="s">
        <v>12769</v>
      </c>
      <c r="C4579" s="5" t="s">
        <v>4033</v>
      </c>
      <c r="D4579" s="4" t="s">
        <v>8431</v>
      </c>
      <c r="E4579" s="4" t="b">
        <f>ISNUMBER(SEARCH("다", B4579, LEN(B4579)))</f>
        <v>1</v>
      </c>
    </row>
    <row r="4580" spans="1:5" x14ac:dyDescent="0.25">
      <c r="A4580" s="5">
        <v>5181</v>
      </c>
      <c r="B4580" s="5" t="s">
        <v>12770</v>
      </c>
      <c r="C4580" s="5" t="s">
        <v>3543</v>
      </c>
      <c r="D4580" s="4" t="s">
        <v>7916</v>
      </c>
      <c r="E4580" s="4" t="b">
        <f>ISNUMBER(SEARCH("다", B4580, LEN(B4580)))</f>
        <v>1</v>
      </c>
    </row>
    <row r="4581" spans="1:5" x14ac:dyDescent="0.25">
      <c r="A4581" s="5">
        <v>5185</v>
      </c>
      <c r="B4581" s="5" t="s">
        <v>12774</v>
      </c>
      <c r="C4581" s="5" t="s">
        <v>4036</v>
      </c>
      <c r="D4581" s="4" t="s">
        <v>8432</v>
      </c>
      <c r="E4581" s="4" t="b">
        <f>ISNUMBER(SEARCH("다", B4581, LEN(B4581)))</f>
        <v>1</v>
      </c>
    </row>
    <row r="4582" spans="1:5" x14ac:dyDescent="0.25">
      <c r="A4582" s="5">
        <v>5186</v>
      </c>
      <c r="B4582" s="5" t="s">
        <v>12775</v>
      </c>
      <c r="C4582" s="5" t="s">
        <v>1658</v>
      </c>
      <c r="D4582" s="4" t="s">
        <v>8433</v>
      </c>
      <c r="E4582" s="4" t="b">
        <f>ISNUMBER(SEARCH("다", B4582, LEN(B4582)))</f>
        <v>1</v>
      </c>
    </row>
    <row r="4583" spans="1:5" x14ac:dyDescent="0.25">
      <c r="A4583" s="5">
        <v>5187</v>
      </c>
      <c r="B4583" s="5" t="s">
        <v>10457</v>
      </c>
      <c r="C4583" s="5" t="s">
        <v>4037</v>
      </c>
      <c r="D4583" s="4" t="s">
        <v>8434</v>
      </c>
      <c r="E4583" s="4" t="b">
        <f>ISNUMBER(SEARCH("다", B4583, LEN(B4583)))</f>
        <v>1</v>
      </c>
    </row>
    <row r="4584" spans="1:5" x14ac:dyDescent="0.25">
      <c r="A4584" s="5">
        <v>5188</v>
      </c>
      <c r="B4584" s="5" t="s">
        <v>12776</v>
      </c>
      <c r="C4584" s="5" t="s">
        <v>4038</v>
      </c>
      <c r="D4584" s="4" t="s">
        <v>8435</v>
      </c>
      <c r="E4584" s="4" t="b">
        <f>ISNUMBER(SEARCH("다", B4584, LEN(B4584)))</f>
        <v>1</v>
      </c>
    </row>
    <row r="4585" spans="1:5" x14ac:dyDescent="0.25">
      <c r="A4585" s="5">
        <v>5194</v>
      </c>
      <c r="B4585" s="5" t="s">
        <v>12782</v>
      </c>
      <c r="C4585" s="5" t="s">
        <v>4044</v>
      </c>
      <c r="D4585" s="4" t="s">
        <v>8438</v>
      </c>
      <c r="E4585" s="4" t="b">
        <f>ISNUMBER(SEARCH("다", B4585, LEN(B4585)))</f>
        <v>1</v>
      </c>
    </row>
    <row r="4586" spans="1:5" ht="30" x14ac:dyDescent="0.25">
      <c r="A4586" s="5">
        <v>5201</v>
      </c>
      <c r="B4586" s="5" t="s">
        <v>12789</v>
      </c>
      <c r="C4586" s="5" t="s">
        <v>4051</v>
      </c>
      <c r="D4586" s="4" t="s">
        <v>8530</v>
      </c>
      <c r="E4586" s="4" t="b">
        <f>ISNUMBER(SEARCH("다", B4586, LEN(B4586)))</f>
        <v>1</v>
      </c>
    </row>
    <row r="4587" spans="1:5" ht="30" x14ac:dyDescent="0.25">
      <c r="A4587" s="5">
        <v>5203</v>
      </c>
      <c r="B4587" s="5" t="s">
        <v>12791</v>
      </c>
      <c r="C4587" s="5" t="s">
        <v>4053</v>
      </c>
      <c r="D4587" s="4" t="s">
        <v>8532</v>
      </c>
      <c r="E4587" s="4" t="b">
        <f>ISNUMBER(SEARCH("다", B4587, LEN(B4587)))</f>
        <v>1</v>
      </c>
    </row>
    <row r="4588" spans="1:5" x14ac:dyDescent="0.25">
      <c r="A4588" s="5">
        <v>5205</v>
      </c>
      <c r="B4588" s="5" t="s">
        <v>12793</v>
      </c>
      <c r="C4588" s="5" t="s">
        <v>4055</v>
      </c>
      <c r="D4588" s="4" t="s">
        <v>8533</v>
      </c>
      <c r="E4588" s="4" t="b">
        <f>ISNUMBER(SEARCH("다", B4588, LEN(B4588)))</f>
        <v>1</v>
      </c>
    </row>
    <row r="4589" spans="1:5" x14ac:dyDescent="0.25">
      <c r="A4589" s="5">
        <v>5208</v>
      </c>
      <c r="B4589" s="5" t="s">
        <v>12796</v>
      </c>
      <c r="C4589" s="5" t="s">
        <v>4058</v>
      </c>
      <c r="D4589" s="4" t="s">
        <v>8535</v>
      </c>
      <c r="E4589" s="4" t="b">
        <f>ISNUMBER(SEARCH("다", B4589, LEN(B4589)))</f>
        <v>1</v>
      </c>
    </row>
    <row r="4590" spans="1:5" x14ac:dyDescent="0.25">
      <c r="A4590" s="5">
        <v>5211</v>
      </c>
      <c r="B4590" s="5" t="s">
        <v>10329</v>
      </c>
      <c r="C4590" s="5" t="s">
        <v>4061</v>
      </c>
      <c r="D4590" s="4" t="s">
        <v>8536</v>
      </c>
      <c r="E4590" s="4" t="b">
        <f>ISNUMBER(SEARCH("다", B4590, LEN(B4590)))</f>
        <v>1</v>
      </c>
    </row>
    <row r="4591" spans="1:5" x14ac:dyDescent="0.25">
      <c r="A4591" s="5">
        <v>5213</v>
      </c>
      <c r="B4591" s="5" t="s">
        <v>12800</v>
      </c>
      <c r="C4591" s="5" t="s">
        <v>4063</v>
      </c>
      <c r="D4591" s="4" t="s">
        <v>8537</v>
      </c>
      <c r="E4591" s="4" t="b">
        <f>ISNUMBER(SEARCH("다", B4591, LEN(B4591)))</f>
        <v>1</v>
      </c>
    </row>
    <row r="4592" spans="1:5" x14ac:dyDescent="0.25">
      <c r="A4592" s="5">
        <v>5215</v>
      </c>
      <c r="B4592" s="5" t="s">
        <v>12802</v>
      </c>
      <c r="C4592" s="5" t="s">
        <v>4065</v>
      </c>
      <c r="D4592" s="4" t="s">
        <v>8444</v>
      </c>
      <c r="E4592" s="4" t="b">
        <f>ISNUMBER(SEARCH("다", B4592, LEN(B4592)))</f>
        <v>1</v>
      </c>
    </row>
    <row r="4593" spans="1:5" x14ac:dyDescent="0.25">
      <c r="A4593" s="5">
        <v>5225</v>
      </c>
      <c r="B4593" s="5" t="s">
        <v>12812</v>
      </c>
      <c r="C4593" s="5" t="s">
        <v>4074</v>
      </c>
      <c r="D4593" s="4" t="s">
        <v>8542</v>
      </c>
      <c r="E4593" s="4" t="b">
        <f>ISNUMBER(SEARCH("다", B4593, LEN(B4593)))</f>
        <v>1</v>
      </c>
    </row>
    <row r="4594" spans="1:5" x14ac:dyDescent="0.25">
      <c r="A4594" s="5">
        <v>5226</v>
      </c>
      <c r="B4594" s="5" t="s">
        <v>12813</v>
      </c>
      <c r="C4594" s="5" t="s">
        <v>4075</v>
      </c>
      <c r="D4594" s="4" t="s">
        <v>8543</v>
      </c>
      <c r="E4594" s="4" t="b">
        <f>ISNUMBER(SEARCH("다", B4594, LEN(B4594)))</f>
        <v>1</v>
      </c>
    </row>
    <row r="4595" spans="1:5" x14ac:dyDescent="0.25">
      <c r="A4595" s="5">
        <v>5227</v>
      </c>
      <c r="B4595" s="5" t="s">
        <v>12814</v>
      </c>
      <c r="C4595" s="5" t="s">
        <v>3571</v>
      </c>
      <c r="D4595" s="4" t="s">
        <v>8028</v>
      </c>
      <c r="E4595" s="4" t="b">
        <f>ISNUMBER(SEARCH("다", B4595, LEN(B4595)))</f>
        <v>1</v>
      </c>
    </row>
    <row r="4596" spans="1:5" x14ac:dyDescent="0.25">
      <c r="A4596" s="5">
        <v>5237</v>
      </c>
      <c r="B4596" s="5" t="s">
        <v>12824</v>
      </c>
      <c r="C4596" s="5" t="s">
        <v>4084</v>
      </c>
      <c r="D4596" s="4" t="s">
        <v>8547</v>
      </c>
      <c r="E4596" s="4" t="b">
        <f>ISNUMBER(SEARCH("다", B4596, LEN(B4596)))</f>
        <v>1</v>
      </c>
    </row>
    <row r="4597" spans="1:5" x14ac:dyDescent="0.25">
      <c r="A4597" s="5">
        <v>5241</v>
      </c>
      <c r="B4597" s="5" t="s">
        <v>12828</v>
      </c>
      <c r="C4597" s="5" t="s">
        <v>4088</v>
      </c>
      <c r="D4597" s="4" t="s">
        <v>8549</v>
      </c>
      <c r="E4597" s="4" t="b">
        <f>ISNUMBER(SEARCH("다", B4597, LEN(B4597)))</f>
        <v>1</v>
      </c>
    </row>
    <row r="4598" spans="1:5" x14ac:dyDescent="0.25">
      <c r="A4598" s="5">
        <v>5243</v>
      </c>
      <c r="B4598" s="5" t="s">
        <v>12830</v>
      </c>
      <c r="C4598" s="5" t="s">
        <v>4090</v>
      </c>
      <c r="D4598" s="4" t="s">
        <v>8550</v>
      </c>
      <c r="E4598" s="4" t="b">
        <f>ISNUMBER(SEARCH("다", B4598, LEN(B4598)))</f>
        <v>1</v>
      </c>
    </row>
    <row r="4599" spans="1:5" x14ac:dyDescent="0.25">
      <c r="A4599" s="5">
        <v>5247</v>
      </c>
      <c r="B4599" s="5" t="s">
        <v>12834</v>
      </c>
      <c r="C4599" s="5" t="s">
        <v>614</v>
      </c>
      <c r="D4599" s="4" t="s">
        <v>5089</v>
      </c>
      <c r="E4599" s="4" t="b">
        <f>ISNUMBER(SEARCH("다", B4599, LEN(B4599)))</f>
        <v>1</v>
      </c>
    </row>
    <row r="4600" spans="1:5" x14ac:dyDescent="0.25">
      <c r="A4600" s="5">
        <v>5253</v>
      </c>
      <c r="B4600" s="5" t="s">
        <v>12840</v>
      </c>
      <c r="C4600" s="5" t="s">
        <v>4099</v>
      </c>
      <c r="D4600" s="4" t="s">
        <v>8556</v>
      </c>
      <c r="E4600" s="4" t="b">
        <f>ISNUMBER(SEARCH("다", B4600, LEN(B4600)))</f>
        <v>1</v>
      </c>
    </row>
    <row r="4601" spans="1:5" x14ac:dyDescent="0.25">
      <c r="A4601" s="5">
        <v>5254</v>
      </c>
      <c r="B4601" s="5" t="s">
        <v>12841</v>
      </c>
      <c r="C4601" s="5" t="s">
        <v>4100</v>
      </c>
      <c r="D4601" s="4" t="s">
        <v>8557</v>
      </c>
      <c r="E4601" s="4" t="b">
        <f>ISNUMBER(SEARCH("다", B4601, LEN(B4601)))</f>
        <v>1</v>
      </c>
    </row>
    <row r="4602" spans="1:5" x14ac:dyDescent="0.25">
      <c r="A4602" s="5">
        <v>5261</v>
      </c>
      <c r="B4602" s="5" t="s">
        <v>12847</v>
      </c>
      <c r="C4602" s="5" t="s">
        <v>4107</v>
      </c>
      <c r="D4602" s="4" t="s">
        <v>8465</v>
      </c>
      <c r="E4602" s="4" t="b">
        <f>ISNUMBER(SEARCH("다", B4602, LEN(B4602)))</f>
        <v>1</v>
      </c>
    </row>
    <row r="4603" spans="1:5" ht="30" x14ac:dyDescent="0.25">
      <c r="A4603" s="5">
        <v>5273</v>
      </c>
      <c r="B4603" s="5" t="s">
        <v>10167</v>
      </c>
      <c r="C4603" s="5" t="s">
        <v>4118</v>
      </c>
      <c r="D4603" s="4" t="s">
        <v>8563</v>
      </c>
      <c r="E4603" s="4" t="b">
        <f>ISNUMBER(SEARCH("다", B4603, LEN(B4603)))</f>
        <v>1</v>
      </c>
    </row>
    <row r="4604" spans="1:5" x14ac:dyDescent="0.25">
      <c r="A4604" s="5">
        <v>5277</v>
      </c>
      <c r="B4604" s="5" t="s">
        <v>12862</v>
      </c>
      <c r="C4604" s="5" t="s">
        <v>4122</v>
      </c>
      <c r="D4604" s="4" t="s">
        <v>8564</v>
      </c>
      <c r="E4604" s="4" t="b">
        <f>ISNUMBER(SEARCH("다", B4604, LEN(B4604)))</f>
        <v>1</v>
      </c>
    </row>
    <row r="4605" spans="1:5" x14ac:dyDescent="0.25">
      <c r="A4605" s="5">
        <v>5292</v>
      </c>
      <c r="B4605" s="5" t="s">
        <v>12877</v>
      </c>
      <c r="C4605" s="5" t="s">
        <v>4136</v>
      </c>
      <c r="D4605" s="4" t="s">
        <v>8569</v>
      </c>
      <c r="E4605" s="4" t="b">
        <f>ISNUMBER(SEARCH("다", B4605, LEN(B4605)))</f>
        <v>1</v>
      </c>
    </row>
    <row r="4606" spans="1:5" x14ac:dyDescent="0.25">
      <c r="A4606" s="5">
        <v>5304</v>
      </c>
      <c r="B4606" s="5" t="s">
        <v>12887</v>
      </c>
      <c r="C4606" s="5" t="s">
        <v>4147</v>
      </c>
      <c r="D4606" s="4" t="s">
        <v>8574</v>
      </c>
      <c r="E4606" s="4" t="b">
        <f>ISNUMBER(SEARCH("다", B4606, LEN(B4606)))</f>
        <v>1</v>
      </c>
    </row>
    <row r="4607" spans="1:5" x14ac:dyDescent="0.25">
      <c r="A4607" s="5">
        <v>5305</v>
      </c>
      <c r="B4607" s="5" t="s">
        <v>12888</v>
      </c>
      <c r="C4607" s="5" t="s">
        <v>4148</v>
      </c>
      <c r="D4607" s="4" t="s">
        <v>8575</v>
      </c>
      <c r="E4607" s="4" t="b">
        <f>ISNUMBER(SEARCH("다", B4607, LEN(B4607)))</f>
        <v>1</v>
      </c>
    </row>
    <row r="4608" spans="1:5" x14ac:dyDescent="0.25">
      <c r="A4608" s="5">
        <v>5307</v>
      </c>
      <c r="B4608" s="5" t="s">
        <v>12890</v>
      </c>
      <c r="C4608" s="5" t="s">
        <v>4150</v>
      </c>
      <c r="D4608" s="4" t="s">
        <v>8576</v>
      </c>
      <c r="E4608" s="4" t="b">
        <f>ISNUMBER(SEARCH("다", B4608, LEN(B4608)))</f>
        <v>1</v>
      </c>
    </row>
    <row r="4609" spans="1:5" x14ac:dyDescent="0.25">
      <c r="A4609" s="5">
        <v>5312</v>
      </c>
      <c r="B4609" s="5" t="s">
        <v>9396</v>
      </c>
      <c r="C4609" s="5" t="s">
        <v>4155</v>
      </c>
      <c r="D4609" s="4" t="s">
        <v>8577</v>
      </c>
      <c r="E4609" s="4" t="b">
        <f>ISNUMBER(SEARCH("다", B4609, LEN(B4609)))</f>
        <v>1</v>
      </c>
    </row>
    <row r="4610" spans="1:5" x14ac:dyDescent="0.25">
      <c r="A4610" s="5">
        <v>5314</v>
      </c>
      <c r="B4610" s="5" t="s">
        <v>12896</v>
      </c>
      <c r="C4610" s="5" t="s">
        <v>4157</v>
      </c>
      <c r="D4610" s="4" t="s">
        <v>8494</v>
      </c>
      <c r="E4610" s="4" t="b">
        <f>ISNUMBER(SEARCH("다", B4610, LEN(B4610)))</f>
        <v>1</v>
      </c>
    </row>
    <row r="4611" spans="1:5" x14ac:dyDescent="0.25">
      <c r="A4611" s="5">
        <v>5315</v>
      </c>
      <c r="B4611" s="5" t="s">
        <v>12897</v>
      </c>
      <c r="C4611" s="5" t="s">
        <v>4158</v>
      </c>
      <c r="D4611" s="4" t="s">
        <v>8578</v>
      </c>
      <c r="E4611" s="4" t="b">
        <f>ISNUMBER(SEARCH("다", B4611, LEN(B4611)))</f>
        <v>1</v>
      </c>
    </row>
    <row r="4612" spans="1:5" x14ac:dyDescent="0.25">
      <c r="A4612" s="5">
        <v>5316</v>
      </c>
      <c r="B4612" s="5" t="s">
        <v>12898</v>
      </c>
      <c r="C4612" s="5" t="s">
        <v>4159</v>
      </c>
      <c r="D4612" s="4" t="s">
        <v>8495</v>
      </c>
      <c r="E4612" s="4" t="b">
        <f>ISNUMBER(SEARCH("다", B4612, LEN(B4612)))</f>
        <v>1</v>
      </c>
    </row>
    <row r="4613" spans="1:5" x14ac:dyDescent="0.25">
      <c r="A4613" s="5">
        <v>5319</v>
      </c>
      <c r="B4613" s="5" t="s">
        <v>12901</v>
      </c>
      <c r="C4613" s="5" t="s">
        <v>4162</v>
      </c>
      <c r="D4613" s="4" t="s">
        <v>8497</v>
      </c>
      <c r="E4613" s="4" t="b">
        <f>ISNUMBER(SEARCH("다", B4613, LEN(B4613)))</f>
        <v>1</v>
      </c>
    </row>
    <row r="4614" spans="1:5" x14ac:dyDescent="0.25">
      <c r="A4614" s="5">
        <v>5321</v>
      </c>
      <c r="B4614" s="5" t="s">
        <v>12903</v>
      </c>
      <c r="C4614" s="5" t="s">
        <v>4164</v>
      </c>
      <c r="D4614" s="4" t="s">
        <v>8581</v>
      </c>
      <c r="E4614" s="4" t="b">
        <f>ISNUMBER(SEARCH("다", B4614, LEN(B4614)))</f>
        <v>1</v>
      </c>
    </row>
    <row r="4615" spans="1:5" ht="45" x14ac:dyDescent="0.25">
      <c r="A4615" s="5">
        <v>5323</v>
      </c>
      <c r="B4615" s="5" t="s">
        <v>12905</v>
      </c>
      <c r="C4615" s="5" t="s">
        <v>4166</v>
      </c>
      <c r="D4615" s="4" t="s">
        <v>8583</v>
      </c>
      <c r="E4615" s="4" t="b">
        <f>ISNUMBER(SEARCH("다", B4615, LEN(B4615)))</f>
        <v>1</v>
      </c>
    </row>
    <row r="4616" spans="1:5" x14ac:dyDescent="0.25">
      <c r="A4616" s="5">
        <v>5327</v>
      </c>
      <c r="B4616" s="5" t="s">
        <v>12909</v>
      </c>
      <c r="C4616" s="5" t="s">
        <v>4170</v>
      </c>
      <c r="D4616" s="4" t="s">
        <v>8585</v>
      </c>
      <c r="E4616" s="4" t="b">
        <f>ISNUMBER(SEARCH("다", B4616, LEN(B4616)))</f>
        <v>1</v>
      </c>
    </row>
    <row r="4617" spans="1:5" x14ac:dyDescent="0.25">
      <c r="A4617" s="5">
        <v>5328</v>
      </c>
      <c r="B4617" s="5" t="s">
        <v>12910</v>
      </c>
      <c r="C4617" s="5" t="s">
        <v>759</v>
      </c>
      <c r="D4617" s="4" t="s">
        <v>5174</v>
      </c>
      <c r="E4617" s="4" t="b">
        <f>ISNUMBER(SEARCH("다", B4617, LEN(B4617)))</f>
        <v>1</v>
      </c>
    </row>
    <row r="4618" spans="1:5" x14ac:dyDescent="0.25">
      <c r="A4618" s="5">
        <v>5329</v>
      </c>
      <c r="B4618" s="5" t="s">
        <v>12911</v>
      </c>
      <c r="C4618" s="5" t="s">
        <v>4171</v>
      </c>
      <c r="D4618" s="4" t="s">
        <v>8499</v>
      </c>
      <c r="E4618" s="4" t="b">
        <f>ISNUMBER(SEARCH("다", B4618, LEN(B4618)))</f>
        <v>1</v>
      </c>
    </row>
    <row r="4619" spans="1:5" ht="30" x14ac:dyDescent="0.25">
      <c r="A4619" s="5">
        <v>5332</v>
      </c>
      <c r="B4619" s="5" t="s">
        <v>12914</v>
      </c>
      <c r="C4619" s="5" t="s">
        <v>4174</v>
      </c>
      <c r="D4619" s="4" t="s">
        <v>8587</v>
      </c>
      <c r="E4619" s="4" t="b">
        <f>ISNUMBER(SEARCH("다", B4619, LEN(B4619)))</f>
        <v>1</v>
      </c>
    </row>
    <row r="4620" spans="1:5" x14ac:dyDescent="0.25">
      <c r="A4620" s="5">
        <v>5333</v>
      </c>
      <c r="B4620" s="5" t="s">
        <v>12915</v>
      </c>
      <c r="C4620" s="5" t="s">
        <v>4175</v>
      </c>
      <c r="D4620" s="4" t="s">
        <v>8588</v>
      </c>
      <c r="E4620" s="4" t="b">
        <f>ISNUMBER(SEARCH("다", B4620, LEN(B4620)))</f>
        <v>1</v>
      </c>
    </row>
    <row r="4621" spans="1:5" x14ac:dyDescent="0.25">
      <c r="A4621" s="5">
        <v>5334</v>
      </c>
      <c r="B4621" s="5" t="s">
        <v>12749</v>
      </c>
      <c r="C4621" s="5" t="s">
        <v>4176</v>
      </c>
      <c r="D4621" s="4" t="s">
        <v>8589</v>
      </c>
      <c r="E4621" s="4" t="b">
        <f>ISNUMBER(SEARCH("다", B4621, LEN(B4621)))</f>
        <v>1</v>
      </c>
    </row>
    <row r="4622" spans="1:5" x14ac:dyDescent="0.25">
      <c r="A4622" s="5">
        <v>5335</v>
      </c>
      <c r="B4622" s="5" t="s">
        <v>12916</v>
      </c>
      <c r="C4622" s="5" t="s">
        <v>4177</v>
      </c>
      <c r="D4622" s="4" t="s">
        <v>8590</v>
      </c>
      <c r="E4622" s="4" t="b">
        <f>ISNUMBER(SEARCH("다", B4622, LEN(B4622)))</f>
        <v>1</v>
      </c>
    </row>
    <row r="4623" spans="1:5" x14ac:dyDescent="0.25">
      <c r="A4623" s="5">
        <v>5337</v>
      </c>
      <c r="B4623" s="5" t="s">
        <v>12918</v>
      </c>
      <c r="C4623" s="5" t="s">
        <v>4179</v>
      </c>
      <c r="D4623" s="4" t="s">
        <v>8592</v>
      </c>
      <c r="E4623" s="4" t="b">
        <f>ISNUMBER(SEARCH("다", B4623, LEN(B4623)))</f>
        <v>1</v>
      </c>
    </row>
    <row r="4624" spans="1:5" x14ac:dyDescent="0.25">
      <c r="A4624" s="5">
        <v>5346</v>
      </c>
      <c r="B4624" s="5" t="s">
        <v>12926</v>
      </c>
      <c r="C4624" s="5" t="s">
        <v>4188</v>
      </c>
      <c r="D4624" s="4" t="s">
        <v>8596</v>
      </c>
      <c r="E4624" s="4" t="b">
        <f>ISNUMBER(SEARCH("다", B4624, LEN(B4624)))</f>
        <v>1</v>
      </c>
    </row>
    <row r="4625" spans="1:5" x14ac:dyDescent="0.25">
      <c r="A4625" s="5">
        <v>5348</v>
      </c>
      <c r="B4625" s="5" t="s">
        <v>12928</v>
      </c>
      <c r="C4625" s="5" t="s">
        <v>4190</v>
      </c>
      <c r="D4625" s="4" t="s">
        <v>8363</v>
      </c>
      <c r="E4625" s="4" t="b">
        <f>ISNUMBER(SEARCH("다", B4625, LEN(B4625)))</f>
        <v>1</v>
      </c>
    </row>
    <row r="4626" spans="1:5" x14ac:dyDescent="0.25">
      <c r="A4626" s="5">
        <v>5349</v>
      </c>
      <c r="B4626" s="5" t="s">
        <v>12929</v>
      </c>
      <c r="C4626" s="5" t="s">
        <v>4191</v>
      </c>
      <c r="D4626" s="4" t="s">
        <v>8505</v>
      </c>
      <c r="E4626" s="4" t="b">
        <f>ISNUMBER(SEARCH("다", B4626, LEN(B4626)))</f>
        <v>1</v>
      </c>
    </row>
    <row r="4627" spans="1:5" ht="30" x14ac:dyDescent="0.25">
      <c r="A4627" s="5">
        <v>5350</v>
      </c>
      <c r="B4627" s="5" t="s">
        <v>12930</v>
      </c>
      <c r="C4627" s="5" t="s">
        <v>4192</v>
      </c>
      <c r="D4627" s="4" t="s">
        <v>8597</v>
      </c>
      <c r="E4627" s="4" t="b">
        <f>ISNUMBER(SEARCH("다", B4627, LEN(B4627)))</f>
        <v>1</v>
      </c>
    </row>
    <row r="4628" spans="1:5" x14ac:dyDescent="0.25">
      <c r="A4628" s="5">
        <v>5351</v>
      </c>
      <c r="B4628" s="5" t="s">
        <v>12931</v>
      </c>
      <c r="C4628" s="5" t="s">
        <v>4193</v>
      </c>
      <c r="D4628" s="4" t="s">
        <v>8598</v>
      </c>
      <c r="E4628" s="4" t="b">
        <f>ISNUMBER(SEARCH("다", B4628, LEN(B4628)))</f>
        <v>1</v>
      </c>
    </row>
    <row r="4629" spans="1:5" ht="30" x14ac:dyDescent="0.25">
      <c r="A4629" s="5">
        <v>5356</v>
      </c>
      <c r="B4629" s="5" t="s">
        <v>12935</v>
      </c>
      <c r="C4629" s="5" t="s">
        <v>4198</v>
      </c>
      <c r="D4629" s="4" t="s">
        <v>8602</v>
      </c>
      <c r="E4629" s="4" t="b">
        <f>ISNUMBER(SEARCH("다", B4629, LEN(B4629)))</f>
        <v>1</v>
      </c>
    </row>
    <row r="4630" spans="1:5" x14ac:dyDescent="0.25">
      <c r="A4630" s="5">
        <v>5359</v>
      </c>
      <c r="B4630" s="5" t="s">
        <v>12937</v>
      </c>
      <c r="C4630" s="5" t="s">
        <v>4201</v>
      </c>
      <c r="D4630" s="4" t="s">
        <v>8508</v>
      </c>
      <c r="E4630" s="4" t="b">
        <f>ISNUMBER(SEARCH("다", B4630, LEN(B4630)))</f>
        <v>1</v>
      </c>
    </row>
    <row r="4631" spans="1:5" ht="30" x14ac:dyDescent="0.25">
      <c r="A4631" s="5">
        <v>5361</v>
      </c>
      <c r="B4631" s="5" t="s">
        <v>10400</v>
      </c>
      <c r="C4631" s="5" t="s">
        <v>4203</v>
      </c>
      <c r="D4631" s="4" t="s">
        <v>8604</v>
      </c>
      <c r="E4631" s="4" t="b">
        <f>ISNUMBER(SEARCH("다", B4631, LEN(B4631)))</f>
        <v>1</v>
      </c>
    </row>
    <row r="4632" spans="1:5" ht="30" x14ac:dyDescent="0.25">
      <c r="A4632" s="5">
        <v>5368</v>
      </c>
      <c r="B4632" s="5" t="s">
        <v>12945</v>
      </c>
      <c r="C4632" s="5" t="s">
        <v>4210</v>
      </c>
      <c r="D4632" s="4" t="s">
        <v>8605</v>
      </c>
      <c r="E4632" s="4" t="b">
        <f>ISNUMBER(SEARCH("다", B4632, LEN(B4632)))</f>
        <v>1</v>
      </c>
    </row>
    <row r="4633" spans="1:5" x14ac:dyDescent="0.25">
      <c r="A4633" s="5">
        <v>5376</v>
      </c>
      <c r="B4633" s="5" t="s">
        <v>12953</v>
      </c>
      <c r="C4633" s="5" t="s">
        <v>4217</v>
      </c>
      <c r="D4633" s="4" t="s">
        <v>8610</v>
      </c>
      <c r="E4633" s="4" t="b">
        <f>ISNUMBER(SEARCH("다", B4633, LEN(B4633)))</f>
        <v>1</v>
      </c>
    </row>
    <row r="4634" spans="1:5" x14ac:dyDescent="0.25">
      <c r="A4634" s="5">
        <v>5377</v>
      </c>
      <c r="B4634" s="5" t="s">
        <v>12954</v>
      </c>
      <c r="C4634" s="5" t="s">
        <v>4218</v>
      </c>
      <c r="D4634" s="4" t="s">
        <v>8518</v>
      </c>
      <c r="E4634" s="4" t="b">
        <f>ISNUMBER(SEARCH("다", B4634, LEN(B4634)))</f>
        <v>1</v>
      </c>
    </row>
    <row r="4635" spans="1:5" x14ac:dyDescent="0.25">
      <c r="A4635" s="5">
        <v>5378</v>
      </c>
      <c r="B4635" s="5" t="s">
        <v>12955</v>
      </c>
      <c r="C4635" s="5" t="s">
        <v>4219</v>
      </c>
      <c r="D4635" s="4" t="s">
        <v>8611</v>
      </c>
      <c r="E4635" s="4" t="b">
        <f>ISNUMBER(SEARCH("다", B4635, LEN(B4635)))</f>
        <v>1</v>
      </c>
    </row>
    <row r="4636" spans="1:5" x14ac:dyDescent="0.25">
      <c r="A4636" s="5">
        <v>5379</v>
      </c>
      <c r="B4636" s="5" t="s">
        <v>12956</v>
      </c>
      <c r="C4636" s="5" t="s">
        <v>4220</v>
      </c>
      <c r="D4636" s="4" t="s">
        <v>8612</v>
      </c>
      <c r="E4636" s="4" t="b">
        <f>ISNUMBER(SEARCH("다", B4636, LEN(B4636)))</f>
        <v>1</v>
      </c>
    </row>
    <row r="4637" spans="1:5" x14ac:dyDescent="0.25">
      <c r="A4637" s="5">
        <v>5380</v>
      </c>
      <c r="B4637" s="5" t="s">
        <v>12957</v>
      </c>
      <c r="C4637" s="5" t="s">
        <v>4221</v>
      </c>
      <c r="D4637" s="4" t="s">
        <v>8613</v>
      </c>
      <c r="E4637" s="4" t="b">
        <f>ISNUMBER(SEARCH("다", B4637, LEN(B4637)))</f>
        <v>1</v>
      </c>
    </row>
    <row r="4638" spans="1:5" x14ac:dyDescent="0.25">
      <c r="A4638" s="5">
        <v>5381</v>
      </c>
      <c r="B4638" s="5" t="s">
        <v>12958</v>
      </c>
      <c r="C4638" s="5" t="s">
        <v>4222</v>
      </c>
      <c r="D4638" s="4" t="s">
        <v>8614</v>
      </c>
      <c r="E4638" s="4" t="b">
        <f>ISNUMBER(SEARCH("다", B4638, LEN(B4638)))</f>
        <v>1</v>
      </c>
    </row>
    <row r="4639" spans="1:5" x14ac:dyDescent="0.25">
      <c r="A4639" s="5">
        <v>5394</v>
      </c>
      <c r="B4639" s="5" t="s">
        <v>9336</v>
      </c>
      <c r="C4639" s="5" t="s">
        <v>4234</v>
      </c>
      <c r="D4639" s="4" t="s">
        <v>8618</v>
      </c>
      <c r="E4639" s="4" t="b">
        <f>ISNUMBER(SEARCH("다", B4639, LEN(B4639)))</f>
        <v>1</v>
      </c>
    </row>
    <row r="4640" spans="1:5" x14ac:dyDescent="0.25">
      <c r="A4640" s="5">
        <v>5398</v>
      </c>
      <c r="B4640" s="5" t="s">
        <v>12973</v>
      </c>
      <c r="C4640" s="5" t="s">
        <v>4238</v>
      </c>
      <c r="D4640" s="4" t="s">
        <v>8620</v>
      </c>
      <c r="E4640" s="4" t="b">
        <f>ISNUMBER(SEARCH("다", B4640, LEN(B4640)))</f>
        <v>1</v>
      </c>
    </row>
    <row r="4641" spans="1:5" x14ac:dyDescent="0.25">
      <c r="A4641" s="5">
        <v>5408</v>
      </c>
      <c r="B4641" s="5" t="s">
        <v>12983</v>
      </c>
      <c r="C4641" s="5" t="s">
        <v>4247</v>
      </c>
      <c r="D4641" s="4" t="s">
        <v>8627</v>
      </c>
      <c r="E4641" s="4" t="b">
        <f>ISNUMBER(SEARCH("다", B4641, LEN(B4641)))</f>
        <v>1</v>
      </c>
    </row>
    <row r="4642" spans="1:5" x14ac:dyDescent="0.25">
      <c r="A4642" s="5">
        <v>5433</v>
      </c>
      <c r="B4642" s="5" t="s">
        <v>13008</v>
      </c>
      <c r="C4642" s="5" t="s">
        <v>4271</v>
      </c>
      <c r="D4642" s="4" t="s">
        <v>8740</v>
      </c>
      <c r="E4642" s="4" t="b">
        <f>ISNUMBER(SEARCH("다", B4642, LEN(B4642)))</f>
        <v>1</v>
      </c>
    </row>
    <row r="4643" spans="1:5" ht="30" x14ac:dyDescent="0.25">
      <c r="A4643" s="5">
        <v>5444</v>
      </c>
      <c r="B4643" s="5" t="s">
        <v>13019</v>
      </c>
      <c r="C4643" s="5" t="s">
        <v>4281</v>
      </c>
      <c r="D4643" s="4" t="s">
        <v>8742</v>
      </c>
      <c r="E4643" s="4" t="b">
        <f>ISNUMBER(SEARCH("다", B4643, LEN(B4643)))</f>
        <v>1</v>
      </c>
    </row>
    <row r="4644" spans="1:5" x14ac:dyDescent="0.25">
      <c r="A4644" s="5">
        <v>5450</v>
      </c>
      <c r="B4644" s="5" t="s">
        <v>13025</v>
      </c>
      <c r="C4644" s="5" t="s">
        <v>4287</v>
      </c>
      <c r="D4644" s="4" t="s">
        <v>8657</v>
      </c>
      <c r="E4644" s="4" t="b">
        <f>ISNUMBER(SEARCH("다", B4644, LEN(B4644)))</f>
        <v>1</v>
      </c>
    </row>
    <row r="4645" spans="1:5" x14ac:dyDescent="0.25">
      <c r="A4645" s="5">
        <v>5456</v>
      </c>
      <c r="B4645" s="5" t="s">
        <v>13031</v>
      </c>
      <c r="C4645" s="5" t="s">
        <v>4293</v>
      </c>
      <c r="D4645" s="4" t="s">
        <v>8746</v>
      </c>
      <c r="E4645" s="4" t="b">
        <f>ISNUMBER(SEARCH("다", B4645, LEN(B4645)))</f>
        <v>1</v>
      </c>
    </row>
    <row r="4646" spans="1:5" x14ac:dyDescent="0.25">
      <c r="A4646" s="5">
        <v>5467</v>
      </c>
      <c r="B4646" s="5" t="s">
        <v>13042</v>
      </c>
      <c r="C4646" s="5" t="s">
        <v>4304</v>
      </c>
      <c r="D4646" s="4" t="s">
        <v>8669</v>
      </c>
      <c r="E4646" s="4" t="b">
        <f>ISNUMBER(SEARCH("다", B4646, LEN(B4646)))</f>
        <v>1</v>
      </c>
    </row>
    <row r="4647" spans="1:5" x14ac:dyDescent="0.25">
      <c r="A4647" s="5">
        <v>5470</v>
      </c>
      <c r="B4647" s="5" t="s">
        <v>13045</v>
      </c>
      <c r="C4647" s="5" t="s">
        <v>4307</v>
      </c>
      <c r="D4647" s="4" t="s">
        <v>8749</v>
      </c>
      <c r="E4647" s="4" t="b">
        <f>ISNUMBER(SEARCH("다", B4647, LEN(B4647)))</f>
        <v>1</v>
      </c>
    </row>
    <row r="4648" spans="1:5" x14ac:dyDescent="0.25">
      <c r="A4648" s="5">
        <v>5481</v>
      </c>
      <c r="B4648" s="5" t="s">
        <v>13056</v>
      </c>
      <c r="C4648" s="5" t="s">
        <v>4318</v>
      </c>
      <c r="D4648" s="4" t="s">
        <v>8755</v>
      </c>
      <c r="E4648" s="4" t="b">
        <f>ISNUMBER(SEARCH("다", B4648, LEN(B4648)))</f>
        <v>1</v>
      </c>
    </row>
    <row r="4649" spans="1:5" x14ac:dyDescent="0.25">
      <c r="A4649" s="5">
        <v>5501</v>
      </c>
      <c r="B4649" s="5" t="s">
        <v>13075</v>
      </c>
      <c r="C4649" s="5" t="s">
        <v>4335</v>
      </c>
      <c r="D4649" s="4" t="s">
        <v>8688</v>
      </c>
      <c r="E4649" s="4" t="b">
        <f>ISNUMBER(SEARCH("다", B4649, LEN(B4649)))</f>
        <v>1</v>
      </c>
    </row>
    <row r="4650" spans="1:5" x14ac:dyDescent="0.25">
      <c r="A4650" s="5">
        <v>5503</v>
      </c>
      <c r="B4650" s="5" t="s">
        <v>13077</v>
      </c>
      <c r="C4650" s="5" t="s">
        <v>4337</v>
      </c>
      <c r="D4650" s="4" t="s">
        <v>8761</v>
      </c>
      <c r="E4650" s="4" t="b">
        <f>ISNUMBER(SEARCH("다", B4650, LEN(B4650)))</f>
        <v>1</v>
      </c>
    </row>
    <row r="4651" spans="1:5" x14ac:dyDescent="0.25">
      <c r="A4651" s="5">
        <v>5505</v>
      </c>
      <c r="B4651" s="5" t="s">
        <v>13079</v>
      </c>
      <c r="C4651" s="5" t="s">
        <v>4339</v>
      </c>
      <c r="D4651" s="4" t="s">
        <v>8763</v>
      </c>
      <c r="E4651" s="4" t="b">
        <f>ISNUMBER(SEARCH("다", B4651, LEN(B4651)))</f>
        <v>1</v>
      </c>
    </row>
    <row r="4652" spans="1:5" x14ac:dyDescent="0.25">
      <c r="A4652" s="5">
        <v>5528</v>
      </c>
      <c r="B4652" s="5" t="s">
        <v>13100</v>
      </c>
      <c r="C4652" s="5" t="s">
        <v>4360</v>
      </c>
      <c r="D4652" s="4" t="s">
        <v>13236</v>
      </c>
      <c r="E4652" s="4" t="b">
        <f>ISNUMBER(SEARCH("다", B4652, LEN(B4652)))</f>
        <v>1</v>
      </c>
    </row>
    <row r="4653" spans="1:5" x14ac:dyDescent="0.25">
      <c r="A4653" s="5">
        <v>5564</v>
      </c>
      <c r="B4653" s="5" t="s">
        <v>13134</v>
      </c>
      <c r="C4653" s="5" t="s">
        <v>4393</v>
      </c>
      <c r="D4653" s="4" t="s">
        <v>8684</v>
      </c>
      <c r="E4653" s="4" t="b">
        <f>ISNUMBER(SEARCH("다", B4653, LEN(B4653)))</f>
        <v>1</v>
      </c>
    </row>
    <row r="4654" spans="1:5" x14ac:dyDescent="0.25">
      <c r="A4654" s="5">
        <v>5574</v>
      </c>
      <c r="B4654" s="5" t="s">
        <v>13143</v>
      </c>
      <c r="C4654" s="5" t="s">
        <v>4400</v>
      </c>
      <c r="D4654" s="4" t="s">
        <v>13251</v>
      </c>
      <c r="E4654" s="4" t="b">
        <f>ISNUMBER(SEARCH("다", B4654, LEN(B4654)))</f>
        <v>1</v>
      </c>
    </row>
    <row r="4655" spans="1:5" ht="30" x14ac:dyDescent="0.25">
      <c r="A4655" s="5">
        <v>5576</v>
      </c>
      <c r="B4655" s="5" t="s">
        <v>13145</v>
      </c>
      <c r="C4655" s="5" t="s">
        <v>4402</v>
      </c>
      <c r="D4655" s="4" t="s">
        <v>13252</v>
      </c>
      <c r="E4655" s="4" t="b">
        <f>ISNUMBER(SEARCH("다", B4655, LEN(B4655)))</f>
        <v>1</v>
      </c>
    </row>
    <row r="4656" spans="1:5" x14ac:dyDescent="0.25">
      <c r="A4656" s="5">
        <v>5578</v>
      </c>
      <c r="B4656" s="5" t="s">
        <v>13147</v>
      </c>
      <c r="C4656" s="5" t="s">
        <v>4403</v>
      </c>
      <c r="D4656" s="4" t="s">
        <v>13253</v>
      </c>
      <c r="E4656" s="4" t="b">
        <f>ISNUMBER(SEARCH("다", B4656, LEN(B4656)))</f>
        <v>1</v>
      </c>
    </row>
    <row r="4657" spans="1:5" x14ac:dyDescent="0.25">
      <c r="A4657" s="5">
        <v>5613</v>
      </c>
      <c r="B4657" s="5" t="s">
        <v>13180</v>
      </c>
      <c r="C4657" s="5" t="s">
        <v>4432</v>
      </c>
      <c r="D4657" s="4" t="s">
        <v>5799</v>
      </c>
      <c r="E4657" s="4" t="b">
        <f>ISNUMBER(SEARCH("다", B4657, LEN(B4657)))</f>
        <v>1</v>
      </c>
    </row>
    <row r="4658" spans="1:5" x14ac:dyDescent="0.25">
      <c r="A4658" s="5">
        <v>5614</v>
      </c>
      <c r="B4658" s="5" t="s">
        <v>13181</v>
      </c>
      <c r="C4658" s="5" t="s">
        <v>4433</v>
      </c>
      <c r="D4658" s="4" t="s">
        <v>5529</v>
      </c>
      <c r="E4658" s="4" t="b">
        <f>ISNUMBER(SEARCH("다", B4658, LEN(B4658)))</f>
        <v>1</v>
      </c>
    </row>
    <row r="4659" spans="1:5" x14ac:dyDescent="0.25">
      <c r="A4659" s="5">
        <v>5621</v>
      </c>
      <c r="B4659" s="5" t="s">
        <v>13187</v>
      </c>
      <c r="C4659" s="5" t="s">
        <v>4439</v>
      </c>
      <c r="D4659" s="4" t="s">
        <v>13275</v>
      </c>
      <c r="E4659" s="4" t="b">
        <f>ISNUMBER(SEARCH("다", B4659, LEN(B4659)))</f>
        <v>1</v>
      </c>
    </row>
    <row r="4660" spans="1:5" x14ac:dyDescent="0.25">
      <c r="A4660" s="2">
        <v>1474</v>
      </c>
      <c r="B4660" s="3" t="s">
        <v>9234</v>
      </c>
      <c r="C4660" s="3" t="s">
        <v>464</v>
      </c>
      <c r="D4660" s="4" t="s">
        <v>4929</v>
      </c>
    </row>
    <row r="4661" spans="1:5" x14ac:dyDescent="0.25">
      <c r="A4661" s="5">
        <v>3389</v>
      </c>
      <c r="B4661" s="5" t="s">
        <v>11089</v>
      </c>
      <c r="C4661" s="5" t="s">
        <v>2330</v>
      </c>
      <c r="D4661" s="4" t="s">
        <v>6565</v>
      </c>
    </row>
    <row r="4662" spans="1:5" x14ac:dyDescent="0.25">
      <c r="A4662" s="1">
        <v>5066</v>
      </c>
      <c r="B4662" s="6" t="s">
        <v>12660</v>
      </c>
      <c r="C4662" s="6" t="s">
        <v>3929</v>
      </c>
      <c r="D4662" s="4" t="s">
        <v>8294</v>
      </c>
    </row>
  </sheetData>
  <sortState ref="A1:G4662">
    <sortCondition ref="E46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2015-04-30T18:50:53Z</dcterms:modified>
</cp:coreProperties>
</file>