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osRStudio\master_tig\2023_24\"/>
    </mc:Choice>
  </mc:AlternateContent>
  <bookViews>
    <workbookView xWindow="0" yWindow="0" windowWidth="26592" windowHeight="11328" activeTab="1"/>
  </bookViews>
  <sheets>
    <sheet name="dataset" sheetId="12" r:id="rId1"/>
    <sheet name="Lidar" sheetId="13" r:id="rId2"/>
  </sheets>
  <calcPr calcId="162913"/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" i="12" l="1"/>
  <c r="A29" i="12"/>
  <c r="A30" i="12" s="1"/>
  <c r="A24" i="12"/>
  <c r="A25" i="12" s="1"/>
  <c r="A26" i="12" s="1"/>
  <c r="A27" i="12" s="1"/>
  <c r="A28" i="12" s="1"/>
  <c r="A20" i="12" l="1"/>
  <c r="A21" i="12"/>
  <c r="A22" i="12" s="1"/>
  <c r="A23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3" i="12"/>
</calcChain>
</file>

<file path=xl/sharedStrings.xml><?xml version="1.0" encoding="utf-8"?>
<sst xmlns="http://schemas.openxmlformats.org/spreadsheetml/2006/main" count="11" uniqueCount="10">
  <si>
    <t>dataA1</t>
  </si>
  <si>
    <t>dataA2</t>
  </si>
  <si>
    <t>dataB1</t>
  </si>
  <si>
    <t>dataB2</t>
  </si>
  <si>
    <t>dataC1</t>
  </si>
  <si>
    <t>dataC2</t>
  </si>
  <si>
    <t>n</t>
  </si>
  <si>
    <t>TamDEM</t>
  </si>
  <si>
    <t>GEDI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</si>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</sst>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2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20" zoomScaleNormal="120" workbookViewId="0">
      <selection activeCell="B2" sqref="B2"/>
    </sheetView>
  </sheetViews>
  <sheetFormatPr baseColWidth="10" defaultRowHeight="13.2" x14ac:dyDescent="0.25"/>
  <cols>
    <col min="1" max="1" width="11.5546875" style="1"/>
    <col min="2" max="2" width="8.5546875" style="1" customWidth="1"/>
    <col min="3" max="3" width="8.21875" style="1" customWidth="1"/>
    <col min="4" max="4" width="8.109375" style="1" customWidth="1"/>
    <col min="5" max="5" width="8.33203125" style="1" customWidth="1"/>
    <col min="6" max="6" width="9.21875" style="1" customWidth="1"/>
    <col min="7" max="7" width="9.33203125" style="1" customWidth="1"/>
  </cols>
  <sheetData>
    <row r="1" spans="1:7" ht="14.4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x14ac:dyDescent="0.25">
      <c r="A2" s="1">
        <v>1</v>
      </c>
      <c r="B2" s="4">
        <v>2</v>
      </c>
      <c r="C2" s="4">
        <v>1</v>
      </c>
      <c r="D2" s="4">
        <v>11</v>
      </c>
      <c r="E2" s="4">
        <v>1.5</v>
      </c>
      <c r="F2" s="4">
        <v>2</v>
      </c>
      <c r="G2" s="4">
        <v>9</v>
      </c>
    </row>
    <row r="3" spans="1:7" x14ac:dyDescent="0.25">
      <c r="A3" s="1">
        <f>A2+1</f>
        <v>2</v>
      </c>
      <c r="B3" s="4">
        <v>3</v>
      </c>
      <c r="C3" s="4">
        <v>3</v>
      </c>
      <c r="D3" s="4">
        <v>10.3</v>
      </c>
      <c r="E3" s="4">
        <v>2.2999999999999998</v>
      </c>
      <c r="F3" s="4">
        <v>3</v>
      </c>
      <c r="G3" s="4">
        <v>3</v>
      </c>
    </row>
    <row r="4" spans="1:7" x14ac:dyDescent="0.25">
      <c r="A4" s="1">
        <f t="shared" ref="A4:A31" si="0">A3+1</f>
        <v>3</v>
      </c>
      <c r="B4" s="4">
        <v>4</v>
      </c>
      <c r="C4" s="4">
        <v>3.2</v>
      </c>
      <c r="D4" s="4">
        <v>10.8</v>
      </c>
      <c r="E4" s="4">
        <v>3.3</v>
      </c>
      <c r="F4" s="4">
        <v>6</v>
      </c>
      <c r="G4" s="4">
        <v>1</v>
      </c>
    </row>
    <row r="5" spans="1:7" x14ac:dyDescent="0.25">
      <c r="A5" s="1">
        <f t="shared" si="0"/>
        <v>4</v>
      </c>
      <c r="B5" s="4">
        <v>4.5</v>
      </c>
      <c r="C5" s="4">
        <v>5</v>
      </c>
      <c r="D5" s="4">
        <v>8</v>
      </c>
      <c r="E5" s="4">
        <v>4.3</v>
      </c>
      <c r="F5" s="4">
        <v>1.7</v>
      </c>
      <c r="G5" s="4">
        <v>2.2999999999999998</v>
      </c>
    </row>
    <row r="6" spans="1:7" x14ac:dyDescent="0.25">
      <c r="A6" s="1">
        <f t="shared" si="0"/>
        <v>5</v>
      </c>
      <c r="B6" s="4">
        <v>5</v>
      </c>
      <c r="C6" s="4">
        <v>6</v>
      </c>
      <c r="D6" s="4">
        <v>7</v>
      </c>
      <c r="E6" s="4">
        <v>6</v>
      </c>
      <c r="F6" s="4">
        <v>2</v>
      </c>
      <c r="G6" s="4">
        <v>9</v>
      </c>
    </row>
    <row r="7" spans="1:7" x14ac:dyDescent="0.25">
      <c r="A7" s="1">
        <f t="shared" si="0"/>
        <v>6</v>
      </c>
      <c r="B7" s="4">
        <v>6</v>
      </c>
      <c r="C7" s="4">
        <v>6</v>
      </c>
      <c r="D7" s="4">
        <v>6.5</v>
      </c>
      <c r="E7" s="5">
        <v>6.3</v>
      </c>
      <c r="F7" s="4">
        <v>3.7</v>
      </c>
      <c r="G7" s="4">
        <v>4.2</v>
      </c>
    </row>
    <row r="8" spans="1:7" x14ac:dyDescent="0.25">
      <c r="A8" s="1">
        <f t="shared" si="0"/>
        <v>7</v>
      </c>
      <c r="B8" s="4">
        <v>6</v>
      </c>
      <c r="C8" s="4">
        <v>7</v>
      </c>
      <c r="D8" s="4">
        <v>4.5</v>
      </c>
      <c r="E8" s="5">
        <v>7.3</v>
      </c>
      <c r="F8" s="4">
        <v>1</v>
      </c>
      <c r="G8" s="4">
        <v>5</v>
      </c>
    </row>
    <row r="9" spans="1:7" x14ac:dyDescent="0.25">
      <c r="A9" s="1">
        <f t="shared" si="0"/>
        <v>8</v>
      </c>
      <c r="B9" s="4">
        <v>8</v>
      </c>
      <c r="C9" s="4">
        <v>9</v>
      </c>
      <c r="D9" s="4">
        <v>3.7</v>
      </c>
      <c r="E9" s="5">
        <v>8.8000000000000007</v>
      </c>
      <c r="F9" s="4">
        <v>6</v>
      </c>
      <c r="G9" s="4">
        <v>6</v>
      </c>
    </row>
    <row r="10" spans="1:7" x14ac:dyDescent="0.25">
      <c r="A10" s="1">
        <f t="shared" si="0"/>
        <v>9</v>
      </c>
      <c r="B10" s="4">
        <v>10</v>
      </c>
      <c r="C10" s="4">
        <v>9</v>
      </c>
      <c r="D10" s="4">
        <v>3</v>
      </c>
      <c r="E10" s="5">
        <v>10.1</v>
      </c>
      <c r="F10" s="4">
        <v>9.8000000000000007</v>
      </c>
      <c r="G10" s="4">
        <v>6.3</v>
      </c>
    </row>
    <row r="11" spans="1:7" x14ac:dyDescent="0.25">
      <c r="A11" s="1">
        <f t="shared" si="0"/>
        <v>10</v>
      </c>
      <c r="B11" s="4">
        <v>4.8</v>
      </c>
      <c r="C11" s="4">
        <v>3.3</v>
      </c>
      <c r="D11" s="4">
        <v>7.8</v>
      </c>
      <c r="E11" s="4">
        <v>4</v>
      </c>
      <c r="F11" s="4">
        <v>4</v>
      </c>
      <c r="G11" s="4">
        <v>9</v>
      </c>
    </row>
    <row r="12" spans="1:7" x14ac:dyDescent="0.25">
      <c r="A12" s="1">
        <f t="shared" si="0"/>
        <v>11</v>
      </c>
      <c r="B12" s="4">
        <v>1.5</v>
      </c>
      <c r="C12" s="4">
        <v>2.1</v>
      </c>
      <c r="D12" s="4">
        <v>11.3</v>
      </c>
      <c r="E12" s="4">
        <v>0.9</v>
      </c>
      <c r="F12" s="4">
        <v>3.2</v>
      </c>
      <c r="G12" s="4">
        <v>0.5</v>
      </c>
    </row>
    <row r="13" spans="1:7" x14ac:dyDescent="0.25">
      <c r="A13" s="1">
        <f t="shared" si="0"/>
        <v>12</v>
      </c>
      <c r="B13" s="4">
        <v>8.7799999999999994</v>
      </c>
      <c r="C13" s="4">
        <v>10.3</v>
      </c>
      <c r="D13" s="4">
        <v>2.2000000000000002</v>
      </c>
      <c r="E13" s="4">
        <v>7.7</v>
      </c>
      <c r="F13" s="4">
        <v>6.5</v>
      </c>
      <c r="G13" s="4">
        <v>8.3000000000000007</v>
      </c>
    </row>
    <row r="14" spans="1:7" x14ac:dyDescent="0.25">
      <c r="A14" s="1">
        <f t="shared" si="0"/>
        <v>13</v>
      </c>
      <c r="B14" s="4">
        <v>1</v>
      </c>
      <c r="C14" s="4">
        <v>1.6</v>
      </c>
      <c r="D14" s="4">
        <v>1</v>
      </c>
      <c r="E14" s="4">
        <v>9</v>
      </c>
      <c r="F14" s="4">
        <v>8</v>
      </c>
      <c r="G14" s="4">
        <v>2</v>
      </c>
    </row>
    <row r="15" spans="1:7" x14ac:dyDescent="0.25">
      <c r="A15" s="1">
        <f t="shared" si="0"/>
        <v>14</v>
      </c>
      <c r="B15" s="4">
        <v>3</v>
      </c>
      <c r="C15" s="4">
        <v>1.3</v>
      </c>
      <c r="D15" s="4">
        <v>1.6</v>
      </c>
      <c r="E15" s="4">
        <v>8.8000000000000007</v>
      </c>
      <c r="F15" s="4">
        <v>3</v>
      </c>
      <c r="G15" s="4">
        <v>6</v>
      </c>
    </row>
    <row r="16" spans="1:7" x14ac:dyDescent="0.25">
      <c r="A16" s="1">
        <f t="shared" si="0"/>
        <v>15</v>
      </c>
      <c r="B16" s="4">
        <v>7</v>
      </c>
      <c r="C16" s="4">
        <v>8</v>
      </c>
      <c r="D16" s="4">
        <v>7.6</v>
      </c>
      <c r="E16" s="4">
        <v>2.1</v>
      </c>
      <c r="F16" s="4">
        <v>1.6</v>
      </c>
      <c r="G16" s="4">
        <v>7.3</v>
      </c>
    </row>
    <row r="17" spans="1:7" x14ac:dyDescent="0.25">
      <c r="A17" s="1">
        <f t="shared" si="0"/>
        <v>16</v>
      </c>
      <c r="B17" s="4">
        <v>7.4</v>
      </c>
      <c r="C17" s="4">
        <v>8.6</v>
      </c>
      <c r="D17" s="4">
        <v>5.4</v>
      </c>
      <c r="E17" s="4">
        <v>6.1</v>
      </c>
      <c r="F17" s="4">
        <v>9.4</v>
      </c>
      <c r="G17" s="4">
        <v>3.3</v>
      </c>
    </row>
    <row r="18" spans="1:7" x14ac:dyDescent="0.25">
      <c r="A18" s="1">
        <f t="shared" si="0"/>
        <v>17</v>
      </c>
      <c r="B18" s="4">
        <v>9</v>
      </c>
      <c r="C18" s="4">
        <v>8</v>
      </c>
      <c r="D18" s="4">
        <v>6.3</v>
      </c>
      <c r="E18" s="4">
        <v>5.8</v>
      </c>
      <c r="F18" s="4">
        <v>2.9</v>
      </c>
      <c r="G18" s="4">
        <v>4.0999999999999996</v>
      </c>
    </row>
    <row r="19" spans="1:7" x14ac:dyDescent="0.25">
      <c r="A19" s="1">
        <f t="shared" si="0"/>
        <v>18</v>
      </c>
      <c r="B19" s="4">
        <v>7</v>
      </c>
      <c r="C19" s="4">
        <v>7</v>
      </c>
      <c r="D19" s="4">
        <v>8.5</v>
      </c>
      <c r="E19" s="4">
        <v>3.3</v>
      </c>
      <c r="F19" s="4">
        <v>7.3</v>
      </c>
      <c r="G19" s="4">
        <v>8.3000000000000007</v>
      </c>
    </row>
    <row r="20" spans="1:7" x14ac:dyDescent="0.25">
      <c r="A20" s="1">
        <f t="shared" si="0"/>
        <v>19</v>
      </c>
      <c r="B20" s="4">
        <v>5.9</v>
      </c>
      <c r="C20" s="4">
        <v>4.2</v>
      </c>
      <c r="D20" s="4">
        <v>3.1</v>
      </c>
      <c r="E20" s="4">
        <v>9.6999999999999993</v>
      </c>
      <c r="F20" s="4">
        <v>6.1</v>
      </c>
      <c r="G20" s="4">
        <v>5.4</v>
      </c>
    </row>
    <row r="21" spans="1:7" x14ac:dyDescent="0.25">
      <c r="A21" s="1">
        <f t="shared" si="0"/>
        <v>20</v>
      </c>
      <c r="B21" s="4">
        <v>3.8</v>
      </c>
      <c r="C21" s="4">
        <v>3.9</v>
      </c>
      <c r="D21" s="4">
        <v>4.2</v>
      </c>
      <c r="E21" s="4">
        <v>8.6</v>
      </c>
      <c r="F21" s="4">
        <v>4.2</v>
      </c>
      <c r="G21" s="4">
        <v>6.3</v>
      </c>
    </row>
    <row r="22" spans="1:7" x14ac:dyDescent="0.25">
      <c r="A22" s="1">
        <f t="shared" si="0"/>
        <v>21</v>
      </c>
      <c r="B22" s="4">
        <v>6.1</v>
      </c>
      <c r="C22" s="4">
        <v>5.8</v>
      </c>
      <c r="D22" s="4">
        <v>9.6999999999999993</v>
      </c>
      <c r="E22" s="4">
        <v>2.7</v>
      </c>
      <c r="F22" s="4">
        <v>8.1</v>
      </c>
      <c r="G22" s="4">
        <v>5.2</v>
      </c>
    </row>
    <row r="23" spans="1:7" x14ac:dyDescent="0.25">
      <c r="A23" s="1">
        <f t="shared" si="0"/>
        <v>22</v>
      </c>
      <c r="B23" s="4">
        <v>9</v>
      </c>
      <c r="C23" s="4">
        <v>9.1</v>
      </c>
      <c r="D23" s="4">
        <v>3.8</v>
      </c>
      <c r="E23" s="4">
        <v>6.9</v>
      </c>
      <c r="F23" s="4">
        <v>7</v>
      </c>
      <c r="G23" s="4">
        <v>1.8</v>
      </c>
    </row>
    <row r="24" spans="1:7" x14ac:dyDescent="0.25">
      <c r="A24" s="1">
        <f t="shared" si="0"/>
        <v>23</v>
      </c>
      <c r="B24" s="1">
        <v>9.4</v>
      </c>
      <c r="C24" s="1">
        <v>8.1999999999999993</v>
      </c>
      <c r="D24" s="4">
        <v>0.5</v>
      </c>
      <c r="E24" s="4">
        <v>7</v>
      </c>
      <c r="F24" s="1">
        <v>3.6</v>
      </c>
      <c r="G24" s="1">
        <v>9.6999999999999993</v>
      </c>
    </row>
    <row r="25" spans="1:7" x14ac:dyDescent="0.25">
      <c r="A25" s="1">
        <f t="shared" si="0"/>
        <v>24</v>
      </c>
      <c r="B25" s="1">
        <v>0.7</v>
      </c>
      <c r="C25" s="1">
        <v>1.8</v>
      </c>
      <c r="D25" s="4">
        <v>2.2000000000000002</v>
      </c>
      <c r="E25" s="4">
        <v>7.9</v>
      </c>
      <c r="F25" s="1">
        <v>1.1000000000000001</v>
      </c>
      <c r="G25" s="1">
        <v>4.8</v>
      </c>
    </row>
    <row r="26" spans="1:7" x14ac:dyDescent="0.25">
      <c r="A26" s="1">
        <f t="shared" si="0"/>
        <v>25</v>
      </c>
      <c r="B26" s="1">
        <v>1.3</v>
      </c>
      <c r="C26" s="1">
        <v>2.1</v>
      </c>
      <c r="D26" s="4">
        <v>6</v>
      </c>
      <c r="E26" s="4">
        <v>6</v>
      </c>
      <c r="F26" s="1">
        <v>8.1999999999999993</v>
      </c>
      <c r="G26" s="1">
        <v>6.6</v>
      </c>
    </row>
    <row r="27" spans="1:7" x14ac:dyDescent="0.25">
      <c r="A27" s="1">
        <f t="shared" si="0"/>
        <v>26</v>
      </c>
      <c r="B27" s="1">
        <v>5.5</v>
      </c>
      <c r="C27" s="1">
        <v>6.2</v>
      </c>
      <c r="D27" s="4">
        <v>8</v>
      </c>
      <c r="E27" s="4">
        <v>1.4</v>
      </c>
      <c r="F27" s="1">
        <v>7.7</v>
      </c>
      <c r="G27" s="1">
        <v>1.9</v>
      </c>
    </row>
    <row r="28" spans="1:7" x14ac:dyDescent="0.25">
      <c r="A28" s="1">
        <f t="shared" si="0"/>
        <v>27</v>
      </c>
      <c r="B28" s="4">
        <v>5.9</v>
      </c>
      <c r="C28" s="5">
        <v>7.3</v>
      </c>
      <c r="D28" s="4">
        <v>8.6</v>
      </c>
      <c r="E28" s="4">
        <v>1.9</v>
      </c>
      <c r="F28" s="1">
        <v>2.4</v>
      </c>
      <c r="G28" s="1">
        <v>8.3000000000000007</v>
      </c>
    </row>
    <row r="29" spans="1:7" x14ac:dyDescent="0.25">
      <c r="A29" s="1">
        <f t="shared" si="0"/>
        <v>28</v>
      </c>
      <c r="B29" s="4">
        <v>7.9</v>
      </c>
      <c r="C29" s="5">
        <v>8.8000000000000007</v>
      </c>
      <c r="D29" s="4">
        <v>1.3</v>
      </c>
      <c r="E29" s="4">
        <v>9</v>
      </c>
      <c r="F29" s="1">
        <v>8.9</v>
      </c>
      <c r="G29" s="1">
        <v>2.9</v>
      </c>
    </row>
    <row r="30" spans="1:7" x14ac:dyDescent="0.25">
      <c r="A30" s="1">
        <f t="shared" si="0"/>
        <v>29</v>
      </c>
      <c r="B30" s="4">
        <v>3</v>
      </c>
      <c r="C30" s="5">
        <v>2.2000000000000002</v>
      </c>
      <c r="D30" s="4">
        <v>7</v>
      </c>
      <c r="E30" s="4">
        <v>7</v>
      </c>
      <c r="F30" s="1">
        <v>7.8</v>
      </c>
      <c r="G30" s="1">
        <v>5.5</v>
      </c>
    </row>
    <row r="31" spans="1:7" x14ac:dyDescent="0.25">
      <c r="A31" s="1">
        <f t="shared" si="0"/>
        <v>30</v>
      </c>
      <c r="B31" s="4">
        <v>3.8</v>
      </c>
      <c r="C31" s="4">
        <v>4</v>
      </c>
      <c r="D31" s="4">
        <v>4.2</v>
      </c>
      <c r="E31" s="4">
        <v>5.9</v>
      </c>
      <c r="F31" s="1">
        <v>6.5</v>
      </c>
      <c r="G31" s="1">
        <v>6.9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abSelected="1" workbookViewId="0">
      <selection activeCell="E17" sqref="E17"/>
    </sheetView>
  </sheetViews>
  <sheetFormatPr baseColWidth="10" defaultRowHeight="13.2" x14ac:dyDescent="0.25"/>
  <sheetData>
    <row r="1" spans="1:4" ht="15" thickBot="1" x14ac:dyDescent="0.35">
      <c r="A1" s="9" t="s">
        <v>6</v>
      </c>
      <c r="B1" s="8" t="s">
        <v>9</v>
      </c>
      <c r="C1" s="8" t="s">
        <v>8</v>
      </c>
      <c r="D1" s="8" t="s">
        <v>7</v>
      </c>
    </row>
    <row r="2" spans="1:4" ht="14.4" x14ac:dyDescent="0.3">
      <c r="A2" s="7">
        <v>1</v>
      </c>
      <c r="B2" s="6">
        <v>680.95482235899999</v>
      </c>
      <c r="C2" s="6">
        <v>680.54791259765602</v>
      </c>
      <c r="D2" s="6">
        <v>678.13937377900004</v>
      </c>
    </row>
    <row r="3" spans="1:4" ht="14.4" x14ac:dyDescent="0.3">
      <c r="A3" s="7">
        <f t="shared" ref="A3:A66" si="0">A2+1</f>
        <v>2</v>
      </c>
      <c r="B3" s="6">
        <v>670.67381848800005</v>
      </c>
      <c r="C3" s="6">
        <v>668.010009765625</v>
      </c>
      <c r="D3" s="6">
        <v>667.29640706400005</v>
      </c>
    </row>
    <row r="4" spans="1:4" ht="14.4" x14ac:dyDescent="0.3">
      <c r="A4" s="7">
        <f t="shared" si="0"/>
        <v>3</v>
      </c>
      <c r="B4" s="6">
        <v>665.89198704800003</v>
      </c>
      <c r="C4" s="6">
        <v>667.555419921875</v>
      </c>
      <c r="D4" s="6">
        <v>665.035980225</v>
      </c>
    </row>
    <row r="5" spans="1:4" ht="14.4" x14ac:dyDescent="0.3">
      <c r="A5" s="7">
        <f t="shared" si="0"/>
        <v>4</v>
      </c>
      <c r="B5" s="6">
        <v>650.09395345099995</v>
      </c>
      <c r="C5" s="6">
        <v>646.54479980468705</v>
      </c>
      <c r="D5" s="6">
        <v>646.577224731</v>
      </c>
    </row>
    <row r="6" spans="1:4" ht="14.4" x14ac:dyDescent="0.3">
      <c r="A6" s="7">
        <f t="shared" si="0"/>
        <v>5</v>
      </c>
      <c r="B6" s="6">
        <v>631.55749833000004</v>
      </c>
      <c r="C6" s="6">
        <v>630.353271484375</v>
      </c>
      <c r="D6" s="6">
        <v>627.24530029300001</v>
      </c>
    </row>
    <row r="7" spans="1:4" ht="14.4" x14ac:dyDescent="0.3">
      <c r="A7" s="7">
        <f t="shared" si="0"/>
        <v>6</v>
      </c>
      <c r="B7" s="6">
        <v>1331.5403820199999</v>
      </c>
      <c r="C7" s="6">
        <v>1329.0493164100001</v>
      </c>
      <c r="D7" s="6">
        <v>1332.5983886700001</v>
      </c>
    </row>
    <row r="8" spans="1:4" ht="14.4" x14ac:dyDescent="0.3">
      <c r="A8" s="7">
        <f t="shared" si="0"/>
        <v>7</v>
      </c>
      <c r="B8" s="6">
        <v>1332.1774324099999</v>
      </c>
      <c r="C8" s="6">
        <v>1335.75061035</v>
      </c>
      <c r="D8" s="6">
        <v>1331.62239583</v>
      </c>
    </row>
    <row r="9" spans="1:4" ht="14.4" x14ac:dyDescent="0.3">
      <c r="A9" s="7">
        <f t="shared" si="0"/>
        <v>8</v>
      </c>
      <c r="B9" s="6">
        <v>1311.63523463</v>
      </c>
      <c r="C9" s="6">
        <v>1312.5457763700001</v>
      </c>
      <c r="D9" s="6">
        <v>1309.3401489299999</v>
      </c>
    </row>
    <row r="10" spans="1:4" ht="14.4" x14ac:dyDescent="0.3">
      <c r="A10" s="7">
        <f t="shared" si="0"/>
        <v>9</v>
      </c>
      <c r="B10" s="6">
        <v>1288.3940044200001</v>
      </c>
      <c r="C10" s="6">
        <v>1291.9141845700001</v>
      </c>
      <c r="D10" s="6">
        <v>1287.89278158</v>
      </c>
    </row>
    <row r="11" spans="1:4" ht="14.4" x14ac:dyDescent="0.3">
      <c r="A11" s="7">
        <f t="shared" si="0"/>
        <v>10</v>
      </c>
      <c r="B11" s="6">
        <v>1266.4120279900001</v>
      </c>
      <c r="C11" s="6">
        <v>1270.33630371</v>
      </c>
      <c r="D11" s="6">
        <v>1263.4319763200001</v>
      </c>
    </row>
    <row r="12" spans="1:4" ht="14.4" x14ac:dyDescent="0.3">
      <c r="A12" s="7">
        <f t="shared" si="0"/>
        <v>11</v>
      </c>
      <c r="B12" s="6">
        <v>1247.10624186</v>
      </c>
      <c r="C12" s="6">
        <v>1252.4860839800001</v>
      </c>
      <c r="D12" s="6">
        <v>1241.4098307300001</v>
      </c>
    </row>
    <row r="13" spans="1:4" ht="14.4" x14ac:dyDescent="0.3">
      <c r="A13" s="7">
        <f t="shared" si="0"/>
        <v>12</v>
      </c>
      <c r="B13" s="6">
        <v>1223.5777452299999</v>
      </c>
      <c r="C13" s="6">
        <v>1225.05566406</v>
      </c>
      <c r="D13" s="6">
        <v>1220.86898804</v>
      </c>
    </row>
    <row r="14" spans="1:4" ht="14.4" x14ac:dyDescent="0.3">
      <c r="A14" s="7">
        <f t="shared" si="0"/>
        <v>13</v>
      </c>
      <c r="B14" s="6">
        <v>1196.7414100999999</v>
      </c>
      <c r="C14" s="6">
        <v>1194.63635254</v>
      </c>
      <c r="D14" s="6">
        <v>1195.21160889</v>
      </c>
    </row>
    <row r="15" spans="1:4" ht="14.4" x14ac:dyDescent="0.3">
      <c r="A15" s="7">
        <f t="shared" si="0"/>
        <v>14</v>
      </c>
      <c r="B15" s="6">
        <v>1201.0389472100001</v>
      </c>
      <c r="C15" s="6">
        <v>1203.78393555</v>
      </c>
      <c r="D15" s="6">
        <v>1194.0672302200001</v>
      </c>
    </row>
    <row r="16" spans="1:4" ht="14.4" x14ac:dyDescent="0.3">
      <c r="A16" s="7">
        <f t="shared" si="0"/>
        <v>15</v>
      </c>
      <c r="B16" s="6">
        <v>1214.0624011800001</v>
      </c>
      <c r="C16" s="6">
        <v>1217.12988281</v>
      </c>
      <c r="D16" s="6">
        <v>1210.6452636700001</v>
      </c>
    </row>
    <row r="17" spans="1:4" ht="14.4" x14ac:dyDescent="0.3">
      <c r="A17" s="7">
        <f t="shared" si="0"/>
        <v>16</v>
      </c>
      <c r="B17" s="6">
        <v>1216.4552002</v>
      </c>
      <c r="C17" s="6">
        <v>1219.5181884799999</v>
      </c>
      <c r="D17" s="6">
        <v>1214.3311157200001</v>
      </c>
    </row>
    <row r="18" spans="1:4" ht="14.4" x14ac:dyDescent="0.3">
      <c r="A18" s="7">
        <f t="shared" si="0"/>
        <v>17</v>
      </c>
      <c r="B18" s="6">
        <v>1202.2171309600001</v>
      </c>
      <c r="C18" s="6">
        <v>1205.5203857399999</v>
      </c>
      <c r="D18" s="6">
        <v>1197.0148010299999</v>
      </c>
    </row>
    <row r="19" spans="1:4" ht="14.4" x14ac:dyDescent="0.3">
      <c r="A19" s="7">
        <f t="shared" si="0"/>
        <v>18</v>
      </c>
      <c r="B19" s="6">
        <v>1192.19094122</v>
      </c>
      <c r="C19" s="6">
        <v>1196.7072753899999</v>
      </c>
      <c r="D19" s="6">
        <v>1190.9994201699999</v>
      </c>
    </row>
    <row r="20" spans="1:4" ht="14.4" x14ac:dyDescent="0.3">
      <c r="A20" s="7">
        <f t="shared" si="0"/>
        <v>19</v>
      </c>
      <c r="B20" s="6">
        <v>1208.0963134799999</v>
      </c>
      <c r="C20" s="6">
        <v>1207.3874511700001</v>
      </c>
      <c r="D20" s="6">
        <v>1208.96447754</v>
      </c>
    </row>
    <row r="21" spans="1:4" ht="14.4" x14ac:dyDescent="0.3">
      <c r="A21" s="7">
        <f t="shared" si="0"/>
        <v>20</v>
      </c>
      <c r="B21" s="6">
        <v>1234.62163343</v>
      </c>
      <c r="C21" s="6">
        <v>1237.3634033200001</v>
      </c>
      <c r="D21" s="6">
        <v>1232.85314941</v>
      </c>
    </row>
    <row r="22" spans="1:4" ht="14.4" x14ac:dyDescent="0.3">
      <c r="A22" s="7">
        <f t="shared" si="0"/>
        <v>21</v>
      </c>
      <c r="B22" s="6">
        <v>1239.0714111299999</v>
      </c>
      <c r="C22" s="6">
        <v>1241.6229248</v>
      </c>
      <c r="D22" s="6">
        <v>1236.51013184</v>
      </c>
    </row>
    <row r="23" spans="1:4" ht="14.4" x14ac:dyDescent="0.3">
      <c r="A23" s="7">
        <f t="shared" si="0"/>
        <v>22</v>
      </c>
      <c r="B23" s="6">
        <v>1239.8792785600001</v>
      </c>
      <c r="C23" s="6">
        <v>1243.1057128899999</v>
      </c>
      <c r="D23" s="6">
        <v>1236.8677063</v>
      </c>
    </row>
    <row r="24" spans="1:4" ht="14.4" x14ac:dyDescent="0.3">
      <c r="A24" s="7">
        <f t="shared" si="0"/>
        <v>23</v>
      </c>
      <c r="B24" s="6">
        <v>1231.4620477599999</v>
      </c>
      <c r="C24" s="6">
        <v>1234.4458007799999</v>
      </c>
      <c r="D24" s="6">
        <v>1230.23030599</v>
      </c>
    </row>
    <row r="25" spans="1:4" ht="14.4" x14ac:dyDescent="0.3">
      <c r="A25" s="7">
        <f t="shared" si="0"/>
        <v>24</v>
      </c>
      <c r="B25" s="6">
        <v>1247.07660233</v>
      </c>
      <c r="C25" s="6">
        <v>1248.62890625</v>
      </c>
      <c r="D25" s="6">
        <v>1246.44299316</v>
      </c>
    </row>
    <row r="26" spans="1:4" ht="14.4" x14ac:dyDescent="0.3">
      <c r="A26" s="7">
        <f t="shared" si="0"/>
        <v>25</v>
      </c>
      <c r="B26" s="6">
        <v>1253.8942443799999</v>
      </c>
      <c r="C26" s="6">
        <v>1254.9538574200001</v>
      </c>
      <c r="D26" s="6">
        <v>1253.7788085899999</v>
      </c>
    </row>
    <row r="27" spans="1:4" ht="14.4" x14ac:dyDescent="0.3">
      <c r="A27" s="7">
        <f t="shared" si="0"/>
        <v>26</v>
      </c>
      <c r="B27" s="6">
        <v>1248.37925961</v>
      </c>
      <c r="C27" s="6">
        <v>1250.6179199200001</v>
      </c>
      <c r="D27" s="6">
        <v>1246.93292236</v>
      </c>
    </row>
    <row r="28" spans="1:4" ht="14.4" x14ac:dyDescent="0.3">
      <c r="A28" s="7">
        <f t="shared" si="0"/>
        <v>27</v>
      </c>
      <c r="B28" s="6">
        <v>1246.0026157899999</v>
      </c>
      <c r="C28" s="6">
        <v>1248.2126464800001</v>
      </c>
      <c r="D28" s="6">
        <v>1244.3286132799999</v>
      </c>
    </row>
    <row r="29" spans="1:4" ht="14.4" x14ac:dyDescent="0.3">
      <c r="A29" s="7">
        <f t="shared" si="0"/>
        <v>28</v>
      </c>
      <c r="B29" s="6">
        <v>1248.6646263499999</v>
      </c>
      <c r="C29" s="6">
        <v>1250.6750488299999</v>
      </c>
      <c r="D29" s="6">
        <v>1246.3194885299999</v>
      </c>
    </row>
    <row r="30" spans="1:4" ht="14.4" x14ac:dyDescent="0.3">
      <c r="A30" s="7">
        <f t="shared" si="0"/>
        <v>29</v>
      </c>
      <c r="B30" s="6">
        <v>1251.1846345599999</v>
      </c>
      <c r="C30" s="6">
        <v>1252.2722168</v>
      </c>
      <c r="D30" s="6">
        <v>1249.5114746100001</v>
      </c>
    </row>
    <row r="31" spans="1:4" ht="14.4" x14ac:dyDescent="0.3">
      <c r="A31" s="7">
        <f t="shared" si="0"/>
        <v>30</v>
      </c>
      <c r="B31" s="6">
        <v>1247.7828883100001</v>
      </c>
      <c r="C31" s="6">
        <v>1248.8767089800001</v>
      </c>
      <c r="D31" s="6">
        <v>1246.4096069300001</v>
      </c>
    </row>
    <row r="32" spans="1:4" ht="14.4" x14ac:dyDescent="0.3">
      <c r="A32" s="7">
        <f t="shared" si="0"/>
        <v>31</v>
      </c>
      <c r="B32" s="6">
        <v>1231.3940172699999</v>
      </c>
      <c r="C32" s="6">
        <v>1233.1218261700001</v>
      </c>
      <c r="D32" s="6">
        <v>1231.39175415</v>
      </c>
    </row>
    <row r="33" spans="1:4" ht="14.4" x14ac:dyDescent="0.3">
      <c r="A33" s="7">
        <f t="shared" si="0"/>
        <v>32</v>
      </c>
      <c r="B33" s="6">
        <v>1197.17668321</v>
      </c>
      <c r="C33" s="6">
        <v>1197.6948242200001</v>
      </c>
      <c r="D33" s="6">
        <v>1195.4939778600001</v>
      </c>
    </row>
    <row r="34" spans="1:4" ht="14.4" x14ac:dyDescent="0.3">
      <c r="A34" s="7">
        <f t="shared" si="0"/>
        <v>33</v>
      </c>
      <c r="B34" s="6">
        <v>1152.0235017499999</v>
      </c>
      <c r="C34" s="6">
        <v>1152.2658691399999</v>
      </c>
      <c r="D34" s="6">
        <v>1157.39278158</v>
      </c>
    </row>
    <row r="35" spans="1:4" ht="14.4" x14ac:dyDescent="0.3">
      <c r="A35" s="7">
        <f t="shared" si="0"/>
        <v>34</v>
      </c>
      <c r="B35" s="6">
        <v>1098.6027221700001</v>
      </c>
      <c r="C35" s="6">
        <v>1097.765625</v>
      </c>
      <c r="D35" s="6">
        <v>1114.65548706</v>
      </c>
    </row>
    <row r="36" spans="1:4" ht="14.4" x14ac:dyDescent="0.3">
      <c r="A36" s="7">
        <f t="shared" si="0"/>
        <v>35</v>
      </c>
      <c r="B36" s="6">
        <v>1060.84574963</v>
      </c>
      <c r="C36" s="6">
        <v>1055.6164550799999</v>
      </c>
      <c r="D36" s="6">
        <v>1069.1961364700001</v>
      </c>
    </row>
    <row r="37" spans="1:4" ht="14.4" x14ac:dyDescent="0.3">
      <c r="A37" s="7">
        <f t="shared" si="0"/>
        <v>36</v>
      </c>
      <c r="B37" s="6">
        <v>1024.11285739</v>
      </c>
      <c r="C37" s="6">
        <v>1015.48999023</v>
      </c>
      <c r="D37" s="6">
        <v>1031.2102294900001</v>
      </c>
    </row>
    <row r="38" spans="1:4" ht="14.4" x14ac:dyDescent="0.3">
      <c r="A38" s="7">
        <f t="shared" si="0"/>
        <v>37</v>
      </c>
      <c r="B38" s="6">
        <v>950.79116143099998</v>
      </c>
      <c r="C38" s="6">
        <v>941.98059082031205</v>
      </c>
      <c r="D38" s="6">
        <v>951.63960266100003</v>
      </c>
    </row>
    <row r="39" spans="1:4" ht="14.4" x14ac:dyDescent="0.3">
      <c r="A39" s="7">
        <f t="shared" si="0"/>
        <v>38</v>
      </c>
      <c r="B39" s="6">
        <v>937.89976421200004</v>
      </c>
      <c r="C39" s="6">
        <v>935.921630859375</v>
      </c>
      <c r="D39" s="6">
        <v>939.36105346700003</v>
      </c>
    </row>
    <row r="40" spans="1:4" ht="14.4" x14ac:dyDescent="0.3">
      <c r="A40" s="7">
        <f t="shared" si="0"/>
        <v>39</v>
      </c>
      <c r="B40" s="6">
        <v>920.33775692899997</v>
      </c>
      <c r="C40" s="6">
        <v>916.28411865234295</v>
      </c>
      <c r="D40" s="6">
        <v>921.47597656300002</v>
      </c>
    </row>
    <row r="41" spans="1:4" ht="14.4" x14ac:dyDescent="0.3">
      <c r="A41" s="7">
        <f t="shared" si="0"/>
        <v>40</v>
      </c>
      <c r="B41" s="6">
        <v>912.64322059999995</v>
      </c>
      <c r="C41" s="6">
        <v>904.93328857421795</v>
      </c>
      <c r="D41" s="6">
        <v>913.04871826199997</v>
      </c>
    </row>
    <row r="42" spans="1:4" ht="14.4" x14ac:dyDescent="0.3">
      <c r="A42" s="7">
        <f t="shared" si="0"/>
        <v>41</v>
      </c>
      <c r="B42" s="6">
        <v>878.93257359100005</v>
      </c>
      <c r="C42" s="6">
        <v>875.06396484375</v>
      </c>
      <c r="D42" s="6">
        <v>879.92169189499998</v>
      </c>
    </row>
    <row r="43" spans="1:4" ht="14.4" x14ac:dyDescent="0.3">
      <c r="A43" s="7">
        <f t="shared" si="0"/>
        <v>42</v>
      </c>
      <c r="B43" s="6">
        <v>859.14323120100005</v>
      </c>
      <c r="C43" s="6">
        <v>858.992919921875</v>
      </c>
      <c r="D43" s="6">
        <v>861.40335083000002</v>
      </c>
    </row>
    <row r="44" spans="1:4" ht="14.4" x14ac:dyDescent="0.3">
      <c r="A44" s="7">
        <f t="shared" si="0"/>
        <v>43</v>
      </c>
      <c r="B44" s="6">
        <v>834.39946594200001</v>
      </c>
      <c r="C44" s="6">
        <v>839.235107421875</v>
      </c>
      <c r="D44" s="6">
        <v>837.88132324200001</v>
      </c>
    </row>
    <row r="45" spans="1:4" ht="14.4" x14ac:dyDescent="0.3">
      <c r="A45" s="7">
        <f t="shared" si="0"/>
        <v>44</v>
      </c>
      <c r="B45" s="6">
        <v>786.60209045399995</v>
      </c>
      <c r="C45" s="6">
        <v>790.36614990234295</v>
      </c>
      <c r="D45" s="6">
        <v>798.38671875</v>
      </c>
    </row>
    <row r="46" spans="1:4" ht="14.4" x14ac:dyDescent="0.3">
      <c r="A46" s="7">
        <f t="shared" si="0"/>
        <v>45</v>
      </c>
      <c r="B46" s="6">
        <v>753.80848774200001</v>
      </c>
      <c r="C46" s="6">
        <v>760.31530761718705</v>
      </c>
      <c r="D46" s="6">
        <v>763.63836669900002</v>
      </c>
    </row>
    <row r="47" spans="1:4" ht="14.4" x14ac:dyDescent="0.3">
      <c r="A47" s="7">
        <f t="shared" si="0"/>
        <v>46</v>
      </c>
      <c r="B47" s="6">
        <v>734.29477606900002</v>
      </c>
      <c r="C47" s="6">
        <v>741.71807861328102</v>
      </c>
      <c r="D47" s="6">
        <v>746.58980712899995</v>
      </c>
    </row>
    <row r="48" spans="1:4" ht="14.4" x14ac:dyDescent="0.3">
      <c r="A48" s="7">
        <f t="shared" si="0"/>
        <v>47</v>
      </c>
      <c r="B48" s="6">
        <v>706.91356458200005</v>
      </c>
      <c r="C48" s="6">
        <v>710.58605957031205</v>
      </c>
      <c r="D48" s="6">
        <v>720.66093444800003</v>
      </c>
    </row>
    <row r="49" spans="1:4" ht="14.4" x14ac:dyDescent="0.3">
      <c r="A49" s="7">
        <f t="shared" si="0"/>
        <v>48</v>
      </c>
      <c r="B49" s="6">
        <v>682.84018622500002</v>
      </c>
      <c r="C49" s="6">
        <v>685.87780761718705</v>
      </c>
      <c r="D49" s="6">
        <v>695.75303141300003</v>
      </c>
    </row>
    <row r="50" spans="1:4" ht="14.4" x14ac:dyDescent="0.3">
      <c r="A50" s="7">
        <f t="shared" si="0"/>
        <v>49</v>
      </c>
      <c r="B50" s="6">
        <v>663.67301940899995</v>
      </c>
      <c r="C50" s="6">
        <v>666.01922607421795</v>
      </c>
      <c r="D50" s="6">
        <v>673.88105773899997</v>
      </c>
    </row>
    <row r="51" spans="1:4" ht="14.4" x14ac:dyDescent="0.3">
      <c r="A51" s="7">
        <f t="shared" si="0"/>
        <v>50</v>
      </c>
      <c r="B51" s="6">
        <v>646.56670500099995</v>
      </c>
      <c r="C51" s="6">
        <v>645.34869384765602</v>
      </c>
      <c r="D51" s="6">
        <v>645.34284667999998</v>
      </c>
    </row>
    <row r="52" spans="1:4" ht="14.4" x14ac:dyDescent="0.3">
      <c r="A52" s="7">
        <f t="shared" si="0"/>
        <v>51</v>
      </c>
      <c r="B52" s="6">
        <v>635.29710629099998</v>
      </c>
      <c r="C52" s="6">
        <v>634.64154052734295</v>
      </c>
      <c r="D52" s="6">
        <v>636.10551452599998</v>
      </c>
    </row>
    <row r="53" spans="1:4" ht="14.4" x14ac:dyDescent="0.3">
      <c r="A53" s="7">
        <f t="shared" si="0"/>
        <v>52</v>
      </c>
      <c r="B53" s="6">
        <v>644.98304507600005</v>
      </c>
      <c r="C53" s="6">
        <v>641.69354248046795</v>
      </c>
      <c r="D53" s="6">
        <v>646.84306335400004</v>
      </c>
    </row>
    <row r="54" spans="1:4" ht="14.4" x14ac:dyDescent="0.3">
      <c r="A54" s="7">
        <f t="shared" si="0"/>
        <v>53</v>
      </c>
      <c r="B54" s="6">
        <v>673.29617309599996</v>
      </c>
      <c r="C54" s="6">
        <v>671.97613525390602</v>
      </c>
      <c r="D54" s="6">
        <v>682.35836791999998</v>
      </c>
    </row>
    <row r="55" spans="1:4" ht="14.4" x14ac:dyDescent="0.3">
      <c r="A55" s="7">
        <f t="shared" si="0"/>
        <v>54</v>
      </c>
      <c r="B55" s="6">
        <v>728.72040437400005</v>
      </c>
      <c r="C55" s="6">
        <v>743.765625</v>
      </c>
      <c r="D55" s="6">
        <v>744.67581176800002</v>
      </c>
    </row>
    <row r="56" spans="1:4" ht="14.4" x14ac:dyDescent="0.3">
      <c r="A56" s="7">
        <f t="shared" si="0"/>
        <v>55</v>
      </c>
      <c r="B56" s="6">
        <v>753.53572300500002</v>
      </c>
      <c r="C56" s="6">
        <v>751.1962890625</v>
      </c>
      <c r="D56" s="6">
        <v>751.71659851100003</v>
      </c>
    </row>
    <row r="57" spans="1:4" ht="14.4" x14ac:dyDescent="0.3">
      <c r="A57" s="7">
        <f t="shared" si="0"/>
        <v>56</v>
      </c>
      <c r="B57" s="6">
        <v>764.08630371100003</v>
      </c>
      <c r="C57" s="6">
        <v>763.8564453125</v>
      </c>
      <c r="D57" s="6">
        <v>758.00207519499997</v>
      </c>
    </row>
    <row r="58" spans="1:4" ht="14.4" x14ac:dyDescent="0.3">
      <c r="A58" s="7">
        <f t="shared" si="0"/>
        <v>57</v>
      </c>
      <c r="B58" s="6">
        <v>766.09225945699995</v>
      </c>
      <c r="C58" s="6">
        <v>767.74938964843705</v>
      </c>
      <c r="D58" s="6">
        <v>764.92361450199996</v>
      </c>
    </row>
    <row r="59" spans="1:4" ht="14.4" x14ac:dyDescent="0.3">
      <c r="A59" s="7">
        <f t="shared" si="0"/>
        <v>58</v>
      </c>
      <c r="B59" s="6">
        <v>771.14138633300001</v>
      </c>
      <c r="C59" s="6">
        <v>766.72515869140602</v>
      </c>
      <c r="D59" s="6">
        <v>770.64233398399995</v>
      </c>
    </row>
    <row r="60" spans="1:4" ht="14.4" x14ac:dyDescent="0.3">
      <c r="A60" s="7">
        <f t="shared" si="0"/>
        <v>59</v>
      </c>
      <c r="B60" s="6">
        <v>768.85751342799995</v>
      </c>
      <c r="C60" s="6">
        <v>766.12567138671795</v>
      </c>
      <c r="D60" s="6">
        <v>765.50415039100005</v>
      </c>
    </row>
    <row r="61" spans="1:4" ht="14.4" x14ac:dyDescent="0.3">
      <c r="A61" s="7">
        <f t="shared" si="0"/>
        <v>60</v>
      </c>
      <c r="B61" s="6">
        <v>797.31741768999996</v>
      </c>
      <c r="C61" s="6">
        <v>791.870849609375</v>
      </c>
      <c r="D61" s="6">
        <v>805.77714538600003</v>
      </c>
    </row>
    <row r="62" spans="1:4" ht="14.4" x14ac:dyDescent="0.3">
      <c r="A62" s="7">
        <f t="shared" si="0"/>
        <v>61</v>
      </c>
      <c r="B62" s="6">
        <v>793.84653727199998</v>
      </c>
      <c r="C62" s="6">
        <v>788.477783203125</v>
      </c>
      <c r="D62" s="6">
        <v>792.47479248000002</v>
      </c>
    </row>
    <row r="63" spans="1:4" ht="14.4" x14ac:dyDescent="0.3">
      <c r="A63" s="7">
        <f t="shared" si="0"/>
        <v>62</v>
      </c>
      <c r="B63" s="6">
        <v>764.24431409299996</v>
      </c>
      <c r="C63" s="6">
        <v>758.96966552734295</v>
      </c>
      <c r="D63" s="6">
        <v>763.84970092799995</v>
      </c>
    </row>
    <row r="64" spans="1:4" ht="14.4" x14ac:dyDescent="0.3">
      <c r="A64" s="7">
        <f t="shared" si="0"/>
        <v>63</v>
      </c>
      <c r="B64" s="6">
        <v>732.90774054300005</v>
      </c>
      <c r="C64" s="6">
        <v>739.2978515625</v>
      </c>
      <c r="D64" s="6">
        <v>738.32171630899995</v>
      </c>
    </row>
    <row r="65" spans="1:4" ht="14.4" x14ac:dyDescent="0.3">
      <c r="A65" s="7">
        <f t="shared" si="0"/>
        <v>64</v>
      </c>
      <c r="B65" s="6">
        <v>738.03407689100004</v>
      </c>
      <c r="C65" s="6">
        <v>731.50970458984295</v>
      </c>
      <c r="D65" s="6">
        <v>738.47027587900004</v>
      </c>
    </row>
    <row r="66" spans="1:4" ht="14.4" x14ac:dyDescent="0.3">
      <c r="A66" s="7">
        <f t="shared" si="0"/>
        <v>65</v>
      </c>
      <c r="B66" s="6">
        <v>762.27117598699999</v>
      </c>
      <c r="C66" s="6">
        <v>758.85302734375</v>
      </c>
      <c r="D66" s="6">
        <v>766.07176208500005</v>
      </c>
    </row>
    <row r="67" spans="1:4" ht="14.4" x14ac:dyDescent="0.3">
      <c r="A67" s="7">
        <f t="shared" ref="A67:A130" si="1">A66+1</f>
        <v>66</v>
      </c>
      <c r="B67" s="6">
        <v>772.20304469099995</v>
      </c>
      <c r="C67" s="6">
        <v>773.12005615234295</v>
      </c>
      <c r="D67" s="6">
        <v>772.58155822799995</v>
      </c>
    </row>
    <row r="68" spans="1:4" ht="14.4" x14ac:dyDescent="0.3">
      <c r="A68" s="7">
        <f t="shared" si="1"/>
        <v>67</v>
      </c>
      <c r="B68" s="6">
        <v>771.18858410099995</v>
      </c>
      <c r="C68" s="6">
        <v>768.32733154296795</v>
      </c>
      <c r="D68" s="6">
        <v>767.94444274900002</v>
      </c>
    </row>
    <row r="69" spans="1:4" ht="14.4" x14ac:dyDescent="0.3">
      <c r="A69" s="7">
        <f t="shared" si="1"/>
        <v>68</v>
      </c>
      <c r="B69" s="6">
        <v>768.53342799100005</v>
      </c>
      <c r="C69" s="6">
        <v>764.22088623046795</v>
      </c>
      <c r="D69" s="6">
        <v>763.38975524900002</v>
      </c>
    </row>
    <row r="70" spans="1:4" ht="14.4" x14ac:dyDescent="0.3">
      <c r="A70" s="7">
        <f t="shared" si="1"/>
        <v>69</v>
      </c>
      <c r="B70" s="6">
        <v>765.00249862700002</v>
      </c>
      <c r="C70" s="6">
        <v>761.75347900390602</v>
      </c>
      <c r="D70" s="6">
        <v>761.29809570299994</v>
      </c>
    </row>
    <row r="71" spans="1:4" ht="14.4" x14ac:dyDescent="0.3">
      <c r="A71" s="7">
        <f t="shared" si="1"/>
        <v>70</v>
      </c>
      <c r="B71" s="6">
        <v>767.59234924299994</v>
      </c>
      <c r="C71" s="6">
        <v>765.06402587890602</v>
      </c>
      <c r="D71" s="6">
        <v>766.69438171399997</v>
      </c>
    </row>
    <row r="72" spans="1:4" ht="14.4" x14ac:dyDescent="0.3">
      <c r="A72" s="7">
        <f t="shared" si="1"/>
        <v>71</v>
      </c>
      <c r="B72" s="6">
        <v>760.01985677100004</v>
      </c>
      <c r="C72" s="6">
        <v>760.62066650390602</v>
      </c>
      <c r="D72" s="6">
        <v>762.39698791499995</v>
      </c>
    </row>
    <row r="73" spans="1:4" ht="14.4" x14ac:dyDescent="0.3">
      <c r="A73" s="7">
        <f t="shared" si="1"/>
        <v>72</v>
      </c>
      <c r="B73" s="6">
        <v>734.230214972</v>
      </c>
      <c r="C73" s="6">
        <v>730.94989013671795</v>
      </c>
      <c r="D73" s="6">
        <v>733.44683837900004</v>
      </c>
    </row>
    <row r="74" spans="1:4" ht="14.4" x14ac:dyDescent="0.3">
      <c r="A74" s="7">
        <f t="shared" si="1"/>
        <v>73</v>
      </c>
      <c r="B74" s="6">
        <v>711.02387695300001</v>
      </c>
      <c r="C74" s="6">
        <v>707.74523925781205</v>
      </c>
      <c r="D74" s="6">
        <v>707.92492675799997</v>
      </c>
    </row>
    <row r="75" spans="1:4" ht="14.4" x14ac:dyDescent="0.3">
      <c r="A75" s="7">
        <f t="shared" si="1"/>
        <v>74</v>
      </c>
      <c r="B75" s="6">
        <v>690.66970389200003</v>
      </c>
      <c r="C75" s="6">
        <v>691.85729980468705</v>
      </c>
      <c r="D75" s="6">
        <v>693.53253173799999</v>
      </c>
    </row>
    <row r="76" spans="1:4" ht="14.4" x14ac:dyDescent="0.3">
      <c r="A76" s="7">
        <f t="shared" si="1"/>
        <v>75</v>
      </c>
      <c r="B76" s="6">
        <v>705.86630554199996</v>
      </c>
      <c r="C76" s="6">
        <v>702.43200683593705</v>
      </c>
      <c r="D76" s="6">
        <v>703.92142740899999</v>
      </c>
    </row>
    <row r="77" spans="1:4" ht="14.4" x14ac:dyDescent="0.3">
      <c r="A77" s="7">
        <f t="shared" si="1"/>
        <v>76</v>
      </c>
      <c r="B77" s="6">
        <v>705.58978913999999</v>
      </c>
      <c r="C77" s="6">
        <v>704.51672363281205</v>
      </c>
      <c r="D77" s="6">
        <v>705.14295654299997</v>
      </c>
    </row>
    <row r="78" spans="1:4" ht="14.4" x14ac:dyDescent="0.3">
      <c r="A78" s="7">
        <f t="shared" si="1"/>
        <v>77</v>
      </c>
      <c r="B78" s="6">
        <v>745.95039876299995</v>
      </c>
      <c r="C78" s="6">
        <v>746.20135498046795</v>
      </c>
      <c r="D78" s="6">
        <v>759.69425455700002</v>
      </c>
    </row>
    <row r="79" spans="1:4" ht="14.4" x14ac:dyDescent="0.3">
      <c r="A79" s="7">
        <f t="shared" si="1"/>
        <v>78</v>
      </c>
      <c r="B79" s="6">
        <v>764.69824218799999</v>
      </c>
      <c r="C79" s="6">
        <v>766.18408203125</v>
      </c>
      <c r="D79" s="6">
        <v>769.07298278799999</v>
      </c>
    </row>
    <row r="80" spans="1:4" ht="14.4" x14ac:dyDescent="0.3">
      <c r="A80" s="7">
        <f t="shared" si="1"/>
        <v>79</v>
      </c>
      <c r="B80" s="6">
        <v>758.29495399899997</v>
      </c>
      <c r="C80" s="6">
        <v>759.95764160156205</v>
      </c>
      <c r="D80" s="6">
        <v>759.67327880899995</v>
      </c>
    </row>
    <row r="81" spans="1:4" ht="14.4" x14ac:dyDescent="0.3">
      <c r="A81" s="7">
        <f t="shared" si="1"/>
        <v>80</v>
      </c>
      <c r="B81" s="6">
        <v>728.55345073499996</v>
      </c>
      <c r="C81" s="6">
        <v>734.35284423828102</v>
      </c>
      <c r="D81" s="6">
        <v>731.77786254900002</v>
      </c>
    </row>
    <row r="82" spans="1:4" ht="14.4" x14ac:dyDescent="0.3">
      <c r="A82" s="7">
        <f t="shared" si="1"/>
        <v>81</v>
      </c>
      <c r="B82" s="6">
        <v>700.43513793900001</v>
      </c>
      <c r="C82" s="6">
        <v>696.88311767578102</v>
      </c>
      <c r="D82" s="6">
        <v>704.51281738299997</v>
      </c>
    </row>
    <row r="83" spans="1:4" ht="14.4" x14ac:dyDescent="0.3">
      <c r="A83" s="7">
        <f t="shared" si="1"/>
        <v>82</v>
      </c>
      <c r="B83" s="6">
        <v>685.50410220499998</v>
      </c>
      <c r="C83" s="6">
        <v>682.07586669921795</v>
      </c>
      <c r="D83" s="6">
        <v>686.03527831999997</v>
      </c>
    </row>
    <row r="84" spans="1:4" ht="14.4" x14ac:dyDescent="0.3">
      <c r="A84" s="7">
        <f t="shared" si="1"/>
        <v>83</v>
      </c>
      <c r="B84" s="6">
        <v>659.50868152400005</v>
      </c>
      <c r="C84" s="6">
        <v>658.81683349609295</v>
      </c>
      <c r="D84" s="6">
        <v>660.45187377900004</v>
      </c>
    </row>
    <row r="85" spans="1:4" ht="14.4" x14ac:dyDescent="0.3">
      <c r="A85" s="7">
        <f t="shared" si="1"/>
        <v>84</v>
      </c>
      <c r="B85" s="6">
        <v>675.54272800000001</v>
      </c>
      <c r="C85" s="6">
        <v>671.40954589843705</v>
      </c>
      <c r="D85" s="6">
        <v>672.20106506299999</v>
      </c>
    </row>
    <row r="86" spans="1:4" ht="14.4" x14ac:dyDescent="0.3">
      <c r="A86" s="7">
        <f t="shared" si="1"/>
        <v>85</v>
      </c>
      <c r="B86" s="6">
        <v>702.05413237100004</v>
      </c>
      <c r="C86" s="6">
        <v>701.27502441406205</v>
      </c>
      <c r="D86" s="6">
        <v>697.31420898399995</v>
      </c>
    </row>
    <row r="87" spans="1:4" ht="14.4" x14ac:dyDescent="0.3">
      <c r="A87" s="7">
        <f t="shared" si="1"/>
        <v>86</v>
      </c>
      <c r="B87" s="6">
        <v>784.03671425300001</v>
      </c>
      <c r="C87" s="6">
        <v>782.46630859375</v>
      </c>
      <c r="D87" s="6">
        <v>782.48204040500002</v>
      </c>
    </row>
    <row r="88" spans="1:4" ht="14.4" x14ac:dyDescent="0.3">
      <c r="A88" s="7">
        <f t="shared" si="1"/>
        <v>87</v>
      </c>
      <c r="B88" s="6">
        <v>788.12107849100005</v>
      </c>
      <c r="C88" s="6">
        <v>782.7041015625</v>
      </c>
      <c r="D88" s="6">
        <v>784.10232543899997</v>
      </c>
    </row>
    <row r="89" spans="1:4" ht="14.4" x14ac:dyDescent="0.3">
      <c r="A89" s="7">
        <f t="shared" si="1"/>
        <v>88</v>
      </c>
      <c r="B89" s="6">
        <v>788.60393676800004</v>
      </c>
      <c r="C89" s="6">
        <v>782.598876953125</v>
      </c>
      <c r="D89" s="6">
        <v>781.2003479</v>
      </c>
    </row>
    <row r="90" spans="1:4" ht="14.4" x14ac:dyDescent="0.3">
      <c r="A90" s="7">
        <f t="shared" si="1"/>
        <v>89</v>
      </c>
      <c r="B90" s="6">
        <v>783.20714460099998</v>
      </c>
      <c r="C90" s="6">
        <v>774.746337890625</v>
      </c>
      <c r="D90" s="6">
        <v>776.193435669</v>
      </c>
    </row>
    <row r="91" spans="1:4" ht="14.4" x14ac:dyDescent="0.3">
      <c r="A91" s="7">
        <f t="shared" si="1"/>
        <v>90</v>
      </c>
      <c r="B91" s="6">
        <v>787.69598097999994</v>
      </c>
      <c r="C91" s="6">
        <v>783.09405517578102</v>
      </c>
      <c r="D91" s="6">
        <v>785.34944152800006</v>
      </c>
    </row>
    <row r="92" spans="1:4" ht="14.4" x14ac:dyDescent="0.3">
      <c r="A92" s="7">
        <f t="shared" si="1"/>
        <v>91</v>
      </c>
      <c r="B92" s="6">
        <v>770.88529663099996</v>
      </c>
      <c r="C92" s="6">
        <v>769.6376953125</v>
      </c>
      <c r="D92" s="6">
        <v>768.84347534200003</v>
      </c>
    </row>
    <row r="93" spans="1:4" ht="14.4" x14ac:dyDescent="0.3">
      <c r="A93" s="7">
        <f t="shared" si="1"/>
        <v>92</v>
      </c>
      <c r="B93" s="6">
        <v>753.405697777</v>
      </c>
      <c r="C93" s="6">
        <v>752.05969238281205</v>
      </c>
      <c r="D93" s="6">
        <v>753.1300354</v>
      </c>
    </row>
    <row r="94" spans="1:4" ht="14.4" x14ac:dyDescent="0.3">
      <c r="A94" s="7">
        <f t="shared" si="1"/>
        <v>93</v>
      </c>
      <c r="B94" s="6">
        <v>1297.4612339600001</v>
      </c>
      <c r="C94" s="6">
        <v>1296.8975830100001</v>
      </c>
      <c r="D94" s="6">
        <v>1297.07925415</v>
      </c>
    </row>
    <row r="95" spans="1:4" ht="14.4" x14ac:dyDescent="0.3">
      <c r="A95" s="7">
        <f t="shared" si="1"/>
        <v>94</v>
      </c>
      <c r="B95" s="6">
        <v>731.24743973600005</v>
      </c>
      <c r="C95" s="6">
        <v>728.907470703125</v>
      </c>
      <c r="D95" s="6">
        <v>727.17651367200006</v>
      </c>
    </row>
    <row r="96" spans="1:4" ht="14.4" x14ac:dyDescent="0.3">
      <c r="A96" s="7">
        <f t="shared" si="1"/>
        <v>95</v>
      </c>
      <c r="B96" s="6">
        <v>1294.7709533699999</v>
      </c>
      <c r="C96" s="6">
        <v>1296.30700684</v>
      </c>
      <c r="D96" s="6">
        <v>1293.65104167</v>
      </c>
    </row>
    <row r="97" spans="1:4" ht="14.4" x14ac:dyDescent="0.3">
      <c r="A97" s="7">
        <f t="shared" si="1"/>
        <v>96</v>
      </c>
      <c r="B97" s="6">
        <v>712.48973966899996</v>
      </c>
      <c r="C97" s="6">
        <v>711.89678955078102</v>
      </c>
      <c r="D97" s="6">
        <v>707.38636779800004</v>
      </c>
    </row>
    <row r="98" spans="1:4" ht="14.4" x14ac:dyDescent="0.3">
      <c r="A98" s="7">
        <f t="shared" si="1"/>
        <v>97</v>
      </c>
      <c r="B98" s="6">
        <v>696.18356018099996</v>
      </c>
      <c r="C98" s="6">
        <v>693.4833984375</v>
      </c>
      <c r="D98" s="6">
        <v>690.11378478999995</v>
      </c>
    </row>
    <row r="99" spans="1:4" ht="14.4" x14ac:dyDescent="0.3">
      <c r="A99" s="7">
        <f t="shared" si="1"/>
        <v>98</v>
      </c>
      <c r="B99" s="6">
        <v>674.370605469</v>
      </c>
      <c r="C99" s="6">
        <v>674.20062255859295</v>
      </c>
      <c r="D99" s="6">
        <v>672.83666992200006</v>
      </c>
    </row>
    <row r="100" spans="1:4" ht="14.4" x14ac:dyDescent="0.3">
      <c r="A100" s="7">
        <f t="shared" si="1"/>
        <v>99</v>
      </c>
      <c r="B100" s="6">
        <v>1266.00771949</v>
      </c>
      <c r="C100" s="6">
        <v>1272.6209716799999</v>
      </c>
      <c r="D100" s="6">
        <v>1265.5611572299999</v>
      </c>
    </row>
    <row r="101" spans="1:4" ht="14.4" x14ac:dyDescent="0.3">
      <c r="A101" s="7">
        <f t="shared" si="1"/>
        <v>100</v>
      </c>
      <c r="B101" s="6">
        <v>635.22466077299998</v>
      </c>
      <c r="C101" s="6">
        <v>627.8681640625</v>
      </c>
      <c r="D101" s="6">
        <v>633.19476318399995</v>
      </c>
    </row>
    <row r="102" spans="1:4" ht="14.4" x14ac:dyDescent="0.3">
      <c r="A102" s="7">
        <f t="shared" si="1"/>
        <v>101</v>
      </c>
      <c r="B102" s="6">
        <v>1270.5738983199999</v>
      </c>
      <c r="C102" s="6">
        <v>1272.59729004</v>
      </c>
      <c r="D102" s="6">
        <v>1268.0203450500001</v>
      </c>
    </row>
    <row r="103" spans="1:4" ht="14.4" x14ac:dyDescent="0.3">
      <c r="A103" s="7">
        <f t="shared" si="1"/>
        <v>102</v>
      </c>
      <c r="B103" s="6">
        <v>627.99890779199995</v>
      </c>
      <c r="C103" s="6">
        <v>625.22845458984295</v>
      </c>
      <c r="D103" s="6">
        <v>625.35342407200005</v>
      </c>
    </row>
    <row r="104" spans="1:4" ht="14.4" x14ac:dyDescent="0.3">
      <c r="A104" s="7">
        <f t="shared" si="1"/>
        <v>103</v>
      </c>
      <c r="B104" s="6">
        <v>1286.2735537599999</v>
      </c>
      <c r="C104" s="6">
        <v>1289.6184082</v>
      </c>
      <c r="D104" s="6">
        <v>1283.5748596200001</v>
      </c>
    </row>
    <row r="105" spans="1:4" ht="14.4" x14ac:dyDescent="0.3">
      <c r="A105" s="7">
        <f t="shared" si="1"/>
        <v>104</v>
      </c>
      <c r="B105" s="6">
        <v>1278.7978748099999</v>
      </c>
      <c r="C105" s="6">
        <v>1284.6541748</v>
      </c>
      <c r="D105" s="6">
        <v>1277.30566406</v>
      </c>
    </row>
    <row r="106" spans="1:4" ht="14.4" x14ac:dyDescent="0.3">
      <c r="A106" s="7">
        <f t="shared" si="1"/>
        <v>105</v>
      </c>
      <c r="B106" s="6">
        <v>1251.10187731</v>
      </c>
      <c r="C106" s="6">
        <v>1255.8178710899999</v>
      </c>
      <c r="D106" s="6">
        <v>1249.89957682</v>
      </c>
    </row>
    <row r="107" spans="1:4" ht="14.4" x14ac:dyDescent="0.3">
      <c r="A107" s="7">
        <f t="shared" si="1"/>
        <v>106</v>
      </c>
      <c r="B107" s="6">
        <v>1237.2218017600001</v>
      </c>
      <c r="C107" s="6">
        <v>1244.6088867200001</v>
      </c>
      <c r="D107" s="6">
        <v>1233.9088134799999</v>
      </c>
    </row>
    <row r="108" spans="1:4" ht="14.4" x14ac:dyDescent="0.3">
      <c r="A108" s="7">
        <f t="shared" si="1"/>
        <v>107</v>
      </c>
      <c r="B108" s="6">
        <v>1212.2467719199999</v>
      </c>
      <c r="C108" s="6">
        <v>1220.9858398399999</v>
      </c>
      <c r="D108" s="6">
        <v>1206.8549194300001</v>
      </c>
    </row>
    <row r="109" spans="1:4" ht="14.4" x14ac:dyDescent="0.3">
      <c r="A109" s="7">
        <f t="shared" si="1"/>
        <v>108</v>
      </c>
      <c r="B109" s="6">
        <v>1201.03005981</v>
      </c>
      <c r="C109" s="6">
        <v>1208.71057129</v>
      </c>
      <c r="D109" s="6">
        <v>1200.4025878899999</v>
      </c>
    </row>
    <row r="110" spans="1:4" ht="14.4" x14ac:dyDescent="0.3">
      <c r="A110" s="7">
        <f t="shared" si="1"/>
        <v>109</v>
      </c>
      <c r="B110" s="6">
        <v>1178.8105533</v>
      </c>
      <c r="C110" s="6">
        <v>1181.0063476600001</v>
      </c>
      <c r="D110" s="6">
        <v>1175.8754068999999</v>
      </c>
    </row>
    <row r="111" spans="1:4" ht="14.4" x14ac:dyDescent="0.3">
      <c r="A111" s="7">
        <f t="shared" si="1"/>
        <v>110</v>
      </c>
      <c r="B111" s="6">
        <v>1146.76690353</v>
      </c>
      <c r="C111" s="6">
        <v>1153.4415283200001</v>
      </c>
      <c r="D111" s="6">
        <v>1139.23286947</v>
      </c>
    </row>
    <row r="112" spans="1:4" ht="14.4" x14ac:dyDescent="0.3">
      <c r="A112" s="7">
        <f t="shared" si="1"/>
        <v>111</v>
      </c>
      <c r="B112" s="6">
        <v>1112.11610049</v>
      </c>
      <c r="C112" s="6">
        <v>1120.98010254</v>
      </c>
      <c r="D112" s="6">
        <v>1112.75991821</v>
      </c>
    </row>
    <row r="113" spans="1:4" ht="14.4" x14ac:dyDescent="0.3">
      <c r="A113" s="7">
        <f t="shared" si="1"/>
        <v>112</v>
      </c>
      <c r="B113" s="6">
        <v>1095.6724403799999</v>
      </c>
      <c r="C113" s="6">
        <v>1102.8889160199999</v>
      </c>
      <c r="D113" s="6">
        <v>1092.6342773399999</v>
      </c>
    </row>
    <row r="114" spans="1:4" ht="14.4" x14ac:dyDescent="0.3">
      <c r="A114" s="7">
        <f t="shared" si="1"/>
        <v>113</v>
      </c>
      <c r="B114" s="6">
        <v>1079.6889712699999</v>
      </c>
      <c r="C114" s="6">
        <v>1088.2749023399999</v>
      </c>
      <c r="D114" s="6">
        <v>1076.4708252</v>
      </c>
    </row>
    <row r="115" spans="1:4" ht="14.4" x14ac:dyDescent="0.3">
      <c r="A115" s="7">
        <f t="shared" si="1"/>
        <v>114</v>
      </c>
      <c r="B115" s="6">
        <v>1043.9490501800001</v>
      </c>
      <c r="C115" s="6">
        <v>1047.8306884799999</v>
      </c>
      <c r="D115" s="6">
        <v>1045.7564697299999</v>
      </c>
    </row>
    <row r="116" spans="1:4" ht="14.4" x14ac:dyDescent="0.3">
      <c r="A116" s="7">
        <f t="shared" si="1"/>
        <v>115</v>
      </c>
      <c r="B116" s="6">
        <v>1001.42019653</v>
      </c>
      <c r="C116" s="6">
        <v>997.79852294921795</v>
      </c>
      <c r="D116" s="6">
        <v>1000.69734192</v>
      </c>
    </row>
    <row r="117" spans="1:4" ht="14.4" x14ac:dyDescent="0.3">
      <c r="A117" s="7">
        <f t="shared" si="1"/>
        <v>116</v>
      </c>
      <c r="B117" s="6">
        <v>982.35052490199996</v>
      </c>
      <c r="C117" s="6">
        <v>993.88757324218705</v>
      </c>
      <c r="D117" s="6">
        <v>987.08190918000003</v>
      </c>
    </row>
    <row r="118" spans="1:4" ht="14.4" x14ac:dyDescent="0.3">
      <c r="A118" s="7">
        <f t="shared" si="1"/>
        <v>117</v>
      </c>
      <c r="B118" s="6">
        <v>1008.29058195</v>
      </c>
      <c r="C118" s="6">
        <v>1012.17169189</v>
      </c>
      <c r="D118" s="6">
        <v>1005.20451355</v>
      </c>
    </row>
    <row r="119" spans="1:4" ht="14.4" x14ac:dyDescent="0.3">
      <c r="A119" s="7">
        <f t="shared" si="1"/>
        <v>118</v>
      </c>
      <c r="B119" s="6">
        <v>1010.1236165399999</v>
      </c>
      <c r="C119" s="6">
        <v>1016.79022217</v>
      </c>
      <c r="D119" s="6">
        <v>1007.0803680400001</v>
      </c>
    </row>
    <row r="120" spans="1:4" ht="14.4" x14ac:dyDescent="0.3">
      <c r="A120" s="7">
        <f t="shared" si="1"/>
        <v>119</v>
      </c>
      <c r="B120" s="6">
        <v>997.55986263900002</v>
      </c>
      <c r="C120" s="6">
        <v>1002.84753418</v>
      </c>
      <c r="D120" s="6">
        <v>999.28520507799999</v>
      </c>
    </row>
    <row r="121" spans="1:4" ht="14.4" x14ac:dyDescent="0.3">
      <c r="A121" s="7">
        <f t="shared" si="1"/>
        <v>120</v>
      </c>
      <c r="B121" s="6">
        <v>985.31264134499997</v>
      </c>
      <c r="C121" s="6">
        <v>987.62646484375</v>
      </c>
      <c r="D121" s="6">
        <v>997.26022338899998</v>
      </c>
    </row>
    <row r="122" spans="1:4" ht="14.4" x14ac:dyDescent="0.3">
      <c r="A122" s="7">
        <f t="shared" si="1"/>
        <v>121</v>
      </c>
      <c r="B122" s="6">
        <v>1026.5679779100001</v>
      </c>
      <c r="C122" s="6">
        <v>1018.4918823199999</v>
      </c>
      <c r="D122" s="6">
        <v>1031.31710815</v>
      </c>
    </row>
    <row r="123" spans="1:4" ht="14.4" x14ac:dyDescent="0.3">
      <c r="A123" s="7">
        <f t="shared" si="1"/>
        <v>122</v>
      </c>
      <c r="B123" s="6">
        <v>1129.6170654299999</v>
      </c>
      <c r="C123" s="6">
        <v>1123.9350585899999</v>
      </c>
      <c r="D123" s="6">
        <v>1133.98626709</v>
      </c>
    </row>
    <row r="124" spans="1:4" ht="14.4" x14ac:dyDescent="0.3">
      <c r="A124" s="7">
        <f t="shared" si="1"/>
        <v>123</v>
      </c>
      <c r="B124" s="6">
        <v>1152.67054508</v>
      </c>
      <c r="C124" s="6">
        <v>1150.91833496</v>
      </c>
      <c r="D124" s="6">
        <v>1149.27667236</v>
      </c>
    </row>
    <row r="125" spans="1:4" ht="14.4" x14ac:dyDescent="0.3">
      <c r="A125" s="7">
        <f t="shared" si="1"/>
        <v>124</v>
      </c>
      <c r="B125" s="6">
        <v>1168.2672761599999</v>
      </c>
      <c r="C125" s="6">
        <v>1164.00158691</v>
      </c>
      <c r="D125" s="6">
        <v>1170.3440551799999</v>
      </c>
    </row>
    <row r="126" spans="1:4" ht="14.4" x14ac:dyDescent="0.3">
      <c r="A126" s="7">
        <f t="shared" si="1"/>
        <v>125</v>
      </c>
      <c r="B126" s="6">
        <v>1183.8292178199999</v>
      </c>
      <c r="C126" s="6">
        <v>1183.2204589800001</v>
      </c>
      <c r="D126" s="6">
        <v>1183.95833333</v>
      </c>
    </row>
    <row r="127" spans="1:4" ht="14.4" x14ac:dyDescent="0.3">
      <c r="A127" s="7">
        <f t="shared" si="1"/>
        <v>126</v>
      </c>
      <c r="B127" s="6">
        <v>1199.95862979</v>
      </c>
      <c r="C127" s="6">
        <v>1198.5686035199999</v>
      </c>
      <c r="D127" s="6">
        <v>1197.98550415</v>
      </c>
    </row>
    <row r="128" spans="1:4" ht="14.4" x14ac:dyDescent="0.3">
      <c r="A128" s="7">
        <f t="shared" si="1"/>
        <v>127</v>
      </c>
      <c r="B128" s="6">
        <v>1212.67641088</v>
      </c>
      <c r="C128" s="6">
        <v>1211.0391845700001</v>
      </c>
      <c r="D128" s="6">
        <v>1211.7517578100001</v>
      </c>
    </row>
    <row r="129" spans="1:4" ht="14.4" x14ac:dyDescent="0.3">
      <c r="A129" s="7">
        <f t="shared" si="1"/>
        <v>128</v>
      </c>
      <c r="B129" s="6">
        <v>1222.16936646</v>
      </c>
      <c r="C129" s="6">
        <v>1222.9818115200001</v>
      </c>
      <c r="D129" s="6">
        <v>1222.04251099</v>
      </c>
    </row>
    <row r="130" spans="1:4" ht="14.4" x14ac:dyDescent="0.3">
      <c r="A130" s="7">
        <f t="shared" si="1"/>
        <v>129</v>
      </c>
      <c r="B130" s="6">
        <v>1215.22800409</v>
      </c>
      <c r="C130" s="6">
        <v>1217.3868408200001</v>
      </c>
      <c r="D130" s="6">
        <v>1216.4803466799999</v>
      </c>
    </row>
    <row r="131" spans="1:4" ht="14.4" x14ac:dyDescent="0.3">
      <c r="A131" s="7">
        <f t="shared" ref="A131:A194" si="2">A130+1</f>
        <v>130</v>
      </c>
      <c r="B131" s="6">
        <v>1181.4361572299999</v>
      </c>
      <c r="C131" s="6">
        <v>1177.6529541</v>
      </c>
      <c r="D131" s="6">
        <v>1186.68290202</v>
      </c>
    </row>
    <row r="132" spans="1:4" ht="14.4" x14ac:dyDescent="0.3">
      <c r="A132" s="7">
        <f t="shared" si="2"/>
        <v>131</v>
      </c>
      <c r="B132" s="6">
        <v>1141.4829487</v>
      </c>
      <c r="C132" s="6">
        <v>1140.8161621100001</v>
      </c>
      <c r="D132" s="6">
        <v>1150.43908691</v>
      </c>
    </row>
    <row r="133" spans="1:4" ht="14.4" x14ac:dyDescent="0.3">
      <c r="A133" s="7">
        <f t="shared" si="2"/>
        <v>132</v>
      </c>
      <c r="B133" s="6">
        <v>1121.89438477</v>
      </c>
      <c r="C133" s="6">
        <v>1120.4538574200001</v>
      </c>
      <c r="D133" s="6">
        <v>1131.49835205</v>
      </c>
    </row>
    <row r="134" spans="1:4" ht="14.4" x14ac:dyDescent="0.3">
      <c r="A134" s="7">
        <f t="shared" si="2"/>
        <v>133</v>
      </c>
      <c r="B134" s="6">
        <v>1095.6239591900001</v>
      </c>
      <c r="C134" s="6">
        <v>1091.90136719</v>
      </c>
      <c r="D134" s="6">
        <v>1100.2091471399999</v>
      </c>
    </row>
    <row r="135" spans="1:4" ht="14.4" x14ac:dyDescent="0.3">
      <c r="A135" s="7">
        <f t="shared" si="2"/>
        <v>134</v>
      </c>
      <c r="B135" s="6">
        <v>1085.4806382899999</v>
      </c>
      <c r="C135" s="6">
        <v>1084.5644531299999</v>
      </c>
      <c r="D135" s="6">
        <v>1095.4526367200001</v>
      </c>
    </row>
    <row r="136" spans="1:4" ht="14.4" x14ac:dyDescent="0.3">
      <c r="A136" s="7">
        <f t="shared" si="2"/>
        <v>135</v>
      </c>
      <c r="B136" s="6">
        <v>1070.8390822599999</v>
      </c>
      <c r="C136" s="6">
        <v>1071.5393066399999</v>
      </c>
      <c r="D136" s="6">
        <v>1077.9263610800001</v>
      </c>
    </row>
    <row r="137" spans="1:4" ht="14.4" x14ac:dyDescent="0.3">
      <c r="A137" s="7">
        <f t="shared" si="2"/>
        <v>136</v>
      </c>
      <c r="B137" s="6">
        <v>1050.7367309599999</v>
      </c>
      <c r="C137" s="6">
        <v>1054.3592529299999</v>
      </c>
      <c r="D137" s="6">
        <v>1061.8697814899999</v>
      </c>
    </row>
    <row r="138" spans="1:4" ht="14.4" x14ac:dyDescent="0.3">
      <c r="A138" s="7">
        <f t="shared" si="2"/>
        <v>137</v>
      </c>
      <c r="B138" s="6">
        <v>1033.6445617700001</v>
      </c>
      <c r="C138" s="6">
        <v>1037.7402343799999</v>
      </c>
      <c r="D138" s="6">
        <v>1040.94094849</v>
      </c>
    </row>
    <row r="139" spans="1:4" ht="14.4" x14ac:dyDescent="0.3">
      <c r="A139" s="7">
        <f t="shared" si="2"/>
        <v>138</v>
      </c>
      <c r="B139" s="6">
        <v>1015.48330849</v>
      </c>
      <c r="C139" s="6">
        <v>1022.60552979</v>
      </c>
      <c r="D139" s="6">
        <v>1023.82881165</v>
      </c>
    </row>
    <row r="140" spans="1:4" ht="14.4" x14ac:dyDescent="0.3">
      <c r="A140" s="7">
        <f t="shared" si="2"/>
        <v>139</v>
      </c>
      <c r="B140" s="6">
        <v>978.76926783500005</v>
      </c>
      <c r="C140" s="6">
        <v>984.33203125</v>
      </c>
      <c r="D140" s="6">
        <v>991.96115112300004</v>
      </c>
    </row>
    <row r="141" spans="1:4" ht="14.4" x14ac:dyDescent="0.3">
      <c r="A141" s="7">
        <f t="shared" si="2"/>
        <v>140</v>
      </c>
      <c r="B141" s="6">
        <v>941.03905959400004</v>
      </c>
      <c r="C141" s="6">
        <v>944.16094970703102</v>
      </c>
      <c r="D141" s="6">
        <v>954.9453125</v>
      </c>
    </row>
    <row r="142" spans="1:4" ht="14.4" x14ac:dyDescent="0.3">
      <c r="A142" s="7">
        <f t="shared" si="2"/>
        <v>141</v>
      </c>
      <c r="B142" s="6">
        <v>908.50668945300004</v>
      </c>
      <c r="C142" s="6">
        <v>918.9150390625</v>
      </c>
      <c r="D142" s="6">
        <v>919.97532653799999</v>
      </c>
    </row>
    <row r="143" spans="1:4" ht="14.4" x14ac:dyDescent="0.3">
      <c r="A143" s="7">
        <f t="shared" si="2"/>
        <v>142</v>
      </c>
      <c r="B143" s="6">
        <v>855.78046816899996</v>
      </c>
      <c r="C143" s="6">
        <v>855.63037109375</v>
      </c>
      <c r="D143" s="6">
        <v>861.05936686200005</v>
      </c>
    </row>
    <row r="144" spans="1:4" ht="14.4" x14ac:dyDescent="0.3">
      <c r="A144" s="7">
        <f t="shared" si="2"/>
        <v>143</v>
      </c>
      <c r="B144" s="6">
        <v>853.17838327499999</v>
      </c>
      <c r="C144" s="6">
        <v>848.2861328125</v>
      </c>
      <c r="D144" s="6">
        <v>856.77656555199997</v>
      </c>
    </row>
    <row r="145" spans="1:4" ht="14.4" x14ac:dyDescent="0.3">
      <c r="A145" s="7">
        <f t="shared" si="2"/>
        <v>144</v>
      </c>
      <c r="B145" s="6">
        <v>834.70648498499997</v>
      </c>
      <c r="C145" s="6">
        <v>836.05694580078102</v>
      </c>
      <c r="D145" s="6">
        <v>843.72229003899997</v>
      </c>
    </row>
    <row r="146" spans="1:4" ht="14.4" x14ac:dyDescent="0.3">
      <c r="A146" s="7">
        <f t="shared" si="2"/>
        <v>145</v>
      </c>
      <c r="B146" s="6">
        <v>798.34754871200005</v>
      </c>
      <c r="C146" s="6">
        <v>797.71520996093705</v>
      </c>
      <c r="D146" s="6">
        <v>810.94081115699998</v>
      </c>
    </row>
    <row r="147" spans="1:4" ht="14.4" x14ac:dyDescent="0.3">
      <c r="A147" s="7">
        <f t="shared" si="2"/>
        <v>146</v>
      </c>
      <c r="B147" s="6">
        <v>762.12506424799994</v>
      </c>
      <c r="C147" s="6">
        <v>764.14892578125</v>
      </c>
      <c r="D147" s="6">
        <v>769.24407958999996</v>
      </c>
    </row>
    <row r="148" spans="1:4" ht="14.4" x14ac:dyDescent="0.3">
      <c r="A148" s="7">
        <f t="shared" si="2"/>
        <v>147</v>
      </c>
      <c r="B148" s="6">
        <v>762.11438952000003</v>
      </c>
      <c r="C148" s="6">
        <v>756.70910644531205</v>
      </c>
      <c r="D148" s="6">
        <v>762.66809081999997</v>
      </c>
    </row>
    <row r="149" spans="1:4" ht="14.4" x14ac:dyDescent="0.3">
      <c r="A149" s="7">
        <f t="shared" si="2"/>
        <v>148</v>
      </c>
      <c r="B149" s="6">
        <v>744.22108629000002</v>
      </c>
      <c r="C149" s="6">
        <v>741.1181640625</v>
      </c>
      <c r="D149" s="6">
        <v>743.99418640099998</v>
      </c>
    </row>
    <row r="150" spans="1:4" ht="14.4" x14ac:dyDescent="0.3">
      <c r="A150" s="7">
        <f t="shared" si="2"/>
        <v>149</v>
      </c>
      <c r="B150" s="6">
        <v>733.38460821900003</v>
      </c>
      <c r="C150" s="6">
        <v>730.11248779296795</v>
      </c>
      <c r="D150" s="6">
        <v>735.81205749499998</v>
      </c>
    </row>
    <row r="151" spans="1:4" ht="14.4" x14ac:dyDescent="0.3">
      <c r="A151" s="7">
        <f t="shared" si="2"/>
        <v>150</v>
      </c>
      <c r="B151" s="6">
        <v>782.23776971699999</v>
      </c>
      <c r="C151" s="6">
        <v>775.39660644531205</v>
      </c>
      <c r="D151" s="6">
        <v>781.25546264599996</v>
      </c>
    </row>
    <row r="152" spans="1:4" ht="14.4" x14ac:dyDescent="0.3">
      <c r="A152" s="7">
        <f t="shared" si="2"/>
        <v>151</v>
      </c>
      <c r="B152" s="6">
        <v>817.54100919999996</v>
      </c>
      <c r="C152" s="6">
        <v>812.71081542968705</v>
      </c>
      <c r="D152" s="6">
        <v>825.44686889599996</v>
      </c>
    </row>
    <row r="153" spans="1:4" ht="14.4" x14ac:dyDescent="0.3">
      <c r="A153" s="7">
        <f t="shared" si="2"/>
        <v>152</v>
      </c>
      <c r="B153" s="6">
        <v>849.05545770599997</v>
      </c>
      <c r="C153" s="6">
        <v>850.25335693359295</v>
      </c>
      <c r="D153" s="6">
        <v>864.01536560099998</v>
      </c>
    </row>
    <row r="154" spans="1:4" ht="14.4" x14ac:dyDescent="0.3">
      <c r="A154" s="7">
        <f t="shared" si="2"/>
        <v>153</v>
      </c>
      <c r="B154" s="6">
        <v>879.30836414199996</v>
      </c>
      <c r="C154" s="6">
        <v>877.10302734375</v>
      </c>
      <c r="D154" s="6">
        <v>887.84482421899997</v>
      </c>
    </row>
    <row r="155" spans="1:4" ht="14.4" x14ac:dyDescent="0.3">
      <c r="A155" s="7">
        <f t="shared" si="2"/>
        <v>154</v>
      </c>
      <c r="B155" s="6">
        <v>918.42273591699995</v>
      </c>
      <c r="C155" s="6">
        <v>912.41748046875</v>
      </c>
      <c r="D155" s="6">
        <v>920.55819702099996</v>
      </c>
    </row>
    <row r="156" spans="1:4" ht="14.4" x14ac:dyDescent="0.3">
      <c r="A156" s="7">
        <f t="shared" si="2"/>
        <v>155</v>
      </c>
      <c r="B156" s="6">
        <v>935.13391434499999</v>
      </c>
      <c r="C156" s="6">
        <v>929.19964599609295</v>
      </c>
      <c r="D156" s="6">
        <v>932.71514892599998</v>
      </c>
    </row>
    <row r="157" spans="1:4" ht="14.4" x14ac:dyDescent="0.3">
      <c r="A157" s="7">
        <f t="shared" si="2"/>
        <v>156</v>
      </c>
      <c r="B157" s="6">
        <v>954.99713455999995</v>
      </c>
      <c r="C157" s="6">
        <v>946.49224853515602</v>
      </c>
      <c r="D157" s="6">
        <v>956.57733154300001</v>
      </c>
    </row>
    <row r="158" spans="1:4" ht="14.4" x14ac:dyDescent="0.3">
      <c r="A158" s="7">
        <f t="shared" si="2"/>
        <v>157</v>
      </c>
      <c r="B158" s="6">
        <v>1067.17722039</v>
      </c>
      <c r="C158" s="6">
        <v>1066.4125976600001</v>
      </c>
      <c r="D158" s="6">
        <v>1065.74018555</v>
      </c>
    </row>
    <row r="159" spans="1:4" ht="14.4" x14ac:dyDescent="0.3">
      <c r="A159" s="7">
        <f t="shared" si="2"/>
        <v>158</v>
      </c>
      <c r="B159" s="6">
        <v>1067.4607055700001</v>
      </c>
      <c r="C159" s="6">
        <v>1064.11535645</v>
      </c>
      <c r="D159" s="6">
        <v>1072.6184387200001</v>
      </c>
    </row>
    <row r="160" spans="1:4" ht="14.4" x14ac:dyDescent="0.3">
      <c r="A160" s="7">
        <f t="shared" si="2"/>
        <v>159</v>
      </c>
      <c r="B160" s="6">
        <v>1062.3143775599999</v>
      </c>
      <c r="C160" s="6">
        <v>1065.9460449200001</v>
      </c>
      <c r="D160" s="6">
        <v>1064.29193115</v>
      </c>
    </row>
    <row r="161" spans="1:4" ht="14.4" x14ac:dyDescent="0.3">
      <c r="A161" s="7">
        <f t="shared" si="2"/>
        <v>160</v>
      </c>
      <c r="B161" s="6">
        <v>1026.9236915199999</v>
      </c>
      <c r="C161" s="6">
        <v>1022.66485596</v>
      </c>
      <c r="D161" s="6">
        <v>1026.8333984400001</v>
      </c>
    </row>
    <row r="162" spans="1:4" ht="14.4" x14ac:dyDescent="0.3">
      <c r="A162" s="7">
        <f t="shared" si="2"/>
        <v>161</v>
      </c>
      <c r="B162" s="6">
        <v>982.02064273200006</v>
      </c>
      <c r="C162" s="6">
        <v>985.098388671875</v>
      </c>
      <c r="D162" s="6">
        <v>985.69926452599998</v>
      </c>
    </row>
    <row r="163" spans="1:4" ht="14.4" x14ac:dyDescent="0.3">
      <c r="A163" s="7">
        <f t="shared" si="2"/>
        <v>162</v>
      </c>
      <c r="B163" s="6">
        <v>949.28056844100001</v>
      </c>
      <c r="C163" s="6">
        <v>946.13610839843705</v>
      </c>
      <c r="D163" s="6">
        <v>942.23427327499996</v>
      </c>
    </row>
    <row r="164" spans="1:4" ht="14.4" x14ac:dyDescent="0.3">
      <c r="A164" s="7">
        <f t="shared" si="2"/>
        <v>163</v>
      </c>
      <c r="B164" s="6">
        <v>939.20501066500003</v>
      </c>
      <c r="C164" s="6">
        <v>940.30145263671795</v>
      </c>
      <c r="D164" s="6">
        <v>940.60359700499998</v>
      </c>
    </row>
    <row r="165" spans="1:4" ht="14.4" x14ac:dyDescent="0.3">
      <c r="A165" s="7">
        <f t="shared" si="2"/>
        <v>164</v>
      </c>
      <c r="B165" s="6">
        <v>943.78193591900003</v>
      </c>
      <c r="C165" s="6">
        <v>941.047119140625</v>
      </c>
      <c r="D165" s="6">
        <v>944.26609293599995</v>
      </c>
    </row>
    <row r="166" spans="1:4" ht="14.4" x14ac:dyDescent="0.3">
      <c r="A166" s="7">
        <f t="shared" si="2"/>
        <v>165</v>
      </c>
      <c r="B166" s="6">
        <v>967.77033434400005</v>
      </c>
      <c r="C166" s="6">
        <v>963.701904296875</v>
      </c>
      <c r="D166" s="6">
        <v>969.00329589800003</v>
      </c>
    </row>
    <row r="167" spans="1:4" ht="14.4" x14ac:dyDescent="0.3">
      <c r="A167" s="7">
        <f t="shared" si="2"/>
        <v>166</v>
      </c>
      <c r="B167" s="6">
        <v>970.68534545900002</v>
      </c>
      <c r="C167" s="6">
        <v>965.18255615234295</v>
      </c>
      <c r="D167" s="6">
        <v>969.17344665500002</v>
      </c>
    </row>
    <row r="168" spans="1:4" ht="14.4" x14ac:dyDescent="0.3">
      <c r="A168" s="7">
        <f t="shared" si="2"/>
        <v>167</v>
      </c>
      <c r="B168" s="6">
        <v>982.43033961200001</v>
      </c>
      <c r="C168" s="6">
        <v>973.003173828125</v>
      </c>
      <c r="D168" s="6">
        <v>975.652908325</v>
      </c>
    </row>
    <row r="169" spans="1:4" ht="14.4" x14ac:dyDescent="0.3">
      <c r="A169" s="7">
        <f t="shared" si="2"/>
        <v>168</v>
      </c>
      <c r="B169" s="6">
        <v>1002.05974378</v>
      </c>
      <c r="C169" s="6">
        <v>994.72589111328102</v>
      </c>
      <c r="D169" s="6">
        <v>995.83654785199997</v>
      </c>
    </row>
    <row r="170" spans="1:4" ht="14.4" x14ac:dyDescent="0.3">
      <c r="A170" s="7">
        <f t="shared" si="2"/>
        <v>169</v>
      </c>
      <c r="B170" s="6">
        <v>1022.22278748</v>
      </c>
      <c r="C170" s="6">
        <v>1014.05407715</v>
      </c>
      <c r="D170" s="6">
        <v>1014.67785645</v>
      </c>
    </row>
    <row r="171" spans="1:4" ht="14.4" x14ac:dyDescent="0.3">
      <c r="A171" s="7">
        <f t="shared" si="2"/>
        <v>170</v>
      </c>
      <c r="B171" s="6">
        <v>1031.3332455300001</v>
      </c>
      <c r="C171" s="6">
        <v>1026.4086914100001</v>
      </c>
      <c r="D171" s="6">
        <v>1025.13830566</v>
      </c>
    </row>
    <row r="172" spans="1:4" ht="14.4" x14ac:dyDescent="0.3">
      <c r="A172" s="7">
        <f t="shared" si="2"/>
        <v>171</v>
      </c>
      <c r="B172" s="6">
        <v>1033.05899658</v>
      </c>
      <c r="C172" s="6">
        <v>1029.43933105</v>
      </c>
      <c r="D172" s="6">
        <v>1031.3429565399999</v>
      </c>
    </row>
    <row r="173" spans="1:4" ht="14.4" x14ac:dyDescent="0.3">
      <c r="A173" s="7">
        <f t="shared" si="2"/>
        <v>172</v>
      </c>
      <c r="B173" s="6">
        <v>1030.38527961</v>
      </c>
      <c r="C173" s="6">
        <v>1027.0748291</v>
      </c>
      <c r="D173" s="6">
        <v>1024.0460611999999</v>
      </c>
    </row>
    <row r="174" spans="1:4" ht="14.4" x14ac:dyDescent="0.3">
      <c r="A174" s="7">
        <f t="shared" si="2"/>
        <v>173</v>
      </c>
      <c r="B174" s="6">
        <v>861.26656668500004</v>
      </c>
      <c r="C174" s="6">
        <v>855.74890136718705</v>
      </c>
      <c r="D174" s="6">
        <v>861.06369628899995</v>
      </c>
    </row>
    <row r="175" spans="1:4" ht="14.4" x14ac:dyDescent="0.3">
      <c r="A175" s="7">
        <f t="shared" si="2"/>
        <v>174</v>
      </c>
      <c r="B175" s="6">
        <v>852.45583303399997</v>
      </c>
      <c r="C175" s="6">
        <v>848.85968017578102</v>
      </c>
      <c r="D175" s="6">
        <v>846.36944580099998</v>
      </c>
    </row>
    <row r="176" spans="1:4" ht="14.4" x14ac:dyDescent="0.3">
      <c r="A176" s="7">
        <f t="shared" si="2"/>
        <v>175</v>
      </c>
      <c r="B176" s="6">
        <v>845.67647298199995</v>
      </c>
      <c r="C176" s="6">
        <v>842.612548828125</v>
      </c>
      <c r="D176" s="6">
        <v>842.51176452599998</v>
      </c>
    </row>
    <row r="177" spans="1:4" ht="14.4" x14ac:dyDescent="0.3">
      <c r="A177" s="7">
        <f t="shared" si="2"/>
        <v>176</v>
      </c>
      <c r="B177" s="6">
        <v>830.35140555199996</v>
      </c>
      <c r="C177" s="6">
        <v>827.29150390625</v>
      </c>
      <c r="D177" s="6">
        <v>825.08140563999996</v>
      </c>
    </row>
    <row r="178" spans="1:4" ht="14.4" x14ac:dyDescent="0.3">
      <c r="A178" s="7">
        <f t="shared" si="2"/>
        <v>177</v>
      </c>
      <c r="B178" s="6">
        <v>819.68688643600001</v>
      </c>
      <c r="C178" s="6">
        <v>814.98291015625</v>
      </c>
      <c r="D178" s="6">
        <v>815.97258300800002</v>
      </c>
    </row>
    <row r="179" spans="1:4" ht="14.4" x14ac:dyDescent="0.3">
      <c r="A179" s="7">
        <f t="shared" si="2"/>
        <v>178</v>
      </c>
      <c r="B179" s="6">
        <v>951.77242126500005</v>
      </c>
      <c r="C179" s="6">
        <v>967.24627685546795</v>
      </c>
      <c r="D179" s="6">
        <v>962.89952087400002</v>
      </c>
    </row>
    <row r="180" spans="1:4" ht="14.4" x14ac:dyDescent="0.3">
      <c r="A180" s="7">
        <f t="shared" si="2"/>
        <v>179</v>
      </c>
      <c r="B180" s="6">
        <v>988.35071105999998</v>
      </c>
      <c r="C180" s="6">
        <v>997.01940917968705</v>
      </c>
      <c r="D180" s="6">
        <v>992.72526041699996</v>
      </c>
    </row>
    <row r="181" spans="1:4" ht="14.4" x14ac:dyDescent="0.3">
      <c r="A181" s="7">
        <f t="shared" si="2"/>
        <v>180</v>
      </c>
      <c r="B181" s="6">
        <v>977.25080798900001</v>
      </c>
      <c r="C181" s="6">
        <v>986.34802246093705</v>
      </c>
      <c r="D181" s="6">
        <v>988.20202636700003</v>
      </c>
    </row>
    <row r="182" spans="1:4" ht="14.4" x14ac:dyDescent="0.3">
      <c r="A182" s="7">
        <f t="shared" si="2"/>
        <v>181</v>
      </c>
      <c r="B182" s="6">
        <v>1002.46093445</v>
      </c>
      <c r="C182" s="6">
        <v>1003.79571533</v>
      </c>
      <c r="D182" s="6">
        <v>1001.2698059099999</v>
      </c>
    </row>
    <row r="183" spans="1:4" ht="14.4" x14ac:dyDescent="0.3">
      <c r="A183" s="7">
        <f t="shared" si="2"/>
        <v>182</v>
      </c>
      <c r="B183" s="6">
        <v>1013.64334267</v>
      </c>
      <c r="C183" s="6">
        <v>1018.31195068</v>
      </c>
      <c r="D183" s="6">
        <v>1015.58573405</v>
      </c>
    </row>
    <row r="184" spans="1:4" ht="14.4" x14ac:dyDescent="0.3">
      <c r="A184" s="7">
        <f t="shared" si="2"/>
        <v>183</v>
      </c>
      <c r="B184" s="6">
        <v>1011.23622212</v>
      </c>
      <c r="C184" s="6">
        <v>1018.45263672</v>
      </c>
      <c r="D184" s="6">
        <v>1009.38350423</v>
      </c>
    </row>
    <row r="185" spans="1:4" ht="14.4" x14ac:dyDescent="0.3">
      <c r="A185" s="7">
        <f t="shared" si="2"/>
        <v>184</v>
      </c>
      <c r="B185" s="6">
        <v>994.79134114600004</v>
      </c>
      <c r="C185" s="6">
        <v>1005.87261963</v>
      </c>
      <c r="D185" s="6">
        <v>1010.00964355</v>
      </c>
    </row>
    <row r="186" spans="1:4" ht="14.4" x14ac:dyDescent="0.3">
      <c r="A186" s="7">
        <f t="shared" si="2"/>
        <v>185</v>
      </c>
      <c r="B186" s="6">
        <v>999.00692070900004</v>
      </c>
      <c r="C186" s="6">
        <v>1008.0884399399999</v>
      </c>
      <c r="D186" s="6">
        <v>997.03465271000005</v>
      </c>
    </row>
    <row r="187" spans="1:4" ht="14.4" x14ac:dyDescent="0.3">
      <c r="A187" s="7">
        <f t="shared" si="2"/>
        <v>186</v>
      </c>
      <c r="B187" s="6">
        <v>1008.75498882</v>
      </c>
      <c r="C187" s="6">
        <v>1013.0526123</v>
      </c>
      <c r="D187" s="6">
        <v>1008.80374146</v>
      </c>
    </row>
    <row r="188" spans="1:4" ht="14.4" x14ac:dyDescent="0.3">
      <c r="A188" s="7">
        <f t="shared" si="2"/>
        <v>187</v>
      </c>
      <c r="B188" s="6">
        <v>1021.419228</v>
      </c>
      <c r="C188" s="6">
        <v>1026.5076904299999</v>
      </c>
      <c r="D188" s="6">
        <v>1024.36764526</v>
      </c>
    </row>
    <row r="189" spans="1:4" ht="14.4" x14ac:dyDescent="0.3">
      <c r="A189" s="7">
        <f t="shared" si="2"/>
        <v>188</v>
      </c>
      <c r="B189" s="6">
        <v>1022.18569143</v>
      </c>
      <c r="C189" s="6">
        <v>1032.8448486299999</v>
      </c>
      <c r="D189" s="6">
        <v>1027.41539001</v>
      </c>
    </row>
    <row r="190" spans="1:4" ht="14.4" x14ac:dyDescent="0.3">
      <c r="A190" s="7">
        <f t="shared" si="2"/>
        <v>189</v>
      </c>
      <c r="B190" s="6">
        <v>1027.56023527</v>
      </c>
      <c r="C190" s="6">
        <v>1029.59667969</v>
      </c>
      <c r="D190" s="6">
        <v>1035.1415710399999</v>
      </c>
    </row>
    <row r="191" spans="1:4" ht="14.4" x14ac:dyDescent="0.3">
      <c r="A191" s="7">
        <f t="shared" si="2"/>
        <v>190</v>
      </c>
      <c r="B191" s="6">
        <v>1064.86403937</v>
      </c>
      <c r="C191" s="6">
        <v>1071.4647216799999</v>
      </c>
      <c r="D191" s="6">
        <v>1075.64602661</v>
      </c>
    </row>
    <row r="192" spans="1:4" ht="14.4" x14ac:dyDescent="0.3">
      <c r="A192" s="7">
        <f t="shared" si="2"/>
        <v>191</v>
      </c>
      <c r="B192" s="6">
        <v>1101.7454485200001</v>
      </c>
      <c r="C192" s="6">
        <v>1098.28186035</v>
      </c>
      <c r="D192" s="6">
        <v>1100.45910645</v>
      </c>
    </row>
    <row r="193" spans="1:4" ht="14.4" x14ac:dyDescent="0.3">
      <c r="A193" s="7">
        <f t="shared" si="2"/>
        <v>192</v>
      </c>
      <c r="B193" s="6">
        <v>1134.2035861500001</v>
      </c>
      <c r="C193" s="6">
        <v>1131.60192871</v>
      </c>
      <c r="D193" s="6">
        <v>1133.2489502000001</v>
      </c>
    </row>
    <row r="194" spans="1:4" ht="14.4" x14ac:dyDescent="0.3">
      <c r="A194" s="7">
        <f t="shared" si="2"/>
        <v>193</v>
      </c>
      <c r="B194" s="6">
        <v>1158.2217843200001</v>
      </c>
      <c r="C194" s="6">
        <v>1162.3469238299999</v>
      </c>
      <c r="D194" s="6">
        <v>1158.53305054</v>
      </c>
    </row>
    <row r="195" spans="1:4" ht="14.4" x14ac:dyDescent="0.3">
      <c r="A195" s="7">
        <f t="shared" ref="A195:A258" si="3">A194+1</f>
        <v>194</v>
      </c>
      <c r="B195" s="6">
        <v>1193.70996094</v>
      </c>
      <c r="C195" s="6">
        <v>1191.1844482399999</v>
      </c>
      <c r="D195" s="6">
        <v>1194.28726196</v>
      </c>
    </row>
    <row r="196" spans="1:4" ht="14.4" x14ac:dyDescent="0.3">
      <c r="A196" s="7">
        <f t="shared" si="3"/>
        <v>195</v>
      </c>
      <c r="B196" s="6">
        <v>1204.65982859</v>
      </c>
      <c r="C196" s="6">
        <v>1202.2944335899999</v>
      </c>
      <c r="D196" s="6">
        <v>1204.45388794</v>
      </c>
    </row>
    <row r="197" spans="1:4" ht="14.4" x14ac:dyDescent="0.3">
      <c r="A197" s="7">
        <f t="shared" si="3"/>
        <v>196</v>
      </c>
      <c r="B197" s="6">
        <v>1213.2685803899999</v>
      </c>
      <c r="C197" s="6">
        <v>1211.6229248</v>
      </c>
      <c r="D197" s="6">
        <v>1212.91091919</v>
      </c>
    </row>
    <row r="198" spans="1:4" ht="14.4" x14ac:dyDescent="0.3">
      <c r="A198" s="7">
        <f t="shared" si="3"/>
        <v>197</v>
      </c>
      <c r="B198" s="6">
        <v>1216.0734028100001</v>
      </c>
      <c r="C198" s="6">
        <v>1216.37561035</v>
      </c>
      <c r="D198" s="6">
        <v>1216.97567749</v>
      </c>
    </row>
    <row r="199" spans="1:4" ht="14.4" x14ac:dyDescent="0.3">
      <c r="A199" s="7">
        <f t="shared" si="3"/>
        <v>198</v>
      </c>
      <c r="B199" s="6">
        <v>1204.6939580999999</v>
      </c>
      <c r="C199" s="6">
        <v>1208.9461669899999</v>
      </c>
      <c r="D199" s="6">
        <v>1212.89447021</v>
      </c>
    </row>
    <row r="200" spans="1:4" ht="14.4" x14ac:dyDescent="0.3">
      <c r="A200" s="7">
        <f t="shared" si="3"/>
        <v>199</v>
      </c>
      <c r="B200" s="6">
        <v>1181.96019927</v>
      </c>
      <c r="C200" s="6">
        <v>1180.7664794899999</v>
      </c>
      <c r="D200" s="6">
        <v>1190.37228394</v>
      </c>
    </row>
    <row r="201" spans="1:4" ht="14.4" x14ac:dyDescent="0.3">
      <c r="A201" s="7">
        <f t="shared" si="3"/>
        <v>200</v>
      </c>
      <c r="B201" s="6">
        <v>1155.7204975300001</v>
      </c>
      <c r="C201" s="6">
        <v>1150.78674316</v>
      </c>
      <c r="D201" s="6">
        <v>1160.7923278799999</v>
      </c>
    </row>
    <row r="202" spans="1:4" ht="14.4" x14ac:dyDescent="0.3">
      <c r="A202" s="7">
        <f t="shared" si="3"/>
        <v>201</v>
      </c>
      <c r="B202" s="6">
        <v>1128.3474527999999</v>
      </c>
      <c r="C202" s="6">
        <v>1129.1816406299999</v>
      </c>
      <c r="D202" s="6">
        <v>1132.8174133299999</v>
      </c>
    </row>
    <row r="203" spans="1:4" ht="14.4" x14ac:dyDescent="0.3">
      <c r="A203" s="7">
        <f t="shared" si="3"/>
        <v>202</v>
      </c>
      <c r="B203" s="6">
        <v>1099.3081054700001</v>
      </c>
      <c r="C203" s="6">
        <v>1093.75744629</v>
      </c>
      <c r="D203" s="6">
        <v>1115.1104431199999</v>
      </c>
    </row>
    <row r="204" spans="1:4" ht="14.4" x14ac:dyDescent="0.3">
      <c r="A204" s="7">
        <f t="shared" si="3"/>
        <v>203</v>
      </c>
      <c r="B204" s="6">
        <v>1074.68581543</v>
      </c>
      <c r="C204" s="6">
        <v>1075.00512695</v>
      </c>
      <c r="D204" s="6">
        <v>1087.42248535</v>
      </c>
    </row>
    <row r="205" spans="1:4" ht="14.4" x14ac:dyDescent="0.3">
      <c r="A205" s="7">
        <f t="shared" si="3"/>
        <v>204</v>
      </c>
      <c r="B205" s="6">
        <v>1052.79822388</v>
      </c>
      <c r="C205" s="6">
        <v>1053.2303466799999</v>
      </c>
      <c r="D205" s="6">
        <v>1062.0656127899999</v>
      </c>
    </row>
    <row r="206" spans="1:4" ht="14.4" x14ac:dyDescent="0.3">
      <c r="A206" s="7">
        <f t="shared" si="3"/>
        <v>205</v>
      </c>
      <c r="B206" s="6">
        <v>1028.41474995</v>
      </c>
      <c r="C206" s="6">
        <v>1032.5900878899999</v>
      </c>
      <c r="D206" s="6">
        <v>1031.9319458</v>
      </c>
    </row>
    <row r="207" spans="1:4" ht="14.4" x14ac:dyDescent="0.3">
      <c r="A207" s="7">
        <f t="shared" si="3"/>
        <v>206</v>
      </c>
      <c r="B207" s="6">
        <v>1016.4502807600001</v>
      </c>
      <c r="C207" s="6">
        <v>1014.28900146</v>
      </c>
      <c r="D207" s="6">
        <v>1020.11988831</v>
      </c>
    </row>
    <row r="208" spans="1:4" ht="14.4" x14ac:dyDescent="0.3">
      <c r="A208" s="7">
        <f t="shared" si="3"/>
        <v>207</v>
      </c>
      <c r="B208" s="6">
        <v>991.88469816500003</v>
      </c>
      <c r="C208" s="6">
        <v>995.12609863281205</v>
      </c>
      <c r="D208" s="6">
        <v>1003.74183655</v>
      </c>
    </row>
    <row r="209" spans="1:4" ht="14.4" x14ac:dyDescent="0.3">
      <c r="A209" s="7">
        <f t="shared" si="3"/>
        <v>208</v>
      </c>
      <c r="B209" s="6">
        <v>999.00697544599996</v>
      </c>
      <c r="C209" s="6">
        <v>992.64410400390602</v>
      </c>
      <c r="D209" s="6">
        <v>1000.58280945</v>
      </c>
    </row>
    <row r="210" spans="1:4" ht="14.4" x14ac:dyDescent="0.3">
      <c r="A210" s="7">
        <f t="shared" si="3"/>
        <v>209</v>
      </c>
      <c r="B210" s="6">
        <v>1002.11202858</v>
      </c>
      <c r="C210" s="6">
        <v>994.390869140625</v>
      </c>
      <c r="D210" s="6">
        <v>1000.3580017100001</v>
      </c>
    </row>
    <row r="211" spans="1:4" ht="14.4" x14ac:dyDescent="0.3">
      <c r="A211" s="7">
        <f t="shared" si="3"/>
        <v>210</v>
      </c>
      <c r="B211" s="6">
        <v>1004.7588501</v>
      </c>
      <c r="C211" s="6">
        <v>998.39959716796795</v>
      </c>
      <c r="D211" s="6">
        <v>1004.2575073199999</v>
      </c>
    </row>
    <row r="212" spans="1:4" ht="14.4" x14ac:dyDescent="0.3">
      <c r="A212" s="7">
        <f t="shared" si="3"/>
        <v>211</v>
      </c>
      <c r="B212" s="6">
        <v>1002.35122199</v>
      </c>
      <c r="C212" s="6">
        <v>995.61053466796795</v>
      </c>
      <c r="D212" s="6">
        <v>1018.35205078</v>
      </c>
    </row>
    <row r="213" spans="1:4" ht="14.4" x14ac:dyDescent="0.3">
      <c r="A213" s="7">
        <f t="shared" si="3"/>
        <v>212</v>
      </c>
      <c r="B213" s="6">
        <v>1008.3682283099999</v>
      </c>
      <c r="C213" s="6">
        <v>1003.72302246</v>
      </c>
      <c r="D213" s="6">
        <v>1017.77015381</v>
      </c>
    </row>
    <row r="214" spans="1:4" ht="14.4" x14ac:dyDescent="0.3">
      <c r="A214" s="7">
        <f t="shared" si="3"/>
        <v>213</v>
      </c>
      <c r="B214" s="6">
        <v>1005.11734154</v>
      </c>
      <c r="C214" s="6">
        <v>998.12188720703102</v>
      </c>
      <c r="D214" s="6">
        <v>1010.68756104</v>
      </c>
    </row>
    <row r="215" spans="1:4" ht="14.4" x14ac:dyDescent="0.3">
      <c r="A215" s="7">
        <f t="shared" si="3"/>
        <v>214</v>
      </c>
      <c r="B215" s="6">
        <v>999.44276829800003</v>
      </c>
      <c r="C215" s="6">
        <v>993.732177734375</v>
      </c>
      <c r="D215" s="6">
        <v>996.52600097699997</v>
      </c>
    </row>
    <row r="216" spans="1:4" ht="14.4" x14ac:dyDescent="0.3">
      <c r="A216" s="7">
        <f t="shared" si="3"/>
        <v>215</v>
      </c>
      <c r="B216" s="6">
        <v>1020.48083175</v>
      </c>
      <c r="C216" s="6">
        <v>1016.27630615</v>
      </c>
      <c r="D216" s="6">
        <v>1020.55929565</v>
      </c>
    </row>
    <row r="217" spans="1:4" ht="14.4" x14ac:dyDescent="0.3">
      <c r="A217" s="7">
        <f t="shared" si="3"/>
        <v>216</v>
      </c>
      <c r="B217" s="6">
        <v>1022.31625061</v>
      </c>
      <c r="C217" s="6">
        <v>1017.76898193</v>
      </c>
      <c r="D217" s="6">
        <v>1024.64967346</v>
      </c>
    </row>
    <row r="218" spans="1:4" ht="14.4" x14ac:dyDescent="0.3">
      <c r="A218" s="7">
        <f t="shared" si="3"/>
        <v>217</v>
      </c>
      <c r="B218" s="6">
        <v>1007.43233643</v>
      </c>
      <c r="C218" s="6">
        <v>1004.22094727</v>
      </c>
      <c r="D218" s="6">
        <v>1012.84423828</v>
      </c>
    </row>
    <row r="219" spans="1:4" ht="14.4" x14ac:dyDescent="0.3">
      <c r="A219" s="7">
        <f t="shared" si="3"/>
        <v>218</v>
      </c>
      <c r="B219" s="6">
        <v>1040.81171526</v>
      </c>
      <c r="C219" s="6">
        <v>1034.99060059</v>
      </c>
      <c r="D219" s="6">
        <v>1046.73812866</v>
      </c>
    </row>
    <row r="220" spans="1:4" ht="14.4" x14ac:dyDescent="0.3">
      <c r="A220" s="7">
        <f t="shared" si="3"/>
        <v>219</v>
      </c>
      <c r="B220" s="6">
        <v>1056.6426359500001</v>
      </c>
      <c r="C220" s="6">
        <v>1052.9493408200001</v>
      </c>
      <c r="D220" s="6">
        <v>1064.7662658700001</v>
      </c>
    </row>
    <row r="221" spans="1:4" ht="14.4" x14ac:dyDescent="0.3">
      <c r="A221" s="7">
        <f t="shared" si="3"/>
        <v>220</v>
      </c>
      <c r="B221" s="6">
        <v>1071.82407741</v>
      </c>
      <c r="C221" s="6">
        <v>1069.7286377</v>
      </c>
      <c r="D221" s="6">
        <v>1077.5494384799999</v>
      </c>
    </row>
    <row r="222" spans="1:4" ht="14.4" x14ac:dyDescent="0.3">
      <c r="A222" s="7">
        <f t="shared" si="3"/>
        <v>221</v>
      </c>
      <c r="B222" s="6">
        <v>1095.24665663</v>
      </c>
      <c r="C222" s="6">
        <v>1087.8682861299999</v>
      </c>
      <c r="D222" s="6">
        <v>1104.0345764199999</v>
      </c>
    </row>
    <row r="223" spans="1:4" ht="14.4" x14ac:dyDescent="0.3">
      <c r="A223" s="7">
        <f t="shared" si="3"/>
        <v>222</v>
      </c>
      <c r="B223" s="6">
        <v>1118.5704088699999</v>
      </c>
      <c r="C223" s="6">
        <v>1115.59436035</v>
      </c>
      <c r="D223" s="6">
        <v>1126.09112549</v>
      </c>
    </row>
    <row r="224" spans="1:4" ht="14.4" x14ac:dyDescent="0.3">
      <c r="A224" s="7">
        <f t="shared" si="3"/>
        <v>223</v>
      </c>
      <c r="B224" s="6">
        <v>1141.93014526</v>
      </c>
      <c r="C224" s="6">
        <v>1137.2669677700001</v>
      </c>
      <c r="D224" s="6">
        <v>1147.17489624</v>
      </c>
    </row>
    <row r="225" spans="1:4" ht="14.4" x14ac:dyDescent="0.3">
      <c r="A225" s="7">
        <f t="shared" si="3"/>
        <v>224</v>
      </c>
      <c r="B225" s="6">
        <v>1182.1202043799999</v>
      </c>
      <c r="C225" s="6">
        <v>1176.57580566</v>
      </c>
      <c r="D225" s="6">
        <v>1188.6225585899999</v>
      </c>
    </row>
    <row r="226" spans="1:4" ht="14.4" x14ac:dyDescent="0.3">
      <c r="A226" s="7">
        <f t="shared" si="3"/>
        <v>225</v>
      </c>
      <c r="B226" s="6">
        <v>1190.22457547</v>
      </c>
      <c r="C226" s="6">
        <v>1189.7717285199999</v>
      </c>
      <c r="D226" s="6">
        <v>1190.52620443</v>
      </c>
    </row>
    <row r="227" spans="1:4" ht="14.4" x14ac:dyDescent="0.3">
      <c r="A227" s="7">
        <f t="shared" si="3"/>
        <v>226</v>
      </c>
      <c r="B227" s="6">
        <v>1178.22153727</v>
      </c>
      <c r="C227" s="6">
        <v>1180.4620361299999</v>
      </c>
      <c r="D227" s="6">
        <v>1179.4670410199999</v>
      </c>
    </row>
    <row r="228" spans="1:4" ht="14.4" x14ac:dyDescent="0.3">
      <c r="A228" s="7">
        <f t="shared" si="3"/>
        <v>227</v>
      </c>
      <c r="B228" s="6">
        <v>1166.3718583</v>
      </c>
      <c r="C228" s="6">
        <v>1168.2161865200001</v>
      </c>
      <c r="D228" s="6">
        <v>1166.9199218799999</v>
      </c>
    </row>
    <row r="229" spans="1:4" ht="14.4" x14ac:dyDescent="0.3">
      <c r="A229" s="7">
        <f t="shared" si="3"/>
        <v>228</v>
      </c>
      <c r="B229" s="6">
        <v>1168.5211364700001</v>
      </c>
      <c r="C229" s="6">
        <v>1169.421875</v>
      </c>
      <c r="D229" s="6">
        <v>1170.4478454600001</v>
      </c>
    </row>
    <row r="230" spans="1:4" ht="14.4" x14ac:dyDescent="0.3">
      <c r="A230" s="7">
        <f t="shared" si="3"/>
        <v>229</v>
      </c>
      <c r="B230" s="6">
        <v>1167.15166946</v>
      </c>
      <c r="C230" s="6">
        <v>1168.8126220700001</v>
      </c>
      <c r="D230" s="6">
        <v>1170.1821289100001</v>
      </c>
    </row>
    <row r="231" spans="1:4" ht="14.4" x14ac:dyDescent="0.3">
      <c r="A231" s="7">
        <f t="shared" si="3"/>
        <v>230</v>
      </c>
      <c r="B231" s="6">
        <v>1158.03786107</v>
      </c>
      <c r="C231" s="6">
        <v>1160.85510254</v>
      </c>
      <c r="D231" s="6">
        <v>1160.75616455</v>
      </c>
    </row>
    <row r="232" spans="1:4" ht="14.4" x14ac:dyDescent="0.3">
      <c r="A232" s="7">
        <f t="shared" si="3"/>
        <v>231</v>
      </c>
      <c r="B232" s="6">
        <v>1138.11021205</v>
      </c>
      <c r="C232" s="6">
        <v>1142.5399169899999</v>
      </c>
      <c r="D232" s="6">
        <v>1143.0161743199999</v>
      </c>
    </row>
    <row r="233" spans="1:4" ht="14.4" x14ac:dyDescent="0.3">
      <c r="A233" s="7">
        <f t="shared" si="3"/>
        <v>232</v>
      </c>
      <c r="B233" s="6">
        <v>1140.5493047800001</v>
      </c>
      <c r="C233" s="6">
        <v>1142.0563964800001</v>
      </c>
      <c r="D233" s="6">
        <v>1142.1187439</v>
      </c>
    </row>
    <row r="234" spans="1:4" ht="14.4" x14ac:dyDescent="0.3">
      <c r="A234" s="7">
        <f t="shared" si="3"/>
        <v>233</v>
      </c>
      <c r="B234" s="6">
        <v>1130.0069091800001</v>
      </c>
      <c r="C234" s="6">
        <v>1133.3428955100001</v>
      </c>
      <c r="D234" s="6">
        <v>1130.6943054200001</v>
      </c>
    </row>
    <row r="235" spans="1:4" ht="14.4" x14ac:dyDescent="0.3">
      <c r="A235" s="7">
        <f t="shared" si="3"/>
        <v>234</v>
      </c>
      <c r="B235" s="6">
        <v>1125.80025228</v>
      </c>
      <c r="C235" s="6">
        <v>1128.1401367200001</v>
      </c>
      <c r="D235" s="6">
        <v>1129.0993347199999</v>
      </c>
    </row>
    <row r="236" spans="1:4" ht="14.4" x14ac:dyDescent="0.3">
      <c r="A236" s="7">
        <f t="shared" si="3"/>
        <v>235</v>
      </c>
      <c r="B236" s="6">
        <v>1115.86185495</v>
      </c>
      <c r="C236" s="6">
        <v>1119.1776123</v>
      </c>
      <c r="D236" s="6">
        <v>1120.96572876</v>
      </c>
    </row>
    <row r="237" spans="1:4" ht="14.4" x14ac:dyDescent="0.3">
      <c r="A237" s="7">
        <f t="shared" si="3"/>
        <v>236</v>
      </c>
      <c r="B237" s="6">
        <v>1126.5225830100001</v>
      </c>
      <c r="C237" s="6">
        <v>1127.2951660199999</v>
      </c>
      <c r="D237" s="6">
        <v>1130.7857360800001</v>
      </c>
    </row>
    <row r="238" spans="1:4" ht="14.4" x14ac:dyDescent="0.3">
      <c r="A238" s="7">
        <f t="shared" si="3"/>
        <v>237</v>
      </c>
      <c r="B238" s="6">
        <v>1130.0644938200001</v>
      </c>
      <c r="C238" s="6">
        <v>1133.2734375</v>
      </c>
      <c r="D238" s="6">
        <v>1132.90826416</v>
      </c>
    </row>
    <row r="239" spans="1:4" ht="14.4" x14ac:dyDescent="0.3">
      <c r="A239" s="7">
        <f t="shared" si="3"/>
        <v>238</v>
      </c>
      <c r="B239" s="6">
        <v>1122.3105533</v>
      </c>
      <c r="C239" s="6">
        <v>1125.97949219</v>
      </c>
      <c r="D239" s="6">
        <v>1125.1474202500001</v>
      </c>
    </row>
    <row r="240" spans="1:4" ht="14.4" x14ac:dyDescent="0.3">
      <c r="A240" s="7">
        <f t="shared" si="3"/>
        <v>239</v>
      </c>
      <c r="B240" s="6">
        <v>1119.2974272199999</v>
      </c>
      <c r="C240" s="6">
        <v>1120.89245605</v>
      </c>
      <c r="D240" s="6">
        <v>1121.7431945799999</v>
      </c>
    </row>
    <row r="241" spans="1:4" ht="14.4" x14ac:dyDescent="0.3">
      <c r="A241" s="7">
        <f t="shared" si="3"/>
        <v>240</v>
      </c>
      <c r="B241" s="6">
        <v>1095.2477063599999</v>
      </c>
      <c r="C241" s="6">
        <v>1095.90893555</v>
      </c>
      <c r="D241" s="6">
        <v>1096.11416626</v>
      </c>
    </row>
    <row r="242" spans="1:4" ht="14.4" x14ac:dyDescent="0.3">
      <c r="A242" s="7">
        <f t="shared" si="3"/>
        <v>241</v>
      </c>
      <c r="B242" s="6">
        <v>1057.60027786</v>
      </c>
      <c r="C242" s="6">
        <v>1060.3170166</v>
      </c>
      <c r="D242" s="6">
        <v>1060.30753581</v>
      </c>
    </row>
    <row r="243" spans="1:4" ht="14.4" x14ac:dyDescent="0.3">
      <c r="A243" s="7">
        <f t="shared" si="3"/>
        <v>242</v>
      </c>
      <c r="B243" s="6">
        <v>1012.99019029</v>
      </c>
      <c r="C243" s="6">
        <v>1017.44793701</v>
      </c>
      <c r="D243" s="6">
        <v>1022.67791748</v>
      </c>
    </row>
    <row r="244" spans="1:4" ht="14.4" x14ac:dyDescent="0.3">
      <c r="A244" s="7">
        <f t="shared" si="3"/>
        <v>243</v>
      </c>
      <c r="B244" s="6">
        <v>978.95265997000001</v>
      </c>
      <c r="C244" s="6">
        <v>978.00799560546795</v>
      </c>
      <c r="D244" s="6">
        <v>988.36470031700003</v>
      </c>
    </row>
    <row r="245" spans="1:4" ht="14.4" x14ac:dyDescent="0.3">
      <c r="A245" s="7">
        <f t="shared" si="3"/>
        <v>244</v>
      </c>
      <c r="B245" s="6">
        <v>902.64487176199998</v>
      </c>
      <c r="C245" s="6">
        <v>905.199951171875</v>
      </c>
      <c r="D245" s="6">
        <v>910.04713439900002</v>
      </c>
    </row>
    <row r="246" spans="1:4" ht="14.4" x14ac:dyDescent="0.3">
      <c r="A246" s="7">
        <f t="shared" si="3"/>
        <v>245</v>
      </c>
      <c r="B246" s="6">
        <v>877.84604492200003</v>
      </c>
      <c r="C246" s="6">
        <v>882.997802734375</v>
      </c>
      <c r="D246" s="6">
        <v>884.98539733899997</v>
      </c>
    </row>
    <row r="247" spans="1:4" ht="14.4" x14ac:dyDescent="0.3">
      <c r="A247" s="7">
        <f t="shared" si="3"/>
        <v>246</v>
      </c>
      <c r="B247" s="6">
        <v>860.98947143600003</v>
      </c>
      <c r="C247" s="6">
        <v>867.58746337890602</v>
      </c>
      <c r="D247" s="6">
        <v>870.75839233399995</v>
      </c>
    </row>
    <row r="248" spans="1:4" ht="14.4" x14ac:dyDescent="0.3">
      <c r="A248" s="7">
        <f t="shared" si="3"/>
        <v>247</v>
      </c>
      <c r="B248" s="6">
        <v>824.25138453399995</v>
      </c>
      <c r="C248" s="6">
        <v>831.58660888671795</v>
      </c>
      <c r="D248" s="6">
        <v>830.73663330099998</v>
      </c>
    </row>
    <row r="249" spans="1:4" ht="14.4" x14ac:dyDescent="0.3">
      <c r="A249" s="7">
        <f t="shared" si="3"/>
        <v>248</v>
      </c>
      <c r="B249" s="6">
        <v>809.00480250299995</v>
      </c>
      <c r="C249" s="6">
        <v>814.97686767578102</v>
      </c>
      <c r="D249" s="6">
        <v>817.40625</v>
      </c>
    </row>
    <row r="250" spans="1:4" ht="14.4" x14ac:dyDescent="0.3">
      <c r="A250" s="7">
        <f t="shared" si="3"/>
        <v>249</v>
      </c>
      <c r="B250" s="6">
        <v>830.56178364000004</v>
      </c>
      <c r="C250" s="6">
        <v>830.66363525390602</v>
      </c>
      <c r="D250" s="6">
        <v>835.79336547900004</v>
      </c>
    </row>
    <row r="251" spans="1:4" ht="14.4" x14ac:dyDescent="0.3">
      <c r="A251" s="7">
        <f t="shared" si="3"/>
        <v>250</v>
      </c>
      <c r="B251" s="6">
        <v>849.72038188700003</v>
      </c>
      <c r="C251" s="6">
        <v>851.26379394531205</v>
      </c>
      <c r="D251" s="6">
        <v>853.694488525</v>
      </c>
    </row>
    <row r="252" spans="1:4" ht="14.4" x14ac:dyDescent="0.3">
      <c r="A252" s="7">
        <f t="shared" si="3"/>
        <v>251</v>
      </c>
      <c r="B252" s="6">
        <v>854.41351928699999</v>
      </c>
      <c r="C252" s="6">
        <v>859.34069824218705</v>
      </c>
      <c r="D252" s="6">
        <v>860.65263366700003</v>
      </c>
    </row>
    <row r="253" spans="1:4" ht="14.4" x14ac:dyDescent="0.3">
      <c r="A253" s="7">
        <f t="shared" si="3"/>
        <v>252</v>
      </c>
      <c r="B253" s="6">
        <v>864.14200311000002</v>
      </c>
      <c r="C253" s="6">
        <v>867.10235595703102</v>
      </c>
      <c r="D253" s="6">
        <v>869.35328674300001</v>
      </c>
    </row>
    <row r="254" spans="1:4" ht="14.4" x14ac:dyDescent="0.3">
      <c r="A254" s="7">
        <f t="shared" si="3"/>
        <v>253</v>
      </c>
      <c r="B254" s="6">
        <v>868.94916092699998</v>
      </c>
      <c r="C254" s="6">
        <v>875.869384765625</v>
      </c>
      <c r="D254" s="6">
        <v>874.74401855500003</v>
      </c>
    </row>
    <row r="255" spans="1:4" ht="14.4" x14ac:dyDescent="0.3">
      <c r="A255" s="7">
        <f t="shared" si="3"/>
        <v>254</v>
      </c>
      <c r="B255" s="6">
        <v>886.25894325700006</v>
      </c>
      <c r="C255" s="6">
        <v>887.86578369140602</v>
      </c>
      <c r="D255" s="6">
        <v>891.15698242200006</v>
      </c>
    </row>
    <row r="256" spans="1:4" ht="14.4" x14ac:dyDescent="0.3">
      <c r="A256" s="7">
        <f t="shared" si="3"/>
        <v>255</v>
      </c>
      <c r="B256" s="6">
        <v>898.24178161600003</v>
      </c>
      <c r="C256" s="6">
        <v>903.98443603515602</v>
      </c>
      <c r="D256" s="6">
        <v>904.28594970699999</v>
      </c>
    </row>
    <row r="257" spans="1:4" ht="14.4" x14ac:dyDescent="0.3">
      <c r="A257" s="7">
        <f t="shared" si="3"/>
        <v>256</v>
      </c>
      <c r="B257" s="6">
        <v>1093.3107010700001</v>
      </c>
      <c r="C257" s="6">
        <v>1103.2170410199999</v>
      </c>
      <c r="D257" s="6">
        <v>1087.70666504</v>
      </c>
    </row>
    <row r="258" spans="1:4" ht="14.4" x14ac:dyDescent="0.3">
      <c r="A258" s="7">
        <f t="shared" si="3"/>
        <v>257</v>
      </c>
      <c r="B258" s="6">
        <v>888.05119243399997</v>
      </c>
      <c r="C258" s="6">
        <v>894.83093261718705</v>
      </c>
      <c r="D258" s="6">
        <v>892.57319641100003</v>
      </c>
    </row>
    <row r="259" spans="1:4" ht="14.4" x14ac:dyDescent="0.3">
      <c r="A259" s="7">
        <f t="shared" ref="A259:A310" si="4">A258+1</f>
        <v>258</v>
      </c>
      <c r="B259" s="6">
        <v>1080.7054199199999</v>
      </c>
      <c r="C259" s="6">
        <v>1089.99182129</v>
      </c>
      <c r="D259" s="6">
        <v>1072.5808512399999</v>
      </c>
    </row>
    <row r="260" spans="1:4" ht="14.4" x14ac:dyDescent="0.3">
      <c r="A260" s="7">
        <f t="shared" si="4"/>
        <v>259</v>
      </c>
      <c r="B260" s="6">
        <v>884.75410970099995</v>
      </c>
      <c r="C260" s="6">
        <v>885.18865966796795</v>
      </c>
      <c r="D260" s="6">
        <v>892.35868835400004</v>
      </c>
    </row>
    <row r="261" spans="1:4" ht="14.4" x14ac:dyDescent="0.3">
      <c r="A261" s="7">
        <f t="shared" si="4"/>
        <v>260</v>
      </c>
      <c r="B261" s="6">
        <v>1065.13448294</v>
      </c>
      <c r="C261" s="6">
        <v>1073.6147460899999</v>
      </c>
      <c r="D261" s="6">
        <v>1060.3932189899999</v>
      </c>
    </row>
    <row r="262" spans="1:4" ht="14.4" x14ac:dyDescent="0.3">
      <c r="A262" s="7">
        <f t="shared" si="4"/>
        <v>261</v>
      </c>
      <c r="B262" s="6">
        <v>868.90500416500004</v>
      </c>
      <c r="C262" s="6">
        <v>875.13092041015602</v>
      </c>
      <c r="D262" s="6">
        <v>873.84992981000005</v>
      </c>
    </row>
    <row r="263" spans="1:4" ht="14.4" x14ac:dyDescent="0.3">
      <c r="A263" s="7">
        <f t="shared" si="4"/>
        <v>262</v>
      </c>
      <c r="B263" s="6">
        <v>1069.50765555</v>
      </c>
      <c r="C263" s="6">
        <v>1073.6596679700001</v>
      </c>
      <c r="D263" s="6">
        <v>1064.44755046</v>
      </c>
    </row>
    <row r="264" spans="1:4" ht="14.4" x14ac:dyDescent="0.3">
      <c r="A264" s="7">
        <f t="shared" si="4"/>
        <v>263</v>
      </c>
      <c r="B264" s="6">
        <v>852.19154759499997</v>
      </c>
      <c r="C264" s="6">
        <v>856.29803466796795</v>
      </c>
      <c r="D264" s="6">
        <v>857.93161010699998</v>
      </c>
    </row>
    <row r="265" spans="1:4" ht="14.4" x14ac:dyDescent="0.3">
      <c r="A265" s="7">
        <f t="shared" si="4"/>
        <v>264</v>
      </c>
      <c r="B265" s="6">
        <v>1088.45613607</v>
      </c>
      <c r="C265" s="6">
        <v>1094.0256347699999</v>
      </c>
      <c r="D265" s="6">
        <v>1084.44073486</v>
      </c>
    </row>
    <row r="266" spans="1:4" ht="14.4" x14ac:dyDescent="0.3">
      <c r="A266" s="7">
        <f t="shared" si="4"/>
        <v>265</v>
      </c>
      <c r="B266" s="6">
        <v>843.23281057300005</v>
      </c>
      <c r="C266" s="6">
        <v>849.89404296875</v>
      </c>
      <c r="D266" s="6">
        <v>849.17401123000002</v>
      </c>
    </row>
    <row r="267" spans="1:4" ht="14.4" x14ac:dyDescent="0.3">
      <c r="A267" s="7">
        <f t="shared" si="4"/>
        <v>266</v>
      </c>
      <c r="B267" s="6">
        <v>1105.7022062599999</v>
      </c>
      <c r="C267" s="6">
        <v>1111.99279785</v>
      </c>
      <c r="D267" s="6">
        <v>1103.5435485800001</v>
      </c>
    </row>
    <row r="268" spans="1:4" ht="14.4" x14ac:dyDescent="0.3">
      <c r="A268" s="7">
        <f t="shared" si="4"/>
        <v>267</v>
      </c>
      <c r="B268" s="6">
        <v>831.92926330600005</v>
      </c>
      <c r="C268" s="6">
        <v>837.89123535156205</v>
      </c>
      <c r="D268" s="6">
        <v>838.05200195299994</v>
      </c>
    </row>
    <row r="269" spans="1:4" ht="14.4" x14ac:dyDescent="0.3">
      <c r="A269" s="7">
        <f t="shared" si="4"/>
        <v>268</v>
      </c>
      <c r="B269" s="6">
        <v>1127.3003418000001</v>
      </c>
      <c r="C269" s="6">
        <v>1136.2990722699999</v>
      </c>
      <c r="D269" s="6">
        <v>1130.3739318800001</v>
      </c>
    </row>
    <row r="270" spans="1:4" ht="14.4" x14ac:dyDescent="0.3">
      <c r="A270" s="7">
        <f t="shared" si="4"/>
        <v>269</v>
      </c>
      <c r="B270" s="6">
        <v>778.42173767099996</v>
      </c>
      <c r="C270" s="6">
        <v>785.90643310546795</v>
      </c>
      <c r="D270" s="6">
        <v>779.90777587900004</v>
      </c>
    </row>
    <row r="271" spans="1:4" ht="14.4" x14ac:dyDescent="0.3">
      <c r="A271" s="7">
        <f t="shared" si="4"/>
        <v>270</v>
      </c>
      <c r="B271" s="6">
        <v>1171.88861084</v>
      </c>
      <c r="C271" s="6">
        <v>1178.2009277300001</v>
      </c>
      <c r="D271" s="6">
        <v>1169.9912719700001</v>
      </c>
    </row>
    <row r="272" spans="1:4" ht="14.4" x14ac:dyDescent="0.3">
      <c r="A272" s="7">
        <f t="shared" si="4"/>
        <v>271</v>
      </c>
      <c r="B272" s="6">
        <v>762.87490539600003</v>
      </c>
      <c r="C272" s="6">
        <v>769.12542724609295</v>
      </c>
      <c r="D272" s="6">
        <v>762.816482544</v>
      </c>
    </row>
    <row r="273" spans="1:4" ht="14.4" x14ac:dyDescent="0.3">
      <c r="A273" s="7">
        <f t="shared" si="4"/>
        <v>272</v>
      </c>
      <c r="B273" s="6">
        <v>1176.9582580599999</v>
      </c>
      <c r="C273" s="6">
        <v>1180.82263184</v>
      </c>
      <c r="D273" s="6">
        <v>1174.58682251</v>
      </c>
    </row>
    <row r="274" spans="1:4" ht="14.4" x14ac:dyDescent="0.3">
      <c r="A274" s="7">
        <f t="shared" si="4"/>
        <v>273</v>
      </c>
      <c r="B274" s="6">
        <v>737.36795204600003</v>
      </c>
      <c r="C274" s="6">
        <v>740.49346923828102</v>
      </c>
      <c r="D274" s="6">
        <v>740.38616943399995</v>
      </c>
    </row>
    <row r="275" spans="1:4" ht="14.4" x14ac:dyDescent="0.3">
      <c r="A275" s="7">
        <f t="shared" si="4"/>
        <v>274</v>
      </c>
      <c r="B275" s="6">
        <v>1160.50493164</v>
      </c>
      <c r="C275" s="6">
        <v>1164.0255127</v>
      </c>
      <c r="D275" s="6">
        <v>1160.6312011699999</v>
      </c>
    </row>
    <row r="276" spans="1:4" ht="14.4" x14ac:dyDescent="0.3">
      <c r="A276" s="7">
        <f t="shared" si="4"/>
        <v>275</v>
      </c>
      <c r="B276" s="6">
        <v>700.76330566399997</v>
      </c>
      <c r="C276" s="6">
        <v>702.33679199218705</v>
      </c>
      <c r="D276" s="6">
        <v>703.59109497099996</v>
      </c>
    </row>
    <row r="277" spans="1:4" ht="14.4" x14ac:dyDescent="0.3">
      <c r="A277" s="7">
        <f t="shared" si="4"/>
        <v>276</v>
      </c>
      <c r="B277" s="6">
        <v>665.12600708000002</v>
      </c>
      <c r="C277" s="6">
        <v>673.13708496093705</v>
      </c>
      <c r="D277" s="6">
        <v>666.40756225600001</v>
      </c>
    </row>
    <row r="278" spans="1:4" ht="14.4" x14ac:dyDescent="0.3">
      <c r="A278" s="7">
        <f t="shared" si="4"/>
        <v>277</v>
      </c>
      <c r="B278" s="6">
        <v>1134.3104064900001</v>
      </c>
      <c r="C278" s="6">
        <v>1139.0032959</v>
      </c>
      <c r="D278" s="6">
        <v>1132.13688151</v>
      </c>
    </row>
    <row r="279" spans="1:4" ht="14.4" x14ac:dyDescent="0.3">
      <c r="A279" s="7">
        <f t="shared" si="4"/>
        <v>278</v>
      </c>
      <c r="B279" s="6">
        <v>1130.6391601600001</v>
      </c>
      <c r="C279" s="6">
        <v>1133.0614013700001</v>
      </c>
      <c r="D279" s="6">
        <v>1129.43229167</v>
      </c>
    </row>
    <row r="280" spans="1:4" ht="14.4" x14ac:dyDescent="0.3">
      <c r="A280" s="7">
        <f t="shared" si="4"/>
        <v>279</v>
      </c>
      <c r="B280" s="6">
        <v>1113.7746460000001</v>
      </c>
      <c r="C280" s="6">
        <v>1119.7121582</v>
      </c>
      <c r="D280" s="6">
        <v>1115.6696167</v>
      </c>
    </row>
    <row r="281" spans="1:4" ht="14.4" x14ac:dyDescent="0.3">
      <c r="A281" s="7">
        <f t="shared" si="4"/>
        <v>280</v>
      </c>
      <c r="B281" s="6">
        <v>1103.66963919</v>
      </c>
      <c r="C281" s="6">
        <v>1112.0811767600001</v>
      </c>
      <c r="D281" s="6">
        <v>1095.5354003899999</v>
      </c>
    </row>
    <row r="282" spans="1:4" ht="14.4" x14ac:dyDescent="0.3">
      <c r="A282" s="7">
        <f t="shared" si="4"/>
        <v>281</v>
      </c>
      <c r="B282" s="6">
        <v>1096.05211117</v>
      </c>
      <c r="C282" s="6">
        <v>1101.6281738299999</v>
      </c>
      <c r="D282" s="6">
        <v>1090.5794372600001</v>
      </c>
    </row>
    <row r="283" spans="1:4" ht="14.4" x14ac:dyDescent="0.3">
      <c r="A283" s="7">
        <f t="shared" si="4"/>
        <v>282</v>
      </c>
      <c r="B283" s="6">
        <v>1075.1979186999999</v>
      </c>
      <c r="C283" s="6">
        <v>1081.1104736299999</v>
      </c>
      <c r="D283" s="6">
        <v>1074.09780884</v>
      </c>
    </row>
    <row r="284" spans="1:4" ht="14.4" x14ac:dyDescent="0.3">
      <c r="A284" s="7">
        <f t="shared" si="4"/>
        <v>283</v>
      </c>
      <c r="B284" s="6">
        <v>1019.14746094</v>
      </c>
      <c r="C284" s="6">
        <v>1026.2023925799999</v>
      </c>
      <c r="D284" s="6">
        <v>1014.31512451</v>
      </c>
    </row>
    <row r="285" spans="1:4" ht="14.4" x14ac:dyDescent="0.3">
      <c r="A285" s="7">
        <f t="shared" si="4"/>
        <v>284</v>
      </c>
      <c r="B285" s="6">
        <v>983.92053865100002</v>
      </c>
      <c r="C285" s="6">
        <v>995.420166015625</v>
      </c>
      <c r="D285" s="6">
        <v>980.01452636700003</v>
      </c>
    </row>
    <row r="286" spans="1:4" ht="14.4" x14ac:dyDescent="0.3">
      <c r="A286" s="7">
        <f t="shared" si="4"/>
        <v>285</v>
      </c>
      <c r="B286" s="6">
        <v>911.68801879900002</v>
      </c>
      <c r="C286" s="6">
        <v>915.8515625</v>
      </c>
      <c r="D286" s="6">
        <v>907.84296874999995</v>
      </c>
    </row>
    <row r="287" spans="1:4" ht="14.4" x14ac:dyDescent="0.3">
      <c r="A287" s="7">
        <f t="shared" si="4"/>
        <v>286</v>
      </c>
      <c r="B287" s="6">
        <v>869.09520199400004</v>
      </c>
      <c r="C287" s="6">
        <v>869.93151855468705</v>
      </c>
      <c r="D287" s="6">
        <v>868.91670227099996</v>
      </c>
    </row>
    <row r="288" spans="1:4" ht="14.4" x14ac:dyDescent="0.3">
      <c r="A288" s="7">
        <f t="shared" si="4"/>
        <v>287</v>
      </c>
      <c r="B288" s="6">
        <v>817.65405273399995</v>
      </c>
      <c r="C288" s="6">
        <v>824.57043457031205</v>
      </c>
      <c r="D288" s="6">
        <v>827.20733642599998</v>
      </c>
    </row>
    <row r="289" spans="1:4" ht="14.4" x14ac:dyDescent="0.3">
      <c r="A289" s="7">
        <f t="shared" si="4"/>
        <v>288</v>
      </c>
      <c r="B289" s="6">
        <v>824.22169189500005</v>
      </c>
      <c r="C289" s="6">
        <v>827.43157958984295</v>
      </c>
      <c r="D289" s="6">
        <v>830.20390319800003</v>
      </c>
    </row>
    <row r="290" spans="1:4" ht="14.4" x14ac:dyDescent="0.3">
      <c r="A290" s="7">
        <f t="shared" si="4"/>
        <v>289</v>
      </c>
      <c r="B290" s="6">
        <v>849.04494512600002</v>
      </c>
      <c r="C290" s="6">
        <v>845.87316894531205</v>
      </c>
      <c r="D290" s="6">
        <v>858.54280090300006</v>
      </c>
    </row>
    <row r="291" spans="1:4" ht="14.4" x14ac:dyDescent="0.3">
      <c r="A291" s="7">
        <f t="shared" si="4"/>
        <v>290</v>
      </c>
      <c r="B291" s="6">
        <v>890.97510729299995</v>
      </c>
      <c r="C291" s="6">
        <v>884.72222900390602</v>
      </c>
      <c r="D291" s="6">
        <v>899.35830688500005</v>
      </c>
    </row>
    <row r="292" spans="1:4" ht="14.4" x14ac:dyDescent="0.3">
      <c r="A292" s="7">
        <f t="shared" si="4"/>
        <v>291</v>
      </c>
      <c r="B292" s="6">
        <v>922.71751098599998</v>
      </c>
      <c r="C292" s="6">
        <v>915.00036621093705</v>
      </c>
      <c r="D292" s="6">
        <v>936.90510559100005</v>
      </c>
    </row>
    <row r="293" spans="1:4" ht="14.4" x14ac:dyDescent="0.3">
      <c r="A293" s="7">
        <f t="shared" si="4"/>
        <v>292</v>
      </c>
      <c r="B293" s="6">
        <v>990.07085876500003</v>
      </c>
      <c r="C293" s="6">
        <v>985.30694580078102</v>
      </c>
      <c r="D293" s="6">
        <v>991.161209106</v>
      </c>
    </row>
    <row r="294" spans="1:4" ht="14.4" x14ac:dyDescent="0.3">
      <c r="A294" s="7">
        <f t="shared" si="4"/>
        <v>293</v>
      </c>
      <c r="B294" s="6">
        <v>1017.63113885</v>
      </c>
      <c r="C294" s="6">
        <v>1013.09356689</v>
      </c>
      <c r="D294" s="6">
        <v>1015.58538818</v>
      </c>
    </row>
    <row r="295" spans="1:4" ht="14.4" x14ac:dyDescent="0.3">
      <c r="A295" s="7">
        <f t="shared" si="4"/>
        <v>294</v>
      </c>
      <c r="B295" s="6">
        <v>1040.8362155499999</v>
      </c>
      <c r="C295" s="6">
        <v>1041.8953857399999</v>
      </c>
      <c r="D295" s="6">
        <v>1038.53289795</v>
      </c>
    </row>
    <row r="296" spans="1:4" ht="14.4" x14ac:dyDescent="0.3">
      <c r="A296" s="7">
        <f t="shared" si="4"/>
        <v>295</v>
      </c>
      <c r="B296" s="6">
        <v>1071.5022165400001</v>
      </c>
      <c r="C296" s="6">
        <v>1069.7595214800001</v>
      </c>
      <c r="D296" s="6">
        <v>1074.2924194300001</v>
      </c>
    </row>
    <row r="297" spans="1:4" ht="14.4" x14ac:dyDescent="0.3">
      <c r="A297" s="7">
        <f t="shared" si="4"/>
        <v>296</v>
      </c>
      <c r="B297" s="6">
        <v>1082.95135207</v>
      </c>
      <c r="C297" s="6">
        <v>1080.7930908200001</v>
      </c>
      <c r="D297" s="6">
        <v>1088.7204589800001</v>
      </c>
    </row>
    <row r="298" spans="1:4" ht="14.4" x14ac:dyDescent="0.3">
      <c r="A298" s="7">
        <f t="shared" si="4"/>
        <v>297</v>
      </c>
      <c r="B298" s="6">
        <v>1090.04319545</v>
      </c>
      <c r="C298" s="6">
        <v>1083.5677490200001</v>
      </c>
      <c r="D298" s="6">
        <v>1097.7851155599999</v>
      </c>
    </row>
    <row r="299" spans="1:4" ht="14.4" x14ac:dyDescent="0.3">
      <c r="A299" s="7">
        <f t="shared" si="4"/>
        <v>298</v>
      </c>
      <c r="B299" s="6">
        <v>1101.3004343099999</v>
      </c>
      <c r="C299" s="6">
        <v>1097.6347656299999</v>
      </c>
      <c r="D299" s="6">
        <v>1103.0909423799999</v>
      </c>
    </row>
    <row r="300" spans="1:4" ht="14.4" x14ac:dyDescent="0.3">
      <c r="A300" s="7">
        <f t="shared" si="4"/>
        <v>299</v>
      </c>
      <c r="B300" s="6">
        <v>1133.8282856200001</v>
      </c>
      <c r="C300" s="6">
        <v>1129.3002929700001</v>
      </c>
      <c r="D300" s="6">
        <v>1135.2298177099999</v>
      </c>
    </row>
    <row r="301" spans="1:4" ht="14.4" x14ac:dyDescent="0.3">
      <c r="A301" s="7">
        <f t="shared" si="4"/>
        <v>300</v>
      </c>
      <c r="B301" s="6">
        <v>1157.3329834000001</v>
      </c>
      <c r="C301" s="6">
        <v>1155.65625</v>
      </c>
      <c r="D301" s="6">
        <v>1155.2946777300001</v>
      </c>
    </row>
    <row r="302" spans="1:4" ht="14.4" x14ac:dyDescent="0.3">
      <c r="A302" s="7">
        <f t="shared" si="4"/>
        <v>301</v>
      </c>
      <c r="B302" s="6">
        <v>1173.4066483300001</v>
      </c>
      <c r="C302" s="6">
        <v>1171.8039550799999</v>
      </c>
      <c r="D302" s="6">
        <v>1170.8704528799999</v>
      </c>
    </row>
    <row r="303" spans="1:4" ht="14.4" x14ac:dyDescent="0.3">
      <c r="A303" s="7">
        <f t="shared" si="4"/>
        <v>302</v>
      </c>
      <c r="B303" s="6">
        <v>1165.0449340800001</v>
      </c>
      <c r="C303" s="6">
        <v>1171.50842285</v>
      </c>
      <c r="D303" s="6">
        <v>1166.7368164100001</v>
      </c>
    </row>
    <row r="304" spans="1:4" ht="14.4" x14ac:dyDescent="0.3">
      <c r="A304" s="7">
        <f t="shared" si="4"/>
        <v>303</v>
      </c>
      <c r="B304" s="6">
        <v>1148.66210295</v>
      </c>
      <c r="C304" s="6">
        <v>1156.34338379</v>
      </c>
      <c r="D304" s="6">
        <v>1150.3005777999999</v>
      </c>
    </row>
    <row r="305" spans="1:4" ht="14.4" x14ac:dyDescent="0.3">
      <c r="A305" s="7">
        <f t="shared" si="4"/>
        <v>304</v>
      </c>
      <c r="B305" s="6">
        <v>1135.0143400500001</v>
      </c>
      <c r="C305" s="6">
        <v>1143.7563476600001</v>
      </c>
      <c r="D305" s="6">
        <v>1138.5142211899999</v>
      </c>
    </row>
    <row r="306" spans="1:4" ht="14.4" x14ac:dyDescent="0.3">
      <c r="A306" s="7">
        <f t="shared" si="4"/>
        <v>305</v>
      </c>
      <c r="B306" s="6">
        <v>1129.2978744500001</v>
      </c>
      <c r="C306" s="6">
        <v>1134.3594970700001</v>
      </c>
      <c r="D306" s="6">
        <v>1127.3114624</v>
      </c>
    </row>
    <row r="307" spans="1:4" ht="14.4" x14ac:dyDescent="0.3">
      <c r="A307" s="7">
        <f t="shared" si="4"/>
        <v>306</v>
      </c>
      <c r="B307" s="6">
        <v>1145.7067485600001</v>
      </c>
      <c r="C307" s="6">
        <v>1150.8314209</v>
      </c>
      <c r="D307" s="6">
        <v>1145.4223632799999</v>
      </c>
    </row>
    <row r="308" spans="1:4" ht="14.4" x14ac:dyDescent="0.3">
      <c r="A308" s="7">
        <f t="shared" si="4"/>
        <v>307</v>
      </c>
      <c r="B308" s="6">
        <v>1153.8906540600001</v>
      </c>
      <c r="C308" s="6">
        <v>1159.3610839800001</v>
      </c>
      <c r="D308" s="6">
        <v>1155.58886719</v>
      </c>
    </row>
    <row r="309" spans="1:4" ht="14.4" x14ac:dyDescent="0.3">
      <c r="A309" s="7">
        <f t="shared" si="4"/>
        <v>308</v>
      </c>
      <c r="B309" s="6">
        <v>1147.8646182099999</v>
      </c>
      <c r="C309" s="6">
        <v>1154.5001220700001</v>
      </c>
      <c r="D309" s="6">
        <v>1148.70471191</v>
      </c>
    </row>
    <row r="310" spans="1:4" ht="14.4" x14ac:dyDescent="0.3">
      <c r="A310" s="7">
        <f t="shared" si="4"/>
        <v>309</v>
      </c>
      <c r="B310" s="6">
        <v>1133.3929138200001</v>
      </c>
      <c r="C310" s="6">
        <v>1143.1000976600001</v>
      </c>
      <c r="D310" s="6">
        <v>1138.8852844200001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Lidar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Eugenia Polo García</dc:creator>
  <cp:lastModifiedBy>mepol</cp:lastModifiedBy>
  <dcterms:created xsi:type="dcterms:W3CDTF">2009-06-02T15:38:21Z</dcterms:created>
  <dcterms:modified xsi:type="dcterms:W3CDTF">2024-02-19T19:53:51Z</dcterms:modified>
</cp:coreProperties>
</file>