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Отчеты\11\"/>
    </mc:Choice>
  </mc:AlternateContent>
  <xr:revisionPtr revIDLastSave="0" documentId="8_{3A8A784F-54A6-45B2-9B2F-9A47E8E0CB82}" xr6:coauthVersionLast="47" xr6:coauthVersionMax="47" xr10:uidLastSave="{00000000-0000-0000-0000-000000000000}"/>
  <bookViews>
    <workbookView xWindow="-120" yWindow="-120" windowWidth="29040" windowHeight="15840" activeTab="1" xr2:uid="{5B4DCFD8-C6C7-4773-9499-C173B576568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2" l="1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C2" i="2"/>
  <c r="B2" i="2"/>
  <c r="B2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C5" i="1"/>
  <c r="B5" i="1"/>
  <c r="C4" i="1"/>
  <c r="B4" i="1"/>
  <c r="C3" i="1"/>
  <c r="B3" i="1"/>
  <c r="C2" i="1"/>
</calcChain>
</file>

<file path=xl/sharedStrings.xml><?xml version="1.0" encoding="utf-8"?>
<sst xmlns="http://schemas.openxmlformats.org/spreadsheetml/2006/main" count="6" uniqueCount="3">
  <si>
    <t>t</t>
  </si>
  <si>
    <t>x(t)=Asin(at+c)</t>
  </si>
  <si>
    <t>y(t)=Bsin(bt)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</si>
</sst>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Лист1!$B$2:$B$62</c:f>
              <c:numCache>
                <c:formatCode>General</c:formatCode>
                <c:ptCount val="61"/>
                <c:pt idx="0">
                  <c:v>0.53657291800043494</c:v>
                </c:pt>
                <c:pt idx="1">
                  <c:v>0.87969575997167004</c:v>
                </c:pt>
                <c:pt idx="2">
                  <c:v>-0.41211848524175659</c:v>
                </c:pt>
                <c:pt idx="3">
                  <c:v>-0.9379999767747389</c:v>
                </c:pt>
                <c:pt idx="4">
                  <c:v>0.27941549819892586</c:v>
                </c:pt>
                <c:pt idx="5">
                  <c:v>0.97753011766509701</c:v>
                </c:pt>
                <c:pt idx="6">
                  <c:v>-0.14112000805986721</c:v>
                </c:pt>
                <c:pt idx="7">
                  <c:v>-0.99749498660405445</c:v>
                </c:pt>
                <c:pt idx="8">
                  <c:v>0</c:v>
                </c:pt>
                <c:pt idx="9">
                  <c:v>0.99749498660405445</c:v>
                </c:pt>
                <c:pt idx="10">
                  <c:v>0.14112000805986721</c:v>
                </c:pt>
                <c:pt idx="11">
                  <c:v>-0.97753011766509701</c:v>
                </c:pt>
                <c:pt idx="12">
                  <c:v>-0.27941549819892586</c:v>
                </c:pt>
                <c:pt idx="13">
                  <c:v>0.9379999767747389</c:v>
                </c:pt>
                <c:pt idx="14">
                  <c:v>0.41211848524175659</c:v>
                </c:pt>
                <c:pt idx="15">
                  <c:v>-0.87969575997167004</c:v>
                </c:pt>
                <c:pt idx="16">
                  <c:v>-0.53657291800043494</c:v>
                </c:pt>
                <c:pt idx="17">
                  <c:v>0.80378442655162097</c:v>
                </c:pt>
                <c:pt idx="18">
                  <c:v>0.65028784015711683</c:v>
                </c:pt>
                <c:pt idx="19">
                  <c:v>-0.71178534236912305</c:v>
                </c:pt>
                <c:pt idx="20">
                  <c:v>-0.75098724677167605</c:v>
                </c:pt>
                <c:pt idx="21">
                  <c:v>0.60553986971960105</c:v>
                </c:pt>
                <c:pt idx="22">
                  <c:v>0.83665563853605607</c:v>
                </c:pt>
                <c:pt idx="23">
                  <c:v>-0.48717451246050952</c:v>
                </c:pt>
                <c:pt idx="24">
                  <c:v>-0.90557836200662389</c:v>
                </c:pt>
                <c:pt idx="25">
                  <c:v>0.35905835402216829</c:v>
                </c:pt>
                <c:pt idx="26">
                  <c:v>0.95637592840450303</c:v>
                </c:pt>
                <c:pt idx="27">
                  <c:v>-0.22375564018679642</c:v>
                </c:pt>
                <c:pt idx="28">
                  <c:v>-0.98803162409286183</c:v>
                </c:pt>
                <c:pt idx="29">
                  <c:v>8.397445569174683E-2</c:v>
                </c:pt>
                <c:pt idx="30">
                  <c:v>0.99991186010726718</c:v>
                </c:pt>
                <c:pt idx="31">
                  <c:v>5.7487478104924564E-2</c:v>
                </c:pt>
                <c:pt idx="32">
                  <c:v>-0.99177885344311578</c:v>
                </c:pt>
                <c:pt idx="33">
                  <c:v>-0.19779879963646227</c:v>
                </c:pt>
                <c:pt idx="34">
                  <c:v>0.96379538628408779</c:v>
                </c:pt>
                <c:pt idx="35">
                  <c:v>0.33415117684842055</c:v>
                </c:pt>
                <c:pt idx="36">
                  <c:v>-0.91652154791563378</c:v>
                </c:pt>
                <c:pt idx="37">
                  <c:v>-0.46381551598382736</c:v>
                </c:pt>
                <c:pt idx="38">
                  <c:v>0.85090352453411844</c:v>
                </c:pt>
                <c:pt idx="39">
                  <c:v>0.58419658441328559</c:v>
                </c:pt>
                <c:pt idx="40">
                  <c:v>-0.76825466132366682</c:v>
                </c:pt>
                <c:pt idx="41">
                  <c:v>-0.69288495423369567</c:v>
                </c:pt>
                <c:pt idx="42">
                  <c:v>0.67022917584337471</c:v>
                </c:pt>
                <c:pt idx="43">
                  <c:v>0.78770522698411793</c:v>
                </c:pt>
                <c:pt idx="44">
                  <c:v>-0.55878904885161629</c:v>
                </c:pt>
                <c:pt idx="45">
                  <c:v>-0.86675957426075922</c:v>
                </c:pt>
                <c:pt idx="46">
                  <c:v>0.43616475524782494</c:v>
                </c:pt>
                <c:pt idx="47">
                  <c:v>0.92846572276537864</c:v>
                </c:pt>
                <c:pt idx="48">
                  <c:v>-0.30481062110221668</c:v>
                </c:pt>
                <c:pt idx="49">
                  <c:v>-0.9715886235161092</c:v>
                </c:pt>
                <c:pt idx="50">
                  <c:v>0.16735570030280691</c:v>
                </c:pt>
                <c:pt idx="51">
                  <c:v>0.99526517136122772</c:v>
                </c:pt>
                <c:pt idx="52">
                  <c:v>-2.6551154023966794E-2</c:v>
                </c:pt>
                <c:pt idx="53">
                  <c:v>-0.99902148003463498</c:v>
                </c:pt>
                <c:pt idx="54">
                  <c:v>-0.11478481378318722</c:v>
                </c:pt>
                <c:pt idx="55">
                  <c:v>0.98278236699269284</c:v>
                </c:pt>
                <c:pt idx="56">
                  <c:v>0.25382336276203626</c:v>
                </c:pt>
                <c:pt idx="57">
                  <c:v>-0.94687285819334754</c:v>
                </c:pt>
                <c:pt idx="58">
                  <c:v>-0.38778163540943045</c:v>
                </c:pt>
                <c:pt idx="59">
                  <c:v>0.89201168269937048</c:v>
                </c:pt>
                <c:pt idx="60">
                  <c:v>0.51397845598753522</c:v>
                </c:pt>
              </c:numCache>
            </c:numRef>
          </c:xVal>
          <c:yVal>
            <c:numRef>
              <c:f>Лист1!$C$2:$C$62</c:f>
              <c:numCache>
                <c:formatCode>General</c:formatCode>
                <c:ptCount val="61"/>
                <c:pt idx="0">
                  <c:v>0.54402111088936977</c:v>
                </c:pt>
                <c:pt idx="1">
                  <c:v>-0.41211848524175659</c:v>
                </c:pt>
                <c:pt idx="2">
                  <c:v>-0.98935824662338179</c:v>
                </c:pt>
                <c:pt idx="3">
                  <c:v>-0.65698659871878906</c:v>
                </c:pt>
                <c:pt idx="4">
                  <c:v>0.27941549819892586</c:v>
                </c:pt>
                <c:pt idx="5">
                  <c:v>0.95892427466313845</c:v>
                </c:pt>
                <c:pt idx="6">
                  <c:v>0.7568024953079282</c:v>
                </c:pt>
                <c:pt idx="7">
                  <c:v>-0.14112000805986721</c:v>
                </c:pt>
                <c:pt idx="8">
                  <c:v>-0.90929742682568171</c:v>
                </c:pt>
                <c:pt idx="9">
                  <c:v>-0.8414709848078965</c:v>
                </c:pt>
                <c:pt idx="10">
                  <c:v>0</c:v>
                </c:pt>
                <c:pt idx="11">
                  <c:v>0.8414709848078965</c:v>
                </c:pt>
                <c:pt idx="12">
                  <c:v>0.90929742682568171</c:v>
                </c:pt>
                <c:pt idx="13">
                  <c:v>0.14112000805986721</c:v>
                </c:pt>
                <c:pt idx="14">
                  <c:v>-0.7568024953079282</c:v>
                </c:pt>
                <c:pt idx="15">
                  <c:v>-0.95892427466313845</c:v>
                </c:pt>
                <c:pt idx="16">
                  <c:v>-0.27941549819892586</c:v>
                </c:pt>
                <c:pt idx="17">
                  <c:v>0.65698659871878906</c:v>
                </c:pt>
                <c:pt idx="18">
                  <c:v>0.98935824662338179</c:v>
                </c:pt>
                <c:pt idx="19">
                  <c:v>0.41211848524175659</c:v>
                </c:pt>
                <c:pt idx="20">
                  <c:v>-0.54402111088936977</c:v>
                </c:pt>
                <c:pt idx="21">
                  <c:v>-0.99999020655070348</c:v>
                </c:pt>
                <c:pt idx="22">
                  <c:v>-0.53657291800043494</c:v>
                </c:pt>
                <c:pt idx="23">
                  <c:v>0.42016703682664092</c:v>
                </c:pt>
                <c:pt idx="24">
                  <c:v>0.99060735569487035</c:v>
                </c:pt>
                <c:pt idx="25">
                  <c:v>0.65028784015711683</c:v>
                </c:pt>
                <c:pt idx="26">
                  <c:v>-0.2879033166650653</c:v>
                </c:pt>
                <c:pt idx="27">
                  <c:v>-0.96139749187955681</c:v>
                </c:pt>
                <c:pt idx="28">
                  <c:v>-0.75098724677167605</c:v>
                </c:pt>
                <c:pt idx="29">
                  <c:v>0.14987720966295234</c:v>
                </c:pt>
                <c:pt idx="30">
                  <c:v>0.91294525072762767</c:v>
                </c:pt>
                <c:pt idx="31">
                  <c:v>0.83665563853605607</c:v>
                </c:pt>
                <c:pt idx="32">
                  <c:v>-8.8513092904038762E-3</c:v>
                </c:pt>
                <c:pt idx="33">
                  <c:v>-0.84622040417517064</c:v>
                </c:pt>
                <c:pt idx="34">
                  <c:v>-0.90557836200662389</c:v>
                </c:pt>
                <c:pt idx="35">
                  <c:v>-0.13235175009777303</c:v>
                </c:pt>
                <c:pt idx="36">
                  <c:v>0.76255845047960269</c:v>
                </c:pt>
                <c:pt idx="37">
                  <c:v>0.95637592840450303</c:v>
                </c:pt>
                <c:pt idx="38">
                  <c:v>0.27090578830786904</c:v>
                </c:pt>
                <c:pt idx="39">
                  <c:v>-0.66363388421296754</c:v>
                </c:pt>
                <c:pt idx="40">
                  <c:v>-0.98803162409286183</c:v>
                </c:pt>
                <c:pt idx="41">
                  <c:v>-0.40403764532306502</c:v>
                </c:pt>
                <c:pt idx="42">
                  <c:v>0.55142668124169059</c:v>
                </c:pt>
                <c:pt idx="43">
                  <c:v>0.99991186010726718</c:v>
                </c:pt>
                <c:pt idx="44">
                  <c:v>0.52908268612002385</c:v>
                </c:pt>
                <c:pt idx="45">
                  <c:v>-0.42818266949615102</c:v>
                </c:pt>
                <c:pt idx="46">
                  <c:v>-0.99177885344311578</c:v>
                </c:pt>
                <c:pt idx="47">
                  <c:v>-0.6435381333569995</c:v>
                </c:pt>
                <c:pt idx="48">
                  <c:v>0.29636857870938532</c:v>
                </c:pt>
                <c:pt idx="49">
                  <c:v>0.96379538628408779</c:v>
                </c:pt>
                <c:pt idx="50">
                  <c:v>0.74511316047934883</c:v>
                </c:pt>
                <c:pt idx="51">
                  <c:v>-0.15862266880470899</c:v>
                </c:pt>
                <c:pt idx="52">
                  <c:v>-0.91652154791563378</c:v>
                </c:pt>
                <c:pt idx="53">
                  <c:v>-0.8317747426285983</c:v>
                </c:pt>
                <c:pt idx="54">
                  <c:v>1.7701925105413577E-2</c:v>
                </c:pt>
                <c:pt idx="55">
                  <c:v>0.85090352453411844</c:v>
                </c:pt>
                <c:pt idx="56">
                  <c:v>0.90178834764880922</c:v>
                </c:pt>
                <c:pt idx="57">
                  <c:v>0.123573122745224</c:v>
                </c:pt>
                <c:pt idx="58">
                  <c:v>-0.76825466132366682</c:v>
                </c:pt>
                <c:pt idx="59">
                  <c:v>-0.95375265275947185</c:v>
                </c:pt>
                <c:pt idx="60">
                  <c:v>-0.26237485370392877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88-49E3-96D4-3BC64591A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426911"/>
        <c:axId val="1951427743"/>
      </c:scatterChart>
      <c:valAx>
        <c:axId val="195142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1427743"/>
        <c:crosses val="autoZero"/>
        <c:crossBetween val="midCat"/>
      </c:valAx>
      <c:valAx>
        <c:axId val="1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142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Лист2!$B$2:$B$102</c:f>
              <c:numCache>
                <c:formatCode>General</c:formatCode>
                <c:ptCount val="101"/>
                <c:pt idx="0">
                  <c:v>8.8513092904038762E-3</c:v>
                </c:pt>
                <c:pt idx="1">
                  <c:v>-0.60553986971960105</c:v>
                </c:pt>
                <c:pt idx="2">
                  <c:v>0.96139749187955681</c:v>
                </c:pt>
                <c:pt idx="3">
                  <c:v>-0.93489505552468299</c:v>
                </c:pt>
                <c:pt idx="4">
                  <c:v>0.53657291800043494</c:v>
                </c:pt>
                <c:pt idx="5">
                  <c:v>7.5151120461809301E-2</c:v>
                </c:pt>
                <c:pt idx="6">
                  <c:v>-0.65698659871878906</c:v>
                </c:pt>
                <c:pt idx="7">
                  <c:v>0.97753011766509701</c:v>
                </c:pt>
                <c:pt idx="8">
                  <c:v>-0.90929742682568171</c:v>
                </c:pt>
                <c:pt idx="9">
                  <c:v>0.47942553860420301</c:v>
                </c:pt>
                <c:pt idx="10">
                  <c:v>0.14112000805986721</c:v>
                </c:pt>
                <c:pt idx="11">
                  <c:v>-0.70554032557039192</c:v>
                </c:pt>
                <c:pt idx="12">
                  <c:v>0.98935824662338179</c:v>
                </c:pt>
                <c:pt idx="13">
                  <c:v>-0.87969575997167004</c:v>
                </c:pt>
                <c:pt idx="14">
                  <c:v>0.42016703682664092</c:v>
                </c:pt>
                <c:pt idx="15">
                  <c:v>0.2064674819377966</c:v>
                </c:pt>
                <c:pt idx="16">
                  <c:v>-0.75098724677167605</c:v>
                </c:pt>
                <c:pt idx="17">
                  <c:v>0.99682979427879925</c:v>
                </c:pt>
                <c:pt idx="18">
                  <c:v>-0.84622040417517064</c:v>
                </c:pt>
                <c:pt idx="19">
                  <c:v>0.35905835402216829</c:v>
                </c:pt>
                <c:pt idx="20">
                  <c:v>0.27090578830786904</c:v>
                </c:pt>
                <c:pt idx="21">
                  <c:v>-0.79312723945728303</c:v>
                </c:pt>
                <c:pt idx="22">
                  <c:v>0.99991186010726718</c:v>
                </c:pt>
                <c:pt idx="23">
                  <c:v>-0.80901876621190649</c:v>
                </c:pt>
                <c:pt idx="24">
                  <c:v>0.29636857870938532</c:v>
                </c:pt>
                <c:pt idx="25">
                  <c:v>0.33415117684842055</c:v>
                </c:pt>
                <c:pt idx="26">
                  <c:v>-0.8317747426285983</c:v>
                </c:pt>
                <c:pt idx="27">
                  <c:v>0.99859087241177047</c:v>
                </c:pt>
                <c:pt idx="28">
                  <c:v>-0.76825466132366682</c:v>
                </c:pt>
                <c:pt idx="29">
                  <c:v>0.23237376165548454</c:v>
                </c:pt>
                <c:pt idx="30">
                  <c:v>0.39592515018183416</c:v>
                </c:pt>
                <c:pt idx="31">
                  <c:v>-0.86675957426075922</c:v>
                </c:pt>
                <c:pt idx="32">
                  <c:v>0.99287264808453801</c:v>
                </c:pt>
                <c:pt idx="33">
                  <c:v>-0.72410759186744467</c:v>
                </c:pt>
                <c:pt idx="34">
                  <c:v>0.16735570030280691</c:v>
                </c:pt>
                <c:pt idx="35">
                  <c:v>0.45595569022148996</c:v>
                </c:pt>
                <c:pt idx="36">
                  <c:v>-0.8979276806892913</c:v>
                </c:pt>
                <c:pt idx="37">
                  <c:v>0.98278236699269284</c:v>
                </c:pt>
                <c:pt idx="38">
                  <c:v>-0.67677195688730762</c:v>
                </c:pt>
                <c:pt idx="39">
                  <c:v>0.1016006978902495</c:v>
                </c:pt>
                <c:pt idx="40">
                  <c:v>0.51397845598753522</c:v>
                </c:pt>
                <c:pt idx="41">
                  <c:v>-0.92514181497641845</c:v>
                </c:pt>
                <c:pt idx="42">
                  <c:v>0.96836446110018537</c:v>
                </c:pt>
                <c:pt idx="43">
                  <c:v>-0.62645619608950265</c:v>
                </c:pt>
                <c:pt idx="44">
                  <c:v>3.539830273366068E-2</c:v>
                </c:pt>
                <c:pt idx="45">
                  <c:v>0.56973794761696306</c:v>
                </c:pt>
                <c:pt idx="46">
                  <c:v>-0.94828214126994725</c:v>
                </c:pt>
                <c:pt idx="47">
                  <c:v>0.94968241881422433</c:v>
                </c:pt>
                <c:pt idx="48">
                  <c:v>-0.5733818719904229</c:v>
                </c:pt>
                <c:pt idx="49">
                  <c:v>-3.0959966783271346E-2</c:v>
                </c:pt>
                <c:pt idx="50">
                  <c:v>0.62298863144234884</c:v>
                </c:pt>
                <c:pt idx="51">
                  <c:v>-0.96724676249345121</c:v>
                </c:pt>
                <c:pt idx="52">
                  <c:v>0.92681850541778499</c:v>
                </c:pt>
                <c:pt idx="53">
                  <c:v>-0.51778269427897172</c:v>
                </c:pt>
                <c:pt idx="54">
                  <c:v>-9.7181905893194878E-2</c:v>
                </c:pt>
                <c:pt idx="55">
                  <c:v>0.67349602118502638</c:v>
                </c:pt>
                <c:pt idx="56">
                  <c:v>-0.98195216904408622</c:v>
                </c:pt>
                <c:pt idx="57">
                  <c:v>0.8998734008192355</c:v>
                </c:pt>
                <c:pt idx="58">
                  <c:v>-0.45990349068959124</c:v>
                </c:pt>
                <c:pt idx="59">
                  <c:v>-0.16297591015179208</c:v>
                </c:pt>
                <c:pt idx="60">
                  <c:v>0.7210377105017316</c:v>
                </c:pt>
                <c:pt idx="61">
                  <c:v>-0.99233360652227498</c:v>
                </c:pt>
                <c:pt idx="62">
                  <c:v>0.86896575621423566</c:v>
                </c:pt>
                <c:pt idx="63">
                  <c:v>-0.3999991289176214</c:v>
                </c:pt>
                <c:pt idx="64">
                  <c:v>-0.22805225950086119</c:v>
                </c:pt>
                <c:pt idx="65">
                  <c:v>0.76540435233795645</c:v>
                </c:pt>
                <c:pt idx="66">
                  <c:v>-0.9983453608739179</c:v>
                </c:pt>
                <c:pt idx="67">
                  <c:v>0.83423167161212131</c:v>
                </c:pt>
                <c:pt idx="68">
                  <c:v>-0.3383333943242765</c:v>
                </c:pt>
                <c:pt idx="69">
                  <c:v>-0.29212439403368673</c:v>
                </c:pt>
                <c:pt idx="70">
                  <c:v>0.80640058077548626</c:v>
                </c:pt>
                <c:pt idx="71">
                  <c:v>-0.99996095968955379</c:v>
                </c:pt>
                <c:pt idx="72">
                  <c:v>0.79582409652745523</c:v>
                </c:pt>
                <c:pt idx="73">
                  <c:v>-0.27517782837320115</c:v>
                </c:pt>
                <c:pt idx="74">
                  <c:v>-0.35491017584493534</c:v>
                </c:pt>
                <c:pt idx="75">
                  <c:v>0.84384587131482014</c:v>
                </c:pt>
                <c:pt idx="76">
                  <c:v>-0.99717328877407985</c:v>
                </c:pt>
                <c:pt idx="77">
                  <c:v>0.7539121564757657</c:v>
                </c:pt>
                <c:pt idx="78">
                  <c:v>-0.21081053291348131</c:v>
                </c:pt>
                <c:pt idx="79">
                  <c:v>-0.41613313140840114</c:v>
                </c:pt>
                <c:pt idx="80">
                  <c:v>0.87757533580426883</c:v>
                </c:pt>
                <c:pt idx="81">
                  <c:v>-0.98999462347369171</c:v>
                </c:pt>
                <c:pt idx="82">
                  <c:v>0.70868040823920841</c:v>
                </c:pt>
                <c:pt idx="83">
                  <c:v>-0.14551494557438122</c:v>
                </c:pt>
                <c:pt idx="84">
                  <c:v>-0.47552366901205834</c:v>
                </c:pt>
                <c:pt idx="85">
                  <c:v>0.90744044851530892</c:v>
                </c:pt>
                <c:pt idx="86">
                  <c:v>-0.97845657462211311</c:v>
                </c:pt>
                <c:pt idx="87">
                  <c:v>0.66032802718154682</c:v>
                </c:pt>
                <c:pt idx="88">
                  <c:v>-7.9578591664283521E-2</c:v>
                </c:pt>
                <c:pt idx="89">
                  <c:v>-0.53282026588943243</c:v>
                </c:pt>
                <c:pt idx="90">
                  <c:v>0.93330970016696035</c:v>
                </c:pt>
                <c:pt idx="91">
                  <c:v>-0.96260994934413413</c:v>
                </c:pt>
                <c:pt idx="92">
                  <c:v>0.60906793019103778</c:v>
                </c:pt>
                <c:pt idx="93">
                  <c:v>-1.3291818069801273E-2</c:v>
                </c:pt>
                <c:pt idx="94">
                  <c:v>-0.58777061981984058</c:v>
                </c:pt>
                <c:pt idx="95">
                  <c:v>0.95506917701923144</c:v>
                </c:pt>
                <c:pt idx="96">
                  <c:v>-0.94252452732940251</c:v>
                </c:pt>
                <c:pt idx="97">
                  <c:v>0.55512583811342942</c:v>
                </c:pt>
                <c:pt idx="98">
                  <c:v>5.3053485269906907E-2</c:v>
                </c:pt>
                <c:pt idx="99">
                  <c:v>-0.640132760126497</c:v>
                </c:pt>
                <c:pt idx="100">
                  <c:v>0.97262306248562436</c:v>
                </c:pt>
              </c:numCache>
            </c:numRef>
          </c:xVal>
          <c:yVal>
            <c:numRef>
              <c:f>Лист2!$C$2:$C$102</c:f>
              <c:numCache>
                <c:formatCode>General</c:formatCode>
                <c:ptCount val="101"/>
                <c:pt idx="0">
                  <c:v>0.54402111088936977</c:v>
                </c:pt>
                <c:pt idx="1">
                  <c:v>-0.41211848524175659</c:v>
                </c:pt>
                <c:pt idx="2">
                  <c:v>-0.98935824662338179</c:v>
                </c:pt>
                <c:pt idx="3">
                  <c:v>-0.65698659871878906</c:v>
                </c:pt>
                <c:pt idx="4">
                  <c:v>0.27941549819892586</c:v>
                </c:pt>
                <c:pt idx="5">
                  <c:v>0.95892427466313845</c:v>
                </c:pt>
                <c:pt idx="6">
                  <c:v>0.7568024953079282</c:v>
                </c:pt>
                <c:pt idx="7">
                  <c:v>-0.14112000805986721</c:v>
                </c:pt>
                <c:pt idx="8">
                  <c:v>-0.90929742682568171</c:v>
                </c:pt>
                <c:pt idx="9">
                  <c:v>-0.8414709848078965</c:v>
                </c:pt>
                <c:pt idx="10">
                  <c:v>0</c:v>
                </c:pt>
                <c:pt idx="11">
                  <c:v>0.8414709848078965</c:v>
                </c:pt>
                <c:pt idx="12">
                  <c:v>0.90929742682568171</c:v>
                </c:pt>
                <c:pt idx="13">
                  <c:v>0.14112000805986721</c:v>
                </c:pt>
                <c:pt idx="14">
                  <c:v>-0.7568024953079282</c:v>
                </c:pt>
                <c:pt idx="15">
                  <c:v>-0.95892427466313845</c:v>
                </c:pt>
                <c:pt idx="16">
                  <c:v>-0.27941549819892586</c:v>
                </c:pt>
                <c:pt idx="17">
                  <c:v>0.65698659871878906</c:v>
                </c:pt>
                <c:pt idx="18">
                  <c:v>0.98935824662338179</c:v>
                </c:pt>
                <c:pt idx="19">
                  <c:v>0.41211848524175659</c:v>
                </c:pt>
                <c:pt idx="20">
                  <c:v>-0.54402111088936977</c:v>
                </c:pt>
                <c:pt idx="21">
                  <c:v>-0.99999020655070348</c:v>
                </c:pt>
                <c:pt idx="22">
                  <c:v>-0.53657291800043494</c:v>
                </c:pt>
                <c:pt idx="23">
                  <c:v>0.42016703682664092</c:v>
                </c:pt>
                <c:pt idx="24">
                  <c:v>0.99060735569487035</c:v>
                </c:pt>
                <c:pt idx="25">
                  <c:v>0.65028784015711683</c:v>
                </c:pt>
                <c:pt idx="26">
                  <c:v>-0.2879033166650653</c:v>
                </c:pt>
                <c:pt idx="27">
                  <c:v>-0.96139749187955681</c:v>
                </c:pt>
                <c:pt idx="28">
                  <c:v>-0.75098724677167605</c:v>
                </c:pt>
                <c:pt idx="29">
                  <c:v>0.14987720966295234</c:v>
                </c:pt>
                <c:pt idx="30">
                  <c:v>0.91294525072762767</c:v>
                </c:pt>
                <c:pt idx="31">
                  <c:v>0.83665563853605607</c:v>
                </c:pt>
                <c:pt idx="32">
                  <c:v>-8.8513092904038762E-3</c:v>
                </c:pt>
                <c:pt idx="33">
                  <c:v>-0.84622040417517064</c:v>
                </c:pt>
                <c:pt idx="34">
                  <c:v>-0.90557836200662389</c:v>
                </c:pt>
                <c:pt idx="35">
                  <c:v>-0.13235175009777303</c:v>
                </c:pt>
                <c:pt idx="36">
                  <c:v>0.76255845047960269</c:v>
                </c:pt>
                <c:pt idx="37">
                  <c:v>0.95637592840450303</c:v>
                </c:pt>
                <c:pt idx="38">
                  <c:v>0.27090578830786904</c:v>
                </c:pt>
                <c:pt idx="39">
                  <c:v>-0.66363388421296754</c:v>
                </c:pt>
                <c:pt idx="40">
                  <c:v>-0.98803162409286183</c:v>
                </c:pt>
                <c:pt idx="41">
                  <c:v>-0.40403764532306502</c:v>
                </c:pt>
                <c:pt idx="42">
                  <c:v>0.55142668124169059</c:v>
                </c:pt>
                <c:pt idx="43">
                  <c:v>0.99991186010726718</c:v>
                </c:pt>
                <c:pt idx="44">
                  <c:v>0.52908268612002385</c:v>
                </c:pt>
                <c:pt idx="45">
                  <c:v>-0.42818266949615102</c:v>
                </c:pt>
                <c:pt idx="46">
                  <c:v>-0.99177885344311578</c:v>
                </c:pt>
                <c:pt idx="47">
                  <c:v>-0.6435381333569995</c:v>
                </c:pt>
                <c:pt idx="48">
                  <c:v>0.29636857870938532</c:v>
                </c:pt>
                <c:pt idx="49">
                  <c:v>0.96379538628408779</c:v>
                </c:pt>
                <c:pt idx="50">
                  <c:v>0.74511316047934883</c:v>
                </c:pt>
                <c:pt idx="51">
                  <c:v>-0.15862266880470899</c:v>
                </c:pt>
                <c:pt idx="52">
                  <c:v>-0.91652154791563378</c:v>
                </c:pt>
                <c:pt idx="53">
                  <c:v>-0.8317747426285983</c:v>
                </c:pt>
                <c:pt idx="54">
                  <c:v>1.7701925105413577E-2</c:v>
                </c:pt>
                <c:pt idx="55">
                  <c:v>0.85090352453411844</c:v>
                </c:pt>
                <c:pt idx="56">
                  <c:v>0.90178834764880922</c:v>
                </c:pt>
                <c:pt idx="57">
                  <c:v>0.123573122745224</c:v>
                </c:pt>
                <c:pt idx="58">
                  <c:v>-0.76825466132366682</c:v>
                </c:pt>
                <c:pt idx="59">
                  <c:v>-0.95375265275947185</c:v>
                </c:pt>
                <c:pt idx="60">
                  <c:v>-0.26237485370392877</c:v>
                </c:pt>
                <c:pt idx="61">
                  <c:v>0.67022917584337471</c:v>
                </c:pt>
                <c:pt idx="62">
                  <c:v>0.98662759204048534</c:v>
                </c:pt>
                <c:pt idx="63">
                  <c:v>0.39592515018183416</c:v>
                </c:pt>
                <c:pt idx="64">
                  <c:v>-0.55878904885161629</c:v>
                </c:pt>
                <c:pt idx="65">
                  <c:v>-0.99975517335861985</c:v>
                </c:pt>
                <c:pt idx="66">
                  <c:v>-0.52155100208691185</c:v>
                </c:pt>
                <c:pt idx="67">
                  <c:v>0.43616475524782494</c:v>
                </c:pt>
                <c:pt idx="68">
                  <c:v>0.99287264808453712</c:v>
                </c:pt>
                <c:pt idx="69">
                  <c:v>0.63673800713913786</c:v>
                </c:pt>
                <c:pt idx="70">
                  <c:v>-0.30481062110221668</c:v>
                </c:pt>
                <c:pt idx="71">
                  <c:v>-0.96611777000839294</c:v>
                </c:pt>
                <c:pt idx="72">
                  <c:v>-0.73918069664922281</c:v>
                </c:pt>
                <c:pt idx="73">
                  <c:v>0.16735570030280691</c:v>
                </c:pt>
                <c:pt idx="74">
                  <c:v>0.92002603819679063</c:v>
                </c:pt>
                <c:pt idx="75">
                  <c:v>0.82682867949010341</c:v>
                </c:pt>
                <c:pt idx="76">
                  <c:v>-2.6551154023966794E-2</c:v>
                </c:pt>
                <c:pt idx="77">
                  <c:v>-0.85551997897532228</c:v>
                </c:pt>
                <c:pt idx="78">
                  <c:v>-0.8979276806892913</c:v>
                </c:pt>
                <c:pt idx="79">
                  <c:v>-0.11478481378318722</c:v>
                </c:pt>
                <c:pt idx="80">
                  <c:v>0.77389068155788909</c:v>
                </c:pt>
                <c:pt idx="81">
                  <c:v>0.95105465325437466</c:v>
                </c:pt>
                <c:pt idx="82">
                  <c:v>0.25382336276203626</c:v>
                </c:pt>
                <c:pt idx="83">
                  <c:v>-0.67677195688730762</c:v>
                </c:pt>
                <c:pt idx="84">
                  <c:v>-0.98514626046824738</c:v>
                </c:pt>
                <c:pt idx="85">
                  <c:v>-0.38778163540943045</c:v>
                </c:pt>
                <c:pt idx="86">
                  <c:v>0.56610763689818033</c:v>
                </c:pt>
                <c:pt idx="87">
                  <c:v>0.99952015858073129</c:v>
                </c:pt>
                <c:pt idx="88">
                  <c:v>0.51397845598753522</c:v>
                </c:pt>
                <c:pt idx="89">
                  <c:v>-0.44411266870750837</c:v>
                </c:pt>
                <c:pt idx="90">
                  <c:v>-0.99388865392337522</c:v>
                </c:pt>
                <c:pt idx="91">
                  <c:v>-0.62988799427445386</c:v>
                </c:pt>
                <c:pt idx="92">
                  <c:v>0.31322878243308516</c:v>
                </c:pt>
                <c:pt idx="93">
                  <c:v>0.96836446110018537</c:v>
                </c:pt>
                <c:pt idx="94">
                  <c:v>0.73319032007329221</c:v>
                </c:pt>
                <c:pt idx="95">
                  <c:v>-0.17607561994858709</c:v>
                </c:pt>
                <c:pt idx="96">
                  <c:v>-0.92345844700405977</c:v>
                </c:pt>
                <c:pt idx="97">
                  <c:v>-0.82181783663082253</c:v>
                </c:pt>
                <c:pt idx="98">
                  <c:v>3.539830273366068E-2</c:v>
                </c:pt>
                <c:pt idx="99">
                  <c:v>0.86006940581245328</c:v>
                </c:pt>
                <c:pt idx="100">
                  <c:v>0.89399666360055785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7A-442E-8CF3-16F157B78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327823"/>
        <c:axId val="1953317423"/>
      </c:scatterChart>
      <c:valAx>
        <c:axId val="195332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3317423"/>
        <c:crosses val="autoZero"/>
        <c:crossBetween val="midCat"/>
      </c:valAx>
      <c:valAx>
        <c:axId val="195331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3327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3</xdr:row>
      <xdr:rowOff>42862</xdr:rowOff>
    </xdr:from>
    <xdr:to>
      <xdr:col>12</xdr:col>
      <xdr:colOff>19050</xdr:colOff>
      <xdr:row>20</xdr:row>
      <xdr:rowOff>33337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7764B5-B86C-41D6-25F7-B905248C2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2</xdr:row>
      <xdr:rowOff>14287</xdr:rowOff>
    </xdr:from>
    <xdr:to>
      <xdr:col>10</xdr:col>
      <xdr:colOff>581025</xdr:colOff>
      <xdr:row>19</xdr:row>
      <xdr:rowOff>4762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4A2967A-0A9C-E69D-2B2F-037F623A9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D3CE-994A-496F-ADCC-F166F043474E}">
  <dimension ref="A1:F62"/>
  <sheetViews>
    <sheetView workbookViewId="0">
      <selection activeCell="C2" sqref="C2"/>
    </sheetView>
  </sheetViews>
  <sheetFormatPr defaultRowHeight="12.75" x14ac:dyDescent="0.2"/>
  <sheetData>
    <row r="1" spans="1:6" ht="15" x14ac:dyDescent="0.2">
      <c r="A1" t="s">
        <v>0</v>
      </c>
      <c r="B1" t="s">
        <v>1</v>
      </c>
      <c r="C1" s="1" t="s">
        <v>2</v>
      </c>
      <c r="D1">
        <v>15</v>
      </c>
      <c r="E1">
        <v>10</v>
      </c>
      <c r="F1">
        <v>3</v>
      </c>
    </row>
    <row r="2" spans="1:6" x14ac:dyDescent="0.2">
      <c r="A2">
        <v>-1</v>
      </c>
      <c r="B2">
        <f>SIN($D$1*A2+$F$1)</f>
        <v>0.53657291800043494</v>
      </c>
      <c r="C2">
        <f>SIN($E$1*A2)</f>
        <v>0.54402111088936977</v>
      </c>
    </row>
    <row r="3" spans="1:6" x14ac:dyDescent="0.2">
      <c r="A3">
        <v>-0.9</v>
      </c>
      <c r="B3">
        <f t="shared" ref="B3:B6" si="0">SIN($D$1*A3+$F$1)</f>
        <v>0.87969575997167004</v>
      </c>
      <c r="C3">
        <f t="shared" ref="C3:C6" si="1">SIN($E$1*A3)</f>
        <v>-0.41211848524175659</v>
      </c>
    </row>
    <row r="4" spans="1:6" x14ac:dyDescent="0.2">
      <c r="A4">
        <v>-0.8</v>
      </c>
      <c r="B4">
        <f t="shared" si="0"/>
        <v>-0.41211848524175659</v>
      </c>
      <c r="C4">
        <f t="shared" si="1"/>
        <v>-0.98935824662338179</v>
      </c>
    </row>
    <row r="5" spans="1:6" x14ac:dyDescent="0.2">
      <c r="A5">
        <v>-0.7</v>
      </c>
      <c r="B5">
        <f t="shared" si="0"/>
        <v>-0.9379999767747389</v>
      </c>
      <c r="C5">
        <f t="shared" si="1"/>
        <v>-0.65698659871878906</v>
      </c>
    </row>
    <row r="6" spans="1:6" x14ac:dyDescent="0.2">
      <c r="A6">
        <v>-0.6</v>
      </c>
      <c r="B6">
        <f t="shared" si="0"/>
        <v>0.27941549819892586</v>
      </c>
      <c r="C6">
        <f t="shared" si="1"/>
        <v>0.27941549819892586</v>
      </c>
    </row>
    <row r="7" spans="1:6" x14ac:dyDescent="0.2">
      <c r="A7">
        <v>-0.5</v>
      </c>
      <c r="B7">
        <f t="shared" ref="B7:B62" si="2">SIN($D$1*A7+$F$1)</f>
        <v>0.97753011766509701</v>
      </c>
      <c r="C7">
        <f t="shared" ref="C7:C62" si="3">SIN($E$1*A7)</f>
        <v>0.95892427466313845</v>
      </c>
    </row>
    <row r="8" spans="1:6" x14ac:dyDescent="0.2">
      <c r="A8">
        <v>-0.4</v>
      </c>
      <c r="B8">
        <f t="shared" si="2"/>
        <v>-0.14112000805986721</v>
      </c>
      <c r="C8">
        <f t="shared" si="3"/>
        <v>0.7568024953079282</v>
      </c>
    </row>
    <row r="9" spans="1:6" x14ac:dyDescent="0.2">
      <c r="A9">
        <v>-0.3</v>
      </c>
      <c r="B9">
        <f t="shared" si="2"/>
        <v>-0.99749498660405445</v>
      </c>
      <c r="C9">
        <f t="shared" si="3"/>
        <v>-0.14112000805986721</v>
      </c>
    </row>
    <row r="10" spans="1:6" x14ac:dyDescent="0.2">
      <c r="A10">
        <v>-0.2</v>
      </c>
      <c r="B10">
        <f t="shared" si="2"/>
        <v>0</v>
      </c>
      <c r="C10">
        <f t="shared" si="3"/>
        <v>-0.90929742682568171</v>
      </c>
    </row>
    <row r="11" spans="1:6" x14ac:dyDescent="0.2">
      <c r="A11">
        <v>-0.1</v>
      </c>
      <c r="B11">
        <f t="shared" si="2"/>
        <v>0.99749498660405445</v>
      </c>
      <c r="C11">
        <f t="shared" si="3"/>
        <v>-0.8414709848078965</v>
      </c>
    </row>
    <row r="12" spans="1:6" x14ac:dyDescent="0.2">
      <c r="A12">
        <v>0</v>
      </c>
      <c r="B12">
        <f t="shared" si="2"/>
        <v>0.14112000805986721</v>
      </c>
      <c r="C12">
        <f t="shared" si="3"/>
        <v>0</v>
      </c>
    </row>
    <row r="13" spans="1:6" x14ac:dyDescent="0.2">
      <c r="A13">
        <v>0.1</v>
      </c>
      <c r="B13">
        <f t="shared" si="2"/>
        <v>-0.97753011766509701</v>
      </c>
      <c r="C13">
        <f t="shared" si="3"/>
        <v>0.8414709848078965</v>
      </c>
    </row>
    <row r="14" spans="1:6" x14ac:dyDescent="0.2">
      <c r="A14">
        <v>0.2</v>
      </c>
      <c r="B14">
        <f t="shared" si="2"/>
        <v>-0.27941549819892586</v>
      </c>
      <c r="C14">
        <f t="shared" si="3"/>
        <v>0.90929742682568171</v>
      </c>
    </row>
    <row r="15" spans="1:6" x14ac:dyDescent="0.2">
      <c r="A15">
        <v>0.3</v>
      </c>
      <c r="B15">
        <f t="shared" si="2"/>
        <v>0.9379999767747389</v>
      </c>
      <c r="C15">
        <f t="shared" si="3"/>
        <v>0.14112000805986721</v>
      </c>
    </row>
    <row r="16" spans="1:6" x14ac:dyDescent="0.2">
      <c r="A16">
        <v>0.4</v>
      </c>
      <c r="B16">
        <f t="shared" si="2"/>
        <v>0.41211848524175659</v>
      </c>
      <c r="C16">
        <f t="shared" si="3"/>
        <v>-0.7568024953079282</v>
      </c>
    </row>
    <row r="17" spans="1:3" x14ac:dyDescent="0.2">
      <c r="A17">
        <v>0.5</v>
      </c>
      <c r="B17">
        <f t="shared" si="2"/>
        <v>-0.87969575997167004</v>
      </c>
      <c r="C17">
        <f t="shared" si="3"/>
        <v>-0.95892427466313845</v>
      </c>
    </row>
    <row r="18" spans="1:3" x14ac:dyDescent="0.2">
      <c r="A18">
        <v>0.6</v>
      </c>
      <c r="B18">
        <f t="shared" si="2"/>
        <v>-0.53657291800043494</v>
      </c>
      <c r="C18">
        <f t="shared" si="3"/>
        <v>-0.27941549819892586</v>
      </c>
    </row>
    <row r="19" spans="1:3" x14ac:dyDescent="0.2">
      <c r="A19">
        <v>0.7</v>
      </c>
      <c r="B19">
        <f t="shared" si="2"/>
        <v>0.80378442655162097</v>
      </c>
      <c r="C19">
        <f t="shared" si="3"/>
        <v>0.65698659871878906</v>
      </c>
    </row>
    <row r="20" spans="1:3" x14ac:dyDescent="0.2">
      <c r="A20">
        <v>0.8</v>
      </c>
      <c r="B20">
        <f t="shared" si="2"/>
        <v>0.65028784015711683</v>
      </c>
      <c r="C20">
        <f t="shared" si="3"/>
        <v>0.98935824662338179</v>
      </c>
    </row>
    <row r="21" spans="1:3" x14ac:dyDescent="0.2">
      <c r="A21">
        <v>0.9</v>
      </c>
      <c r="B21">
        <f t="shared" si="2"/>
        <v>-0.71178534236912305</v>
      </c>
      <c r="C21">
        <f t="shared" si="3"/>
        <v>0.41211848524175659</v>
      </c>
    </row>
    <row r="22" spans="1:3" x14ac:dyDescent="0.2">
      <c r="A22">
        <v>1</v>
      </c>
      <c r="B22">
        <f t="shared" si="2"/>
        <v>-0.75098724677167605</v>
      </c>
      <c r="C22">
        <f t="shared" si="3"/>
        <v>-0.54402111088936977</v>
      </c>
    </row>
    <row r="23" spans="1:3" x14ac:dyDescent="0.2">
      <c r="A23">
        <v>1.1000000000000001</v>
      </c>
      <c r="B23">
        <f t="shared" si="2"/>
        <v>0.60553986971960105</v>
      </c>
      <c r="C23">
        <f t="shared" si="3"/>
        <v>-0.99999020655070348</v>
      </c>
    </row>
    <row r="24" spans="1:3" x14ac:dyDescent="0.2">
      <c r="A24">
        <v>1.2</v>
      </c>
      <c r="B24">
        <f t="shared" si="2"/>
        <v>0.83665563853605607</v>
      </c>
      <c r="C24">
        <f t="shared" si="3"/>
        <v>-0.53657291800043494</v>
      </c>
    </row>
    <row r="25" spans="1:3" x14ac:dyDescent="0.2">
      <c r="A25">
        <v>1.3</v>
      </c>
      <c r="B25">
        <f t="shared" si="2"/>
        <v>-0.48717451246050952</v>
      </c>
      <c r="C25">
        <f t="shared" si="3"/>
        <v>0.42016703682664092</v>
      </c>
    </row>
    <row r="26" spans="1:3" x14ac:dyDescent="0.2">
      <c r="A26">
        <v>1.4</v>
      </c>
      <c r="B26">
        <f t="shared" si="2"/>
        <v>-0.90557836200662389</v>
      </c>
      <c r="C26">
        <f t="shared" si="3"/>
        <v>0.99060735569487035</v>
      </c>
    </row>
    <row r="27" spans="1:3" x14ac:dyDescent="0.2">
      <c r="A27">
        <v>1.5</v>
      </c>
      <c r="B27">
        <f t="shared" si="2"/>
        <v>0.35905835402216829</v>
      </c>
      <c r="C27">
        <f t="shared" si="3"/>
        <v>0.65028784015711683</v>
      </c>
    </row>
    <row r="28" spans="1:3" x14ac:dyDescent="0.2">
      <c r="A28">
        <v>1.6</v>
      </c>
      <c r="B28">
        <f t="shared" si="2"/>
        <v>0.95637592840450303</v>
      </c>
      <c r="C28">
        <f t="shared" si="3"/>
        <v>-0.2879033166650653</v>
      </c>
    </row>
    <row r="29" spans="1:3" x14ac:dyDescent="0.2">
      <c r="A29">
        <v>1.7</v>
      </c>
      <c r="B29">
        <f t="shared" si="2"/>
        <v>-0.22375564018679642</v>
      </c>
      <c r="C29">
        <f t="shared" si="3"/>
        <v>-0.96139749187955681</v>
      </c>
    </row>
    <row r="30" spans="1:3" x14ac:dyDescent="0.2">
      <c r="A30">
        <v>1.8</v>
      </c>
      <c r="B30">
        <f t="shared" si="2"/>
        <v>-0.98803162409286183</v>
      </c>
      <c r="C30">
        <f t="shared" si="3"/>
        <v>-0.75098724677167605</v>
      </c>
    </row>
    <row r="31" spans="1:3" x14ac:dyDescent="0.2">
      <c r="A31">
        <v>1.9</v>
      </c>
      <c r="B31">
        <f t="shared" si="2"/>
        <v>8.397445569174683E-2</v>
      </c>
      <c r="C31">
        <f t="shared" si="3"/>
        <v>0.14987720966295234</v>
      </c>
    </row>
    <row r="32" spans="1:3" x14ac:dyDescent="0.2">
      <c r="A32">
        <v>2</v>
      </c>
      <c r="B32">
        <f t="shared" si="2"/>
        <v>0.99991186010726718</v>
      </c>
      <c r="C32">
        <f t="shared" si="3"/>
        <v>0.91294525072762767</v>
      </c>
    </row>
    <row r="33" spans="1:3" x14ac:dyDescent="0.2">
      <c r="A33">
        <v>2.1</v>
      </c>
      <c r="B33">
        <f t="shared" si="2"/>
        <v>5.7487478104924564E-2</v>
      </c>
      <c r="C33">
        <f t="shared" si="3"/>
        <v>0.83665563853605607</v>
      </c>
    </row>
    <row r="34" spans="1:3" x14ac:dyDescent="0.2">
      <c r="A34">
        <v>2.2000000000000002</v>
      </c>
      <c r="B34">
        <f t="shared" si="2"/>
        <v>-0.99177885344311578</v>
      </c>
      <c r="C34">
        <f t="shared" si="3"/>
        <v>-8.8513092904038762E-3</v>
      </c>
    </row>
    <row r="35" spans="1:3" x14ac:dyDescent="0.2">
      <c r="A35">
        <v>2.2999999999999998</v>
      </c>
      <c r="B35">
        <f t="shared" si="2"/>
        <v>-0.19779879963646227</v>
      </c>
      <c r="C35">
        <f t="shared" si="3"/>
        <v>-0.84622040417517064</v>
      </c>
    </row>
    <row r="36" spans="1:3" x14ac:dyDescent="0.2">
      <c r="A36">
        <v>2.4</v>
      </c>
      <c r="B36">
        <f t="shared" si="2"/>
        <v>0.96379538628408779</v>
      </c>
      <c r="C36">
        <f t="shared" si="3"/>
        <v>-0.90557836200662389</v>
      </c>
    </row>
    <row r="37" spans="1:3" x14ac:dyDescent="0.2">
      <c r="A37">
        <v>2.5</v>
      </c>
      <c r="B37">
        <f t="shared" si="2"/>
        <v>0.33415117684842055</v>
      </c>
      <c r="C37">
        <f t="shared" si="3"/>
        <v>-0.13235175009777303</v>
      </c>
    </row>
    <row r="38" spans="1:3" x14ac:dyDescent="0.2">
      <c r="A38">
        <v>2.6</v>
      </c>
      <c r="B38">
        <f t="shared" si="2"/>
        <v>-0.91652154791563378</v>
      </c>
      <c r="C38">
        <f t="shared" si="3"/>
        <v>0.76255845047960269</v>
      </c>
    </row>
    <row r="39" spans="1:3" x14ac:dyDescent="0.2">
      <c r="A39">
        <v>2.7</v>
      </c>
      <c r="B39">
        <f t="shared" si="2"/>
        <v>-0.46381551598382736</v>
      </c>
      <c r="C39">
        <f t="shared" si="3"/>
        <v>0.95637592840450303</v>
      </c>
    </row>
    <row r="40" spans="1:3" x14ac:dyDescent="0.2">
      <c r="A40">
        <v>2.8</v>
      </c>
      <c r="B40">
        <f t="shared" si="2"/>
        <v>0.85090352453411844</v>
      </c>
      <c r="C40">
        <f t="shared" si="3"/>
        <v>0.27090578830786904</v>
      </c>
    </row>
    <row r="41" spans="1:3" x14ac:dyDescent="0.2">
      <c r="A41">
        <v>2.9</v>
      </c>
      <c r="B41">
        <f t="shared" si="2"/>
        <v>0.58419658441328559</v>
      </c>
      <c r="C41">
        <f t="shared" si="3"/>
        <v>-0.66363388421296754</v>
      </c>
    </row>
    <row r="42" spans="1:3" x14ac:dyDescent="0.2">
      <c r="A42">
        <v>3</v>
      </c>
      <c r="B42">
        <f t="shared" si="2"/>
        <v>-0.76825466132366682</v>
      </c>
      <c r="C42">
        <f t="shared" si="3"/>
        <v>-0.98803162409286183</v>
      </c>
    </row>
    <row r="43" spans="1:3" x14ac:dyDescent="0.2">
      <c r="A43">
        <v>3.1</v>
      </c>
      <c r="B43">
        <f t="shared" si="2"/>
        <v>-0.69288495423369567</v>
      </c>
      <c r="C43">
        <f t="shared" si="3"/>
        <v>-0.40403764532306502</v>
      </c>
    </row>
    <row r="44" spans="1:3" x14ac:dyDescent="0.2">
      <c r="A44">
        <v>3.2</v>
      </c>
      <c r="B44">
        <f t="shared" si="2"/>
        <v>0.67022917584337471</v>
      </c>
      <c r="C44">
        <f t="shared" si="3"/>
        <v>0.55142668124169059</v>
      </c>
    </row>
    <row r="45" spans="1:3" x14ac:dyDescent="0.2">
      <c r="A45">
        <v>3.3</v>
      </c>
      <c r="B45">
        <f t="shared" si="2"/>
        <v>0.78770522698411793</v>
      </c>
      <c r="C45">
        <f t="shared" si="3"/>
        <v>0.99991186010726718</v>
      </c>
    </row>
    <row r="46" spans="1:3" x14ac:dyDescent="0.2">
      <c r="A46">
        <v>3.4</v>
      </c>
      <c r="B46">
        <f t="shared" si="2"/>
        <v>-0.55878904885161629</v>
      </c>
      <c r="C46">
        <f t="shared" si="3"/>
        <v>0.52908268612002385</v>
      </c>
    </row>
    <row r="47" spans="1:3" x14ac:dyDescent="0.2">
      <c r="A47">
        <v>3.5</v>
      </c>
      <c r="B47">
        <f t="shared" si="2"/>
        <v>-0.86675957426075922</v>
      </c>
      <c r="C47">
        <f t="shared" si="3"/>
        <v>-0.42818266949615102</v>
      </c>
    </row>
    <row r="48" spans="1:3" x14ac:dyDescent="0.2">
      <c r="A48">
        <v>3.6</v>
      </c>
      <c r="B48">
        <f t="shared" si="2"/>
        <v>0.43616475524782494</v>
      </c>
      <c r="C48">
        <f t="shared" si="3"/>
        <v>-0.99177885344311578</v>
      </c>
    </row>
    <row r="49" spans="1:3" x14ac:dyDescent="0.2">
      <c r="A49">
        <v>3.7</v>
      </c>
      <c r="B49">
        <f t="shared" si="2"/>
        <v>0.92846572276537864</v>
      </c>
      <c r="C49">
        <f t="shared" si="3"/>
        <v>-0.6435381333569995</v>
      </c>
    </row>
    <row r="50" spans="1:3" x14ac:dyDescent="0.2">
      <c r="A50">
        <v>3.8</v>
      </c>
      <c r="B50">
        <f t="shared" si="2"/>
        <v>-0.30481062110221668</v>
      </c>
      <c r="C50">
        <f t="shared" si="3"/>
        <v>0.29636857870938532</v>
      </c>
    </row>
    <row r="51" spans="1:3" x14ac:dyDescent="0.2">
      <c r="A51">
        <v>3.9</v>
      </c>
      <c r="B51">
        <f t="shared" si="2"/>
        <v>-0.9715886235161092</v>
      </c>
      <c r="C51">
        <f t="shared" si="3"/>
        <v>0.96379538628408779</v>
      </c>
    </row>
    <row r="52" spans="1:3" x14ac:dyDescent="0.2">
      <c r="A52">
        <v>4</v>
      </c>
      <c r="B52">
        <f t="shared" si="2"/>
        <v>0.16735570030280691</v>
      </c>
      <c r="C52">
        <f t="shared" si="3"/>
        <v>0.74511316047934883</v>
      </c>
    </row>
    <row r="53" spans="1:3" x14ac:dyDescent="0.2">
      <c r="A53">
        <v>4.0999999999999996</v>
      </c>
      <c r="B53">
        <f t="shared" si="2"/>
        <v>0.99526517136122772</v>
      </c>
      <c r="C53">
        <f t="shared" si="3"/>
        <v>-0.15862266880470899</v>
      </c>
    </row>
    <row r="54" spans="1:3" x14ac:dyDescent="0.2">
      <c r="A54">
        <v>4.2</v>
      </c>
      <c r="B54">
        <f t="shared" si="2"/>
        <v>-2.6551154023966794E-2</v>
      </c>
      <c r="C54">
        <f t="shared" si="3"/>
        <v>-0.91652154791563378</v>
      </c>
    </row>
    <row r="55" spans="1:3" x14ac:dyDescent="0.2">
      <c r="A55">
        <v>4.3</v>
      </c>
      <c r="B55">
        <f t="shared" si="2"/>
        <v>-0.99902148003463498</v>
      </c>
      <c r="C55">
        <f t="shared" si="3"/>
        <v>-0.8317747426285983</v>
      </c>
    </row>
    <row r="56" spans="1:3" x14ac:dyDescent="0.2">
      <c r="A56">
        <v>4.4000000000000004</v>
      </c>
      <c r="B56">
        <f t="shared" si="2"/>
        <v>-0.11478481378318722</v>
      </c>
      <c r="C56">
        <f t="shared" si="3"/>
        <v>1.7701925105413577E-2</v>
      </c>
    </row>
    <row r="57" spans="1:3" x14ac:dyDescent="0.2">
      <c r="A57">
        <v>4.5</v>
      </c>
      <c r="B57">
        <f t="shared" si="2"/>
        <v>0.98278236699269284</v>
      </c>
      <c r="C57">
        <f t="shared" si="3"/>
        <v>0.85090352453411844</v>
      </c>
    </row>
    <row r="58" spans="1:3" x14ac:dyDescent="0.2">
      <c r="A58">
        <v>4.5999999999999996</v>
      </c>
      <c r="B58">
        <f t="shared" si="2"/>
        <v>0.25382336276203626</v>
      </c>
      <c r="C58">
        <f t="shared" si="3"/>
        <v>0.90178834764880922</v>
      </c>
    </row>
    <row r="59" spans="1:3" x14ac:dyDescent="0.2">
      <c r="A59">
        <v>4.7</v>
      </c>
      <c r="B59">
        <f t="shared" si="2"/>
        <v>-0.94687285819334754</v>
      </c>
      <c r="C59">
        <f t="shared" si="3"/>
        <v>0.123573122745224</v>
      </c>
    </row>
    <row r="60" spans="1:3" x14ac:dyDescent="0.2">
      <c r="A60">
        <v>4.8</v>
      </c>
      <c r="B60">
        <f t="shared" si="2"/>
        <v>-0.38778163540943045</v>
      </c>
      <c r="C60">
        <f t="shared" si="3"/>
        <v>-0.76825466132366682</v>
      </c>
    </row>
    <row r="61" spans="1:3" x14ac:dyDescent="0.2">
      <c r="A61">
        <v>4.9000000000000004</v>
      </c>
      <c r="B61">
        <f t="shared" si="2"/>
        <v>0.89201168269937048</v>
      </c>
      <c r="C61">
        <f t="shared" si="3"/>
        <v>-0.95375265275947185</v>
      </c>
    </row>
    <row r="62" spans="1:3" x14ac:dyDescent="0.2">
      <c r="A62">
        <v>5</v>
      </c>
      <c r="B62">
        <f t="shared" si="2"/>
        <v>0.51397845598753522</v>
      </c>
      <c r="C62">
        <f t="shared" si="3"/>
        <v>-0.26237485370392877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0A27-FBC7-463E-AECD-E81CFEFD129C}">
  <dimension ref="A1:F102"/>
  <sheetViews>
    <sheetView tabSelected="1" workbookViewId="0">
      <selection activeCell="C102" sqref="B2:C102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>
        <v>25</v>
      </c>
      <c r="E1">
        <v>10</v>
      </c>
      <c r="F1">
        <v>3</v>
      </c>
    </row>
    <row r="2" spans="1:6" x14ac:dyDescent="0.2">
      <c r="A2">
        <v>-1</v>
      </c>
      <c r="B2">
        <f>SIN($D$1*A2+$F$1)</f>
        <v>8.8513092904038762E-3</v>
      </c>
      <c r="C2">
        <f>SIN($E$1*A2)</f>
        <v>0.54402111088936977</v>
      </c>
    </row>
    <row r="3" spans="1:6" x14ac:dyDescent="0.2">
      <c r="A3">
        <v>-0.9</v>
      </c>
      <c r="B3">
        <f t="shared" ref="B3:B66" si="0">SIN($D$1*A3+$F$1)</f>
        <v>-0.60553986971960105</v>
      </c>
      <c r="C3">
        <f t="shared" ref="C3:C37" si="1">SIN($E$1*A3)</f>
        <v>-0.41211848524175659</v>
      </c>
    </row>
    <row r="4" spans="1:6" x14ac:dyDescent="0.2">
      <c r="A4">
        <v>-0.8</v>
      </c>
      <c r="B4">
        <f t="shared" si="0"/>
        <v>0.96139749187955681</v>
      </c>
      <c r="C4">
        <f t="shared" si="1"/>
        <v>-0.98935824662338179</v>
      </c>
    </row>
    <row r="5" spans="1:6" x14ac:dyDescent="0.2">
      <c r="A5">
        <v>-0.7</v>
      </c>
      <c r="B5">
        <f t="shared" si="0"/>
        <v>-0.93489505552468299</v>
      </c>
      <c r="C5">
        <f t="shared" si="1"/>
        <v>-0.65698659871878906</v>
      </c>
    </row>
    <row r="6" spans="1:6" x14ac:dyDescent="0.2">
      <c r="A6">
        <v>-0.6</v>
      </c>
      <c r="B6">
        <f t="shared" si="0"/>
        <v>0.53657291800043494</v>
      </c>
      <c r="C6">
        <f t="shared" si="1"/>
        <v>0.27941549819892586</v>
      </c>
    </row>
    <row r="7" spans="1:6" x14ac:dyDescent="0.2">
      <c r="A7">
        <v>-0.5</v>
      </c>
      <c r="B7">
        <f t="shared" si="0"/>
        <v>7.5151120461809301E-2</v>
      </c>
      <c r="C7">
        <f t="shared" si="1"/>
        <v>0.95892427466313845</v>
      </c>
    </row>
    <row r="8" spans="1:6" x14ac:dyDescent="0.2">
      <c r="A8">
        <v>-0.4</v>
      </c>
      <c r="B8">
        <f t="shared" si="0"/>
        <v>-0.65698659871878906</v>
      </c>
      <c r="C8">
        <f t="shared" si="1"/>
        <v>0.7568024953079282</v>
      </c>
    </row>
    <row r="9" spans="1:6" x14ac:dyDescent="0.2">
      <c r="A9">
        <v>-0.3</v>
      </c>
      <c r="B9">
        <f t="shared" si="0"/>
        <v>0.97753011766509701</v>
      </c>
      <c r="C9">
        <f t="shared" si="1"/>
        <v>-0.14112000805986721</v>
      </c>
    </row>
    <row r="10" spans="1:6" x14ac:dyDescent="0.2">
      <c r="A10">
        <v>-0.2</v>
      </c>
      <c r="B10">
        <f t="shared" si="0"/>
        <v>-0.90929742682568171</v>
      </c>
      <c r="C10">
        <f t="shared" si="1"/>
        <v>-0.90929742682568171</v>
      </c>
    </row>
    <row r="11" spans="1:6" x14ac:dyDescent="0.2">
      <c r="A11">
        <v>-0.1</v>
      </c>
      <c r="B11">
        <f t="shared" si="0"/>
        <v>0.47942553860420301</v>
      </c>
      <c r="C11">
        <f t="shared" si="1"/>
        <v>-0.8414709848078965</v>
      </c>
    </row>
    <row r="12" spans="1:6" x14ac:dyDescent="0.2">
      <c r="A12">
        <v>0</v>
      </c>
      <c r="B12">
        <f t="shared" si="0"/>
        <v>0.14112000805986721</v>
      </c>
      <c r="C12">
        <f t="shared" si="1"/>
        <v>0</v>
      </c>
    </row>
    <row r="13" spans="1:6" x14ac:dyDescent="0.2">
      <c r="A13">
        <v>0.1</v>
      </c>
      <c r="B13">
        <f t="shared" si="0"/>
        <v>-0.70554032557039192</v>
      </c>
      <c r="C13">
        <f t="shared" si="1"/>
        <v>0.8414709848078965</v>
      </c>
    </row>
    <row r="14" spans="1:6" x14ac:dyDescent="0.2">
      <c r="A14">
        <v>0.2</v>
      </c>
      <c r="B14">
        <f t="shared" si="0"/>
        <v>0.98935824662338179</v>
      </c>
      <c r="C14">
        <f t="shared" si="1"/>
        <v>0.90929742682568171</v>
      </c>
    </row>
    <row r="15" spans="1:6" x14ac:dyDescent="0.2">
      <c r="A15">
        <v>0.3</v>
      </c>
      <c r="B15">
        <f t="shared" si="0"/>
        <v>-0.87969575997167004</v>
      </c>
      <c r="C15">
        <f t="shared" si="1"/>
        <v>0.14112000805986721</v>
      </c>
    </row>
    <row r="16" spans="1:6" x14ac:dyDescent="0.2">
      <c r="A16">
        <v>0.4</v>
      </c>
      <c r="B16">
        <f t="shared" si="0"/>
        <v>0.42016703682664092</v>
      </c>
      <c r="C16">
        <f t="shared" si="1"/>
        <v>-0.7568024953079282</v>
      </c>
    </row>
    <row r="17" spans="1:3" x14ac:dyDescent="0.2">
      <c r="A17">
        <v>0.5</v>
      </c>
      <c r="B17">
        <f t="shared" si="0"/>
        <v>0.2064674819377966</v>
      </c>
      <c r="C17">
        <f t="shared" si="1"/>
        <v>-0.95892427466313845</v>
      </c>
    </row>
    <row r="18" spans="1:3" x14ac:dyDescent="0.2">
      <c r="A18">
        <v>0.6</v>
      </c>
      <c r="B18">
        <f t="shared" si="0"/>
        <v>-0.75098724677167605</v>
      </c>
      <c r="C18">
        <f t="shared" si="1"/>
        <v>-0.27941549819892586</v>
      </c>
    </row>
    <row r="19" spans="1:3" x14ac:dyDescent="0.2">
      <c r="A19">
        <v>0.7</v>
      </c>
      <c r="B19">
        <f t="shared" si="0"/>
        <v>0.99682979427879925</v>
      </c>
      <c r="C19">
        <f t="shared" si="1"/>
        <v>0.65698659871878906</v>
      </c>
    </row>
    <row r="20" spans="1:3" x14ac:dyDescent="0.2">
      <c r="A20">
        <v>0.8</v>
      </c>
      <c r="B20">
        <f t="shared" si="0"/>
        <v>-0.84622040417517064</v>
      </c>
      <c r="C20">
        <f t="shared" si="1"/>
        <v>0.98935824662338179</v>
      </c>
    </row>
    <row r="21" spans="1:3" x14ac:dyDescent="0.2">
      <c r="A21">
        <v>0.9</v>
      </c>
      <c r="B21">
        <f t="shared" si="0"/>
        <v>0.35905835402216829</v>
      </c>
      <c r="C21">
        <f t="shared" si="1"/>
        <v>0.41211848524175659</v>
      </c>
    </row>
    <row r="22" spans="1:3" x14ac:dyDescent="0.2">
      <c r="A22">
        <v>1</v>
      </c>
      <c r="B22">
        <f t="shared" si="0"/>
        <v>0.27090578830786904</v>
      </c>
      <c r="C22">
        <f t="shared" si="1"/>
        <v>-0.54402111088936977</v>
      </c>
    </row>
    <row r="23" spans="1:3" x14ac:dyDescent="0.2">
      <c r="A23">
        <v>1.1000000000000001</v>
      </c>
      <c r="B23">
        <f t="shared" si="0"/>
        <v>-0.79312723945728303</v>
      </c>
      <c r="C23">
        <f t="shared" si="1"/>
        <v>-0.99999020655070348</v>
      </c>
    </row>
    <row r="24" spans="1:3" x14ac:dyDescent="0.2">
      <c r="A24">
        <v>1.2</v>
      </c>
      <c r="B24">
        <f t="shared" si="0"/>
        <v>0.99991186010726718</v>
      </c>
      <c r="C24">
        <f t="shared" si="1"/>
        <v>-0.53657291800043494</v>
      </c>
    </row>
    <row r="25" spans="1:3" x14ac:dyDescent="0.2">
      <c r="A25">
        <v>1.3</v>
      </c>
      <c r="B25">
        <f t="shared" si="0"/>
        <v>-0.80901876621190649</v>
      </c>
      <c r="C25">
        <f t="shared" si="1"/>
        <v>0.42016703682664092</v>
      </c>
    </row>
    <row r="26" spans="1:3" x14ac:dyDescent="0.2">
      <c r="A26">
        <v>1.4</v>
      </c>
      <c r="B26">
        <f t="shared" si="0"/>
        <v>0.29636857870938532</v>
      </c>
      <c r="C26">
        <f t="shared" si="1"/>
        <v>0.99060735569487035</v>
      </c>
    </row>
    <row r="27" spans="1:3" x14ac:dyDescent="0.2">
      <c r="A27">
        <v>1.5</v>
      </c>
      <c r="B27">
        <f t="shared" si="0"/>
        <v>0.33415117684842055</v>
      </c>
      <c r="C27">
        <f t="shared" si="1"/>
        <v>0.65028784015711683</v>
      </c>
    </row>
    <row r="28" spans="1:3" x14ac:dyDescent="0.2">
      <c r="A28">
        <v>1.6</v>
      </c>
      <c r="B28">
        <f t="shared" si="0"/>
        <v>-0.8317747426285983</v>
      </c>
      <c r="C28">
        <f t="shared" si="1"/>
        <v>-0.2879033166650653</v>
      </c>
    </row>
    <row r="29" spans="1:3" x14ac:dyDescent="0.2">
      <c r="A29">
        <v>1.7</v>
      </c>
      <c r="B29">
        <f t="shared" si="0"/>
        <v>0.99859087241177047</v>
      </c>
      <c r="C29">
        <f t="shared" si="1"/>
        <v>-0.96139749187955681</v>
      </c>
    </row>
    <row r="30" spans="1:3" x14ac:dyDescent="0.2">
      <c r="A30">
        <v>1.8</v>
      </c>
      <c r="B30">
        <f t="shared" si="0"/>
        <v>-0.76825466132366682</v>
      </c>
      <c r="C30">
        <f t="shared" si="1"/>
        <v>-0.75098724677167605</v>
      </c>
    </row>
    <row r="31" spans="1:3" x14ac:dyDescent="0.2">
      <c r="A31">
        <v>1.9</v>
      </c>
      <c r="B31">
        <f t="shared" si="0"/>
        <v>0.23237376165548454</v>
      </c>
      <c r="C31">
        <f t="shared" si="1"/>
        <v>0.14987720966295234</v>
      </c>
    </row>
    <row r="32" spans="1:3" x14ac:dyDescent="0.2">
      <c r="A32">
        <v>2</v>
      </c>
      <c r="B32">
        <f t="shared" si="0"/>
        <v>0.39592515018183416</v>
      </c>
      <c r="C32">
        <f t="shared" si="1"/>
        <v>0.91294525072762767</v>
      </c>
    </row>
    <row r="33" spans="1:3" x14ac:dyDescent="0.2">
      <c r="A33">
        <v>2.1</v>
      </c>
      <c r="B33">
        <f t="shared" si="0"/>
        <v>-0.86675957426075922</v>
      </c>
      <c r="C33">
        <f t="shared" si="1"/>
        <v>0.83665563853605607</v>
      </c>
    </row>
    <row r="34" spans="1:3" x14ac:dyDescent="0.2">
      <c r="A34">
        <v>2.2000000000000002</v>
      </c>
      <c r="B34">
        <f t="shared" si="0"/>
        <v>0.99287264808453801</v>
      </c>
      <c r="C34">
        <f t="shared" si="1"/>
        <v>-8.8513092904038762E-3</v>
      </c>
    </row>
    <row r="35" spans="1:3" x14ac:dyDescent="0.2">
      <c r="A35">
        <v>2.2999999999999998</v>
      </c>
      <c r="B35">
        <f t="shared" si="0"/>
        <v>-0.72410759186744467</v>
      </c>
      <c r="C35">
        <f t="shared" si="1"/>
        <v>-0.84622040417517064</v>
      </c>
    </row>
    <row r="36" spans="1:3" x14ac:dyDescent="0.2">
      <c r="A36">
        <v>2.4</v>
      </c>
      <c r="B36">
        <f t="shared" si="0"/>
        <v>0.16735570030280691</v>
      </c>
      <c r="C36">
        <f t="shared" si="1"/>
        <v>-0.90557836200662389</v>
      </c>
    </row>
    <row r="37" spans="1:3" x14ac:dyDescent="0.2">
      <c r="A37">
        <v>2.5</v>
      </c>
      <c r="B37">
        <f t="shared" si="0"/>
        <v>0.45595569022148996</v>
      </c>
      <c r="C37">
        <f t="shared" si="1"/>
        <v>-0.13235175009777303</v>
      </c>
    </row>
    <row r="38" spans="1:3" x14ac:dyDescent="0.2">
      <c r="A38">
        <v>2.6</v>
      </c>
      <c r="B38">
        <f t="shared" si="0"/>
        <v>-0.8979276806892913</v>
      </c>
      <c r="C38">
        <f t="shared" ref="C38:C101" si="2">SIN($E$1*A38)</f>
        <v>0.76255845047960269</v>
      </c>
    </row>
    <row r="39" spans="1:3" x14ac:dyDescent="0.2">
      <c r="A39">
        <v>2.7</v>
      </c>
      <c r="B39">
        <f t="shared" si="0"/>
        <v>0.98278236699269284</v>
      </c>
      <c r="C39">
        <f t="shared" si="2"/>
        <v>0.95637592840450303</v>
      </c>
    </row>
    <row r="40" spans="1:3" x14ac:dyDescent="0.2">
      <c r="A40">
        <v>2.8</v>
      </c>
      <c r="B40">
        <f t="shared" si="0"/>
        <v>-0.67677195688730762</v>
      </c>
      <c r="C40">
        <f t="shared" si="2"/>
        <v>0.27090578830786904</v>
      </c>
    </row>
    <row r="41" spans="1:3" x14ac:dyDescent="0.2">
      <c r="A41">
        <v>2.9</v>
      </c>
      <c r="B41">
        <f t="shared" si="0"/>
        <v>0.1016006978902495</v>
      </c>
      <c r="C41">
        <f t="shared" si="2"/>
        <v>-0.66363388421296754</v>
      </c>
    </row>
    <row r="42" spans="1:3" x14ac:dyDescent="0.2">
      <c r="A42">
        <v>3</v>
      </c>
      <c r="B42">
        <f t="shared" si="0"/>
        <v>0.51397845598753522</v>
      </c>
      <c r="C42">
        <f t="shared" si="2"/>
        <v>-0.98803162409286183</v>
      </c>
    </row>
    <row r="43" spans="1:3" x14ac:dyDescent="0.2">
      <c r="A43">
        <v>3.1</v>
      </c>
      <c r="B43">
        <f t="shared" si="0"/>
        <v>-0.92514181497641845</v>
      </c>
      <c r="C43">
        <f t="shared" si="2"/>
        <v>-0.40403764532306502</v>
      </c>
    </row>
    <row r="44" spans="1:3" x14ac:dyDescent="0.2">
      <c r="A44">
        <v>3.2</v>
      </c>
      <c r="B44">
        <f t="shared" si="0"/>
        <v>0.96836446110018537</v>
      </c>
      <c r="C44">
        <f t="shared" si="2"/>
        <v>0.55142668124169059</v>
      </c>
    </row>
    <row r="45" spans="1:3" x14ac:dyDescent="0.2">
      <c r="A45">
        <v>3.3</v>
      </c>
      <c r="B45">
        <f t="shared" si="0"/>
        <v>-0.62645619608950265</v>
      </c>
      <c r="C45">
        <f t="shared" si="2"/>
        <v>0.99991186010726718</v>
      </c>
    </row>
    <row r="46" spans="1:3" x14ac:dyDescent="0.2">
      <c r="A46">
        <v>3.4</v>
      </c>
      <c r="B46">
        <f t="shared" si="0"/>
        <v>3.539830273366068E-2</v>
      </c>
      <c r="C46">
        <f t="shared" si="2"/>
        <v>0.52908268612002385</v>
      </c>
    </row>
    <row r="47" spans="1:3" x14ac:dyDescent="0.2">
      <c r="A47">
        <v>3.5</v>
      </c>
      <c r="B47">
        <f t="shared" si="0"/>
        <v>0.56973794761696306</v>
      </c>
      <c r="C47">
        <f t="shared" si="2"/>
        <v>-0.42818266949615102</v>
      </c>
    </row>
    <row r="48" spans="1:3" x14ac:dyDescent="0.2">
      <c r="A48">
        <v>3.6</v>
      </c>
      <c r="B48">
        <f t="shared" si="0"/>
        <v>-0.94828214126994725</v>
      </c>
      <c r="C48">
        <f t="shared" si="2"/>
        <v>-0.99177885344311578</v>
      </c>
    </row>
    <row r="49" spans="1:3" x14ac:dyDescent="0.2">
      <c r="A49">
        <v>3.7</v>
      </c>
      <c r="B49">
        <f t="shared" si="0"/>
        <v>0.94968241881422433</v>
      </c>
      <c r="C49">
        <f t="shared" si="2"/>
        <v>-0.6435381333569995</v>
      </c>
    </row>
    <row r="50" spans="1:3" x14ac:dyDescent="0.2">
      <c r="A50">
        <v>3.8</v>
      </c>
      <c r="B50">
        <f t="shared" si="0"/>
        <v>-0.5733818719904229</v>
      </c>
      <c r="C50">
        <f t="shared" si="2"/>
        <v>0.29636857870938532</v>
      </c>
    </row>
    <row r="51" spans="1:3" x14ac:dyDescent="0.2">
      <c r="A51">
        <v>3.9</v>
      </c>
      <c r="B51">
        <f t="shared" si="0"/>
        <v>-3.0959966783271346E-2</v>
      </c>
      <c r="C51">
        <f t="shared" si="2"/>
        <v>0.96379538628408779</v>
      </c>
    </row>
    <row r="52" spans="1:3" x14ac:dyDescent="0.2">
      <c r="A52">
        <v>4</v>
      </c>
      <c r="B52">
        <f t="shared" si="0"/>
        <v>0.62298863144234884</v>
      </c>
      <c r="C52">
        <f t="shared" si="2"/>
        <v>0.74511316047934883</v>
      </c>
    </row>
    <row r="53" spans="1:3" x14ac:dyDescent="0.2">
      <c r="A53">
        <v>4.0999999999999996</v>
      </c>
      <c r="B53">
        <f t="shared" si="0"/>
        <v>-0.96724676249345121</v>
      </c>
      <c r="C53">
        <f t="shared" si="2"/>
        <v>-0.15862266880470899</v>
      </c>
    </row>
    <row r="54" spans="1:3" x14ac:dyDescent="0.2">
      <c r="A54">
        <v>4.2</v>
      </c>
      <c r="B54">
        <f t="shared" si="0"/>
        <v>0.92681850541778499</v>
      </c>
      <c r="C54">
        <f t="shared" si="2"/>
        <v>-0.91652154791563378</v>
      </c>
    </row>
    <row r="55" spans="1:3" x14ac:dyDescent="0.2">
      <c r="A55">
        <v>4.3</v>
      </c>
      <c r="B55">
        <f t="shared" si="0"/>
        <v>-0.51778269427897172</v>
      </c>
      <c r="C55">
        <f t="shared" si="2"/>
        <v>-0.8317747426285983</v>
      </c>
    </row>
    <row r="56" spans="1:3" x14ac:dyDescent="0.2">
      <c r="A56">
        <v>4.4000000000000004</v>
      </c>
      <c r="B56">
        <f t="shared" si="0"/>
        <v>-9.7181905893194878E-2</v>
      </c>
      <c r="C56">
        <f t="shared" si="2"/>
        <v>1.7701925105413577E-2</v>
      </c>
    </row>
    <row r="57" spans="1:3" x14ac:dyDescent="0.2">
      <c r="A57">
        <v>4.5</v>
      </c>
      <c r="B57">
        <f t="shared" si="0"/>
        <v>0.67349602118502638</v>
      </c>
      <c r="C57">
        <f t="shared" si="2"/>
        <v>0.85090352453411844</v>
      </c>
    </row>
    <row r="58" spans="1:3" x14ac:dyDescent="0.2">
      <c r="A58">
        <v>4.5999999999999996</v>
      </c>
      <c r="B58">
        <f t="shared" si="0"/>
        <v>-0.98195216904408622</v>
      </c>
      <c r="C58">
        <f t="shared" si="2"/>
        <v>0.90178834764880922</v>
      </c>
    </row>
    <row r="59" spans="1:3" x14ac:dyDescent="0.2">
      <c r="A59">
        <v>4.7</v>
      </c>
      <c r="B59">
        <f t="shared" si="0"/>
        <v>0.8998734008192355</v>
      </c>
      <c r="C59">
        <f t="shared" si="2"/>
        <v>0.123573122745224</v>
      </c>
    </row>
    <row r="60" spans="1:3" x14ac:dyDescent="0.2">
      <c r="A60">
        <v>4.8</v>
      </c>
      <c r="B60">
        <f t="shared" si="0"/>
        <v>-0.45990349068959124</v>
      </c>
      <c r="C60">
        <f t="shared" si="2"/>
        <v>-0.76825466132366682</v>
      </c>
    </row>
    <row r="61" spans="1:3" x14ac:dyDescent="0.2">
      <c r="A61">
        <v>4.9000000000000004</v>
      </c>
      <c r="B61">
        <f t="shared" si="0"/>
        <v>-0.16297591015179208</v>
      </c>
      <c r="C61">
        <f t="shared" si="2"/>
        <v>-0.95375265275947185</v>
      </c>
    </row>
    <row r="62" spans="1:3" x14ac:dyDescent="0.2">
      <c r="A62">
        <v>5</v>
      </c>
      <c r="B62">
        <f t="shared" si="0"/>
        <v>0.7210377105017316</v>
      </c>
      <c r="C62">
        <f t="shared" si="2"/>
        <v>-0.26237485370392877</v>
      </c>
    </row>
    <row r="63" spans="1:3" x14ac:dyDescent="0.2">
      <c r="A63">
        <v>5.0999999999999996</v>
      </c>
      <c r="B63">
        <f t="shared" si="0"/>
        <v>-0.99233360652227498</v>
      </c>
      <c r="C63">
        <f t="shared" si="2"/>
        <v>0.67022917584337471</v>
      </c>
    </row>
    <row r="64" spans="1:3" x14ac:dyDescent="0.2">
      <c r="A64">
        <v>5.2</v>
      </c>
      <c r="B64">
        <f t="shared" si="0"/>
        <v>0.86896575621423566</v>
      </c>
      <c r="C64">
        <f t="shared" si="2"/>
        <v>0.98662759204048534</v>
      </c>
    </row>
    <row r="65" spans="1:3" x14ac:dyDescent="0.2">
      <c r="A65">
        <v>5.3</v>
      </c>
      <c r="B65">
        <f t="shared" si="0"/>
        <v>-0.3999991289176214</v>
      </c>
      <c r="C65">
        <f t="shared" si="2"/>
        <v>0.39592515018183416</v>
      </c>
    </row>
    <row r="66" spans="1:3" x14ac:dyDescent="0.2">
      <c r="A66">
        <v>5.4</v>
      </c>
      <c r="B66">
        <f t="shared" si="0"/>
        <v>-0.22805225950086119</v>
      </c>
      <c r="C66">
        <f t="shared" si="2"/>
        <v>-0.55878904885161629</v>
      </c>
    </row>
    <row r="67" spans="1:3" x14ac:dyDescent="0.2">
      <c r="A67">
        <v>5.5</v>
      </c>
      <c r="B67">
        <f t="shared" ref="B67:B130" si="3">SIN($D$1*A67+$F$1)</f>
        <v>0.76540435233795645</v>
      </c>
      <c r="C67">
        <f t="shared" si="2"/>
        <v>-0.99975517335861985</v>
      </c>
    </row>
    <row r="68" spans="1:3" x14ac:dyDescent="0.2">
      <c r="A68">
        <v>5.6</v>
      </c>
      <c r="B68">
        <f t="shared" si="3"/>
        <v>-0.9983453608739179</v>
      </c>
      <c r="C68">
        <f t="shared" si="2"/>
        <v>-0.52155100208691185</v>
      </c>
    </row>
    <row r="69" spans="1:3" x14ac:dyDescent="0.2">
      <c r="A69">
        <v>5.7</v>
      </c>
      <c r="B69">
        <f t="shared" si="3"/>
        <v>0.83423167161212131</v>
      </c>
      <c r="C69">
        <f t="shared" si="2"/>
        <v>0.43616475524782494</v>
      </c>
    </row>
    <row r="70" spans="1:3" x14ac:dyDescent="0.2">
      <c r="A70">
        <v>5.8</v>
      </c>
      <c r="B70">
        <f t="shared" si="3"/>
        <v>-0.3383333943242765</v>
      </c>
      <c r="C70">
        <f t="shared" si="2"/>
        <v>0.99287264808453712</v>
      </c>
    </row>
    <row r="71" spans="1:3" x14ac:dyDescent="0.2">
      <c r="A71">
        <v>5.9</v>
      </c>
      <c r="B71">
        <f t="shared" si="3"/>
        <v>-0.29212439403368673</v>
      </c>
      <c r="C71">
        <f t="shared" si="2"/>
        <v>0.63673800713913786</v>
      </c>
    </row>
    <row r="72" spans="1:3" x14ac:dyDescent="0.2">
      <c r="A72">
        <v>6</v>
      </c>
      <c r="B72">
        <f t="shared" si="3"/>
        <v>0.80640058077548626</v>
      </c>
      <c r="C72">
        <f t="shared" si="2"/>
        <v>-0.30481062110221668</v>
      </c>
    </row>
    <row r="73" spans="1:3" x14ac:dyDescent="0.2">
      <c r="A73">
        <v>6.1</v>
      </c>
      <c r="B73">
        <f t="shared" si="3"/>
        <v>-0.99996095968955379</v>
      </c>
      <c r="C73">
        <f t="shared" si="2"/>
        <v>-0.96611777000839294</v>
      </c>
    </row>
    <row r="74" spans="1:3" x14ac:dyDescent="0.2">
      <c r="A74">
        <v>6.2</v>
      </c>
      <c r="B74">
        <f t="shared" si="3"/>
        <v>0.79582409652745523</v>
      </c>
      <c r="C74">
        <f t="shared" si="2"/>
        <v>-0.73918069664922281</v>
      </c>
    </row>
    <row r="75" spans="1:3" x14ac:dyDescent="0.2">
      <c r="A75">
        <v>6.3</v>
      </c>
      <c r="B75">
        <f t="shared" si="3"/>
        <v>-0.27517782837320115</v>
      </c>
      <c r="C75">
        <f t="shared" si="2"/>
        <v>0.16735570030280691</v>
      </c>
    </row>
    <row r="76" spans="1:3" x14ac:dyDescent="0.2">
      <c r="A76">
        <v>6.4</v>
      </c>
      <c r="B76">
        <f t="shared" si="3"/>
        <v>-0.35491017584493534</v>
      </c>
      <c r="C76">
        <f t="shared" si="2"/>
        <v>0.92002603819679063</v>
      </c>
    </row>
    <row r="77" spans="1:3" x14ac:dyDescent="0.2">
      <c r="A77">
        <v>6.5</v>
      </c>
      <c r="B77">
        <f t="shared" si="3"/>
        <v>0.84384587131482014</v>
      </c>
      <c r="C77">
        <f t="shared" si="2"/>
        <v>0.82682867949010341</v>
      </c>
    </row>
    <row r="78" spans="1:3" x14ac:dyDescent="0.2">
      <c r="A78">
        <v>6.6</v>
      </c>
      <c r="B78">
        <f t="shared" si="3"/>
        <v>-0.99717328877407985</v>
      </c>
      <c r="C78">
        <f t="shared" si="2"/>
        <v>-2.6551154023966794E-2</v>
      </c>
    </row>
    <row r="79" spans="1:3" x14ac:dyDescent="0.2">
      <c r="A79">
        <v>6.7</v>
      </c>
      <c r="B79">
        <f t="shared" si="3"/>
        <v>0.7539121564757657</v>
      </c>
      <c r="C79">
        <f t="shared" si="2"/>
        <v>-0.85551997897532228</v>
      </c>
    </row>
    <row r="80" spans="1:3" x14ac:dyDescent="0.2">
      <c r="A80">
        <v>6.8</v>
      </c>
      <c r="B80">
        <f t="shared" si="3"/>
        <v>-0.21081053291348131</v>
      </c>
      <c r="C80">
        <f t="shared" si="2"/>
        <v>-0.8979276806892913</v>
      </c>
    </row>
    <row r="81" spans="1:3" x14ac:dyDescent="0.2">
      <c r="A81">
        <v>6.9</v>
      </c>
      <c r="B81">
        <f t="shared" si="3"/>
        <v>-0.41613313140840114</v>
      </c>
      <c r="C81">
        <f t="shared" si="2"/>
        <v>-0.11478481378318722</v>
      </c>
    </row>
    <row r="82" spans="1:3" x14ac:dyDescent="0.2">
      <c r="A82">
        <v>7</v>
      </c>
      <c r="B82">
        <f t="shared" si="3"/>
        <v>0.87757533580426883</v>
      </c>
      <c r="C82">
        <f t="shared" si="2"/>
        <v>0.77389068155788909</v>
      </c>
    </row>
    <row r="83" spans="1:3" x14ac:dyDescent="0.2">
      <c r="A83">
        <v>7.1</v>
      </c>
      <c r="B83">
        <f t="shared" si="3"/>
        <v>-0.98999462347369171</v>
      </c>
      <c r="C83">
        <f t="shared" si="2"/>
        <v>0.95105465325437466</v>
      </c>
    </row>
    <row r="84" spans="1:3" x14ac:dyDescent="0.2">
      <c r="A84">
        <v>7.2</v>
      </c>
      <c r="B84">
        <f t="shared" si="3"/>
        <v>0.70868040823920841</v>
      </c>
      <c r="C84">
        <f t="shared" si="2"/>
        <v>0.25382336276203626</v>
      </c>
    </row>
    <row r="85" spans="1:3" x14ac:dyDescent="0.2">
      <c r="A85">
        <v>7.3</v>
      </c>
      <c r="B85">
        <f t="shared" si="3"/>
        <v>-0.14551494557438122</v>
      </c>
      <c r="C85">
        <f t="shared" si="2"/>
        <v>-0.67677195688730762</v>
      </c>
    </row>
    <row r="86" spans="1:3" x14ac:dyDescent="0.2">
      <c r="A86">
        <v>7.4</v>
      </c>
      <c r="B86">
        <f t="shared" si="3"/>
        <v>-0.47552366901205834</v>
      </c>
      <c r="C86">
        <f t="shared" si="2"/>
        <v>-0.98514626046824738</v>
      </c>
    </row>
    <row r="87" spans="1:3" x14ac:dyDescent="0.2">
      <c r="A87">
        <v>7.5</v>
      </c>
      <c r="B87">
        <f t="shared" si="3"/>
        <v>0.90744044851530892</v>
      </c>
      <c r="C87">
        <f t="shared" si="2"/>
        <v>-0.38778163540943045</v>
      </c>
    </row>
    <row r="88" spans="1:3" x14ac:dyDescent="0.2">
      <c r="A88">
        <v>7.6</v>
      </c>
      <c r="B88">
        <f t="shared" si="3"/>
        <v>-0.97845657462211311</v>
      </c>
      <c r="C88">
        <f t="shared" si="2"/>
        <v>0.56610763689818033</v>
      </c>
    </row>
    <row r="89" spans="1:3" x14ac:dyDescent="0.2">
      <c r="A89">
        <v>7.7</v>
      </c>
      <c r="B89">
        <f t="shared" si="3"/>
        <v>0.66032802718154682</v>
      </c>
      <c r="C89">
        <f t="shared" si="2"/>
        <v>0.99952015858073129</v>
      </c>
    </row>
    <row r="90" spans="1:3" x14ac:dyDescent="0.2">
      <c r="A90">
        <v>7.8</v>
      </c>
      <c r="B90">
        <f t="shared" si="3"/>
        <v>-7.9578591664283521E-2</v>
      </c>
      <c r="C90">
        <f t="shared" si="2"/>
        <v>0.51397845598753522</v>
      </c>
    </row>
    <row r="91" spans="1:3" x14ac:dyDescent="0.2">
      <c r="A91">
        <v>7.9</v>
      </c>
      <c r="B91">
        <f t="shared" si="3"/>
        <v>-0.53282026588943243</v>
      </c>
      <c r="C91">
        <f t="shared" si="2"/>
        <v>-0.44411266870750837</v>
      </c>
    </row>
    <row r="92" spans="1:3" x14ac:dyDescent="0.2">
      <c r="A92">
        <v>8</v>
      </c>
      <c r="B92">
        <f t="shared" si="3"/>
        <v>0.93330970016696035</v>
      </c>
      <c r="C92">
        <f t="shared" si="2"/>
        <v>-0.99388865392337522</v>
      </c>
    </row>
    <row r="93" spans="1:3" x14ac:dyDescent="0.2">
      <c r="A93">
        <v>8.1</v>
      </c>
      <c r="B93">
        <f t="shared" si="3"/>
        <v>-0.96260994934413413</v>
      </c>
      <c r="C93">
        <f t="shared" si="2"/>
        <v>-0.62988799427445386</v>
      </c>
    </row>
    <row r="94" spans="1:3" x14ac:dyDescent="0.2">
      <c r="A94">
        <v>8.1999999999999993</v>
      </c>
      <c r="B94">
        <f t="shared" si="3"/>
        <v>0.60906793019103778</v>
      </c>
      <c r="C94">
        <f t="shared" si="2"/>
        <v>0.31322878243308516</v>
      </c>
    </row>
    <row r="95" spans="1:3" x14ac:dyDescent="0.2">
      <c r="A95">
        <v>8.3000000000000007</v>
      </c>
      <c r="B95">
        <f t="shared" si="3"/>
        <v>-1.3291818069801273E-2</v>
      </c>
      <c r="C95">
        <f t="shared" si="2"/>
        <v>0.96836446110018537</v>
      </c>
    </row>
    <row r="96" spans="1:3" x14ac:dyDescent="0.2">
      <c r="A96">
        <v>8.4</v>
      </c>
      <c r="B96">
        <f t="shared" si="3"/>
        <v>-0.58777061981984058</v>
      </c>
      <c r="C96">
        <f t="shared" si="2"/>
        <v>0.73319032007329221</v>
      </c>
    </row>
    <row r="97" spans="1:3" x14ac:dyDescent="0.2">
      <c r="A97">
        <v>8.5</v>
      </c>
      <c r="B97">
        <f t="shared" si="3"/>
        <v>0.95506917701923144</v>
      </c>
      <c r="C97">
        <f t="shared" si="2"/>
        <v>-0.17607561994858709</v>
      </c>
    </row>
    <row r="98" spans="1:3" x14ac:dyDescent="0.2">
      <c r="A98">
        <v>8.6</v>
      </c>
      <c r="B98">
        <f t="shared" si="3"/>
        <v>-0.94252452732940251</v>
      </c>
      <c r="C98">
        <f t="shared" si="2"/>
        <v>-0.92345844700405977</v>
      </c>
    </row>
    <row r="99" spans="1:3" x14ac:dyDescent="0.2">
      <c r="A99">
        <v>8.6999999999999993</v>
      </c>
      <c r="B99">
        <f t="shared" si="3"/>
        <v>0.55512583811342942</v>
      </c>
      <c r="C99">
        <f t="shared" si="2"/>
        <v>-0.82181783663082253</v>
      </c>
    </row>
    <row r="100" spans="1:3" x14ac:dyDescent="0.2">
      <c r="A100">
        <v>8.8000000000000007</v>
      </c>
      <c r="B100">
        <f t="shared" si="3"/>
        <v>5.3053485269906907E-2</v>
      </c>
      <c r="C100">
        <f t="shared" si="2"/>
        <v>3.539830273366068E-2</v>
      </c>
    </row>
    <row r="101" spans="1:3" x14ac:dyDescent="0.2">
      <c r="A101">
        <v>8.9</v>
      </c>
      <c r="B101">
        <f t="shared" si="3"/>
        <v>-0.640132760126497</v>
      </c>
      <c r="C101">
        <f t="shared" si="2"/>
        <v>0.86006940581245328</v>
      </c>
    </row>
    <row r="102" spans="1:3" x14ac:dyDescent="0.2">
      <c r="A102">
        <v>9</v>
      </c>
      <c r="B102">
        <f t="shared" si="3"/>
        <v>0.97262306248562436</v>
      </c>
      <c r="C102">
        <f t="shared" ref="C102:C165" si="4">SIN($E$1*A102)</f>
        <v>0.89399666360055785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Илья</dc:creator>
  <cp:lastModifiedBy>Андрей Илья</cp:lastModifiedBy>
  <dcterms:created xsi:type="dcterms:W3CDTF">2023-04-13T10:07:07Z</dcterms:created>
  <dcterms:modified xsi:type="dcterms:W3CDTF">2023-04-13T10:11:22Z</dcterms:modified>
</cp:coreProperties>
</file>