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9ce9dd2ac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d0c5a228561f4343"/>
    <x:sheet xmlns:r="http://schemas.openxmlformats.org/officeDocument/2006/relationships" name="Rapor Envanteri" sheetId="2" r:id="R513d41f129f04019"/>
    <x:sheet xmlns:r="http://schemas.openxmlformats.org/officeDocument/2006/relationships" name="Yöntem ve Notlar" sheetId="3" r:id="R4d7616d8f670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16324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i/>
      <x:sz val="11"/>
      <x:color rgb="FF16324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6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7E3EC"/>
      </x:right>
      <x:bottom style="thin">
        <x:color rgb="FFD7E3EC"/>
      </x:bottom>
    </x:border>
    <x:border>
      <x:left style="thin">
        <x:color rgb="FFD7E3EC"/>
      </x:left>
      <x:right style="thin">
        <x:color rgb="FFD7E3EC"/>
      </x:right>
      <x:bottom style="thin">
        <x:color rgb="FFD7E3EC"/>
      </x:bottom>
    </x:border>
    <x:border>
      <x:left style="thin">
        <x:color rgb="FFD7E3EC"/>
      </x:left>
      <x:bottom style="thin">
        <x:color rgb="FFD7E3EC"/>
      </x:bottom>
    </x:border>
    <x:border>
      <x:right style="thin">
        <x:color rgb="FFD7E3EC"/>
      </x:right>
      <x:top style="thin">
        <x:color rgb="FFD7E3EC"/>
      </x:top>
      <x:bottom style="thin">
        <x:color rgb="FFD7E3EC"/>
      </x:bottom>
    </x:border>
    <x:border>
      <x:left style="thin">
        <x:color rgb="FFD7E3EC"/>
      </x:left>
      <x:right style="thin">
        <x:color rgb="FFD7E3EC"/>
      </x:right>
      <x:top style="thin">
        <x:color rgb="FFD7E3EC"/>
      </x:top>
      <x:bottom style="thin">
        <x:color rgb="FFD7E3EC"/>
      </x:bottom>
    </x:border>
    <x:border>
      <x:left style="thin">
        <x:color rgb="FFD7E3EC"/>
      </x:left>
      <x:top style="thin">
        <x:color rgb="FFD7E3EC"/>
      </x:top>
      <x:bottom style="thin">
        <x:color rgb="FFD7E3EC"/>
      </x:bottom>
    </x:border>
    <x:border>
      <x:right style="thin">
        <x:color rgb="FFD7E3EC"/>
      </x:right>
      <x:top style="thin">
        <x:color rgb="FFD7E3EC"/>
      </x:top>
    </x:border>
    <x:border>
      <x:left style="thin">
        <x:color rgb="FFD7E3EC"/>
      </x:left>
      <x:right style="thin">
        <x:color rgb="FFD7E3EC"/>
      </x:right>
      <x:top style="thin">
        <x:color rgb="FFD7E3EC"/>
      </x:top>
    </x:border>
    <x:border>
      <x:left style="thin">
        <x:color rgb="FFD7E3EC"/>
      </x:left>
      <x:top style="thin">
        <x:color rgb="FFD7E3EC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5" fillId="0" borderId="2" xfId="0" applyNumberFormat="1" applyFont="1" applyFill="1" applyBorder="1"/>
    <x:xf numFmtId="0" fontId="6" fillId="3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1C12"/>
      </x:font>
      <x:fill>
        <x:patternFill patternType="solid">
          <x:bgColor rgb="FFFDE9E7"/>
        </x:patternFill>
      </x:fill>
    </x:dxf>
    <x:dxf>
      <x:font>
        <x:b/>
        <x:color rgb="FF7A57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5873dcb0240e3" /><Relationship Type="http://schemas.openxmlformats.org/officeDocument/2006/relationships/theme" Target="/xl/theme/theme1.xml" Id="Rd8a518a27a1e46c4" /><Relationship Type="http://schemas.openxmlformats.org/officeDocument/2006/relationships/sharedStrings" Target="/xl/sharedStrings.xml" Id="R196133ae21f9495d" /><Relationship Type="http://schemas.openxmlformats.org/officeDocument/2006/relationships/worksheet" Target="/xl/worksheets/sheet1.xml" Id="Rd0c5a228561f4343" /><Relationship Type="http://schemas.openxmlformats.org/officeDocument/2006/relationships/worksheet" Target="/xl/worksheets/sheet2.xml" Id="R513d41f129f04019" /><Relationship Type="http://schemas.openxmlformats.org/officeDocument/2006/relationships/worksheet" Target="/xl/worksheets/sheet3.xml" Id="R4d7616d8f6704f46" /></Relationships>
</file>

<file path=xl/tables/table1.xml><?xml version="1.0" encoding="utf-8"?>
<x:table xmlns:x="http://schemas.openxmlformats.org/spreadsheetml/2006/main" id="1" name="RaporEnvanteri" displayName="RaporEnvanteri" ref="A1:L151" headerRowCount="1" totalsRowCount="0" totalsRowShown="0">
  <x:tableColumns count="12">
    <x:tableColumn id="1" name="Yıl"/>
    <x:tableColumn id="2" name="Rapor Başlığı"/>
    <x:tableColumn id="3" name="Kaynak Türü"/>
    <x:tableColumn id="4" name="Kaynak URL"/>
    <x:tableColumn id="5" name="Dosya Durumu"/>
    <x:tableColumn id="6" name="Dosya Boyutu (MB)"/>
    <x:tableColumn id="7" name="Yerel Dosya"/>
    <x:tableColumn id="8" name="Önerilen BIST Kodu"/>
    <x:tableColumn id="9" name="KAP Şirket Ünvanı"/>
    <x:tableColumn id="10" name="Eşleşme Skoru"/>
    <x:tableColumn id="11" name="Eşleşme Durumu"/>
    <x:tableColumn id="12" name="İnceleme Not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ef10534a1644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16" hidden="0" customWidth="1"/>
    <x:col min="5" max="5" width="16" hidden="0" customWidth="1"/>
  </x:cols>
  <x:sheetData>
    <x:row r="1">
      <x:c r="A1" s="20" t="str">
        <x:v>TSRS / Sürdürülebilirlik Raporları Kaynak Envanteri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22" t="str">
        <x:v>Gösterge</x:v>
      </x:c>
      <x:c r="B4" s="23" t="str">
        <x:v>Değer</x:v>
      </x:c>
      <x:c r="C4" s="24"/>
      <x:c r="D4" s="23" t="str">
        <x:v>Yıl</x:v>
      </x:c>
      <x:c r="E4" s="25" t="str">
        <x:v>Rapor Sayısı</x:v>
      </x:c>
      <x:c r="F4" s="21"/>
      <x:c r="G4" s="21"/>
      <x:c r="H4" s="21"/>
    </x:row>
    <x:row r="5">
      <x:c r="A5" s="26" t="str">
        <x:v>Resmî listede bulunan rapor</x:v>
      </x:c>
      <x:c r="B5" s="27" t="n">
        <x:v>150</x:v>
      </x:c>
      <x:c r="C5" s="27"/>
      <x:c r="D5" s="27" t="n">
        <x:v>2023</x:v>
      </x:c>
      <x:c r="E5" s="28" t="n">
        <x:v>7</x:v>
      </x:c>
      <x:c r="F5" s="21"/>
      <x:c r="G5" s="21"/>
      <x:c r="H5" s="21"/>
    </x:row>
    <x:row r="6">
      <x:c r="A6" s="26" t="str">
        <x:v>PDF olarak doğrulanan</x:v>
      </x:c>
      <x:c r="B6" s="27" t="n">
        <x:v>137</x:v>
      </x:c>
      <x:c r="C6" s="27"/>
      <x:c r="D6" s="27" t="n">
        <x:v>2024</x:v>
      </x:c>
      <x:c r="E6" s="28" t="n">
        <x:v>104</x:v>
      </x:c>
      <x:c r="F6" s="21"/>
      <x:c r="G6" s="21"/>
      <x:c r="H6" s="21"/>
    </x:row>
    <x:row r="7">
      <x:c r="A7" s="29" t="str">
        <x:v>Yeniden indirme gereken</x:v>
      </x:c>
      <x:c r="B7" s="30" t="n">
        <x:v>13</x:v>
      </x:c>
      <x:c r="C7" s="30"/>
      <x:c r="D7" s="30" t="n">
        <x:v>2025</x:v>
      </x:c>
      <x:c r="E7" s="31" t="n">
        <x:v>39</x:v>
      </x:c>
      <x:c r="F7" s="21"/>
      <x:c r="G7" s="21"/>
      <x:c r="H7" s="21"/>
    </x:row>
    <x:row r="8">
      <x:c r="A8" s="21"/>
      <x:c r="B8" s="21"/>
      <x:c r="C8" s="21"/>
      <x:c r="D8" s="21"/>
      <x:c r="E8" s="21"/>
      <x:c r="F8" s="21"/>
      <x:c r="G8" s="21"/>
      <x:c r="H8" s="21"/>
    </x:row>
    <x:row r="9">
      <x:c r="A9" s="21"/>
      <x:c r="B9" s="21"/>
      <x:c r="C9" s="21"/>
      <x:c r="D9" s="21"/>
      <x:c r="E9" s="21"/>
      <x:c r="F9" s="21"/>
      <x:c r="G9" s="21"/>
      <x:c r="H9" s="21"/>
    </x:row>
    <x:row r="10">
      <x:c r="A10" s="32" t="str">
        <x:v>Kapsam notu: 2023 listesi KGK'da yayımlanan gönüllü raporları; 2024–2025 listeleri TSRS uyumlu ve entegre raporları içerir. KGK listesi halka açık olmayan kuruluşları da içerdiğinden BIST eşleştirmesi ayrıca gözden geçirilmelidir.</x:v>
      </x:c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</x:sheetData>
  <x:mergeCells>
    <x:mergeCell ref="A1:H2"/>
    <x:mergeCell ref="A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24" hidden="0" customWidth="1"/>
    <x:col min="4" max="4" width="48" hidden="0" customWidth="1"/>
    <x:col min="5" max="5" width="20" hidden="0" customWidth="1"/>
    <x:col min="6" max="6" width="18" hidden="0" customWidth="1"/>
    <x:col min="7" max="7" width="42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46" hidden="0" customWidth="1"/>
  </x:cols>
  <x:sheetData>
    <x:row r="1">
      <x:c r="A1" s="33" t="str">
        <x:v>Yıl</x:v>
      </x:c>
      <x:c r="B1" s="33" t="str">
        <x:v>Rapor Başlığı</x:v>
      </x:c>
      <x:c r="C1" s="33" t="str">
        <x:v>Kaynak Türü</x:v>
      </x:c>
      <x:c r="D1" s="33" t="str">
        <x:v>Kaynak URL</x:v>
      </x:c>
      <x:c r="E1" s="33" t="str">
        <x:v>Dosya Durumu</x:v>
      </x:c>
      <x:c r="F1" s="33" t="str">
        <x:v>Dosya Boyutu (MB)</x:v>
      </x:c>
      <x:c r="G1" s="33" t="str">
        <x:v>Yerel Dosya</x:v>
      </x:c>
      <x:c r="H1" s="33" t="str">
        <x:v>Önerilen BIST Kodu</x:v>
      </x:c>
      <x:c r="I1" s="33" t="str">
        <x:v>KAP Şirket Ünvanı</x:v>
      </x:c>
      <x:c r="J1" s="33" t="str">
        <x:v>Eşleşme Skoru</x:v>
      </x:c>
      <x:c r="K1" s="33" t="str">
        <x:v>Eşleşme Durumu</x:v>
      </x:c>
      <x:c r="L1" s="33" t="str">
        <x:v>İnceleme Notu</x:v>
      </x:c>
    </x:row>
    <x:row r="2">
      <x:c r="A2" s="33" t="n">
        <x:v>2023</x:v>
      </x:c>
      <x:c r="B2" s="34" t="str">
        <x:v>AYDEM 2023 Entegre Faaliyet Raporu</x:v>
      </x:c>
      <x:c r="C2" s="34" t="str">
        <x:v>KGK Yayımlanan Raporlar</x:v>
      </x:c>
      <x:c r="D2" s="34" t="str">
        <x:v>https://www.kgk.gov.tr/Portalv2Uploads/files/Duyurular/v2/Surdurulebilirlik/Raporlar/AYDEM%202023%20Entegre%20Faaliyet%20Raporu.pdf</x:v>
      </x:c>
      <x:c r="E2" s="34" t="str">
        <x:v>PDF doğrulandı</x:v>
      </x:c>
      <x:c r="F2" s="35" t="n">
        <x:v>7.7</x:v>
      </x:c>
      <x:c r="G2" s="33" t="str">
        <x:v>outputs/acd49949d2c2/reports/KGK/2023/AYDEM_2023_Entegre_Faaliyet_Raporu.pdf</x:v>
      </x:c>
      <x:c r="H2" s="33" t="str">
        <x:v>AYDEM</x:v>
      </x:c>
      <x:c r="I2" s="34" t="str">
        <x:v>AYDEM YENİLENEBİLİR ENERJİ A.Ş.</x:v>
      </x:c>
      <x:c r="J2" s="36" t="n">
        <x:v>1</x:v>
      </x:c>
      <x:c r="K2" s="34" t="str">
        <x:v>Otomatik eşleşti</x:v>
      </x:c>
      <x:c r="L2" s="34" t="str"/>
    </x:row>
    <x:row r="3">
      <x:c r="A3" s="33" t="n">
        <x:v>2023</x:v>
      </x:c>
      <x:c r="B3" s="34" t="str">
        <x:v>CCI 2023 Entegre Faaliyet Raporu</x:v>
      </x:c>
      <x:c r="C3" s="34" t="str">
        <x:v>KGK Yayımlanan Raporlar</x:v>
      </x:c>
      <x:c r="D3" s="34" t="str">
        <x:v>https://www.kgk.gov.tr/Portalv2Uploads/files/Duyurular/v2/Surdurulebilirlik/Raporlar/CCI%202023%20Entegre%20Faaliyet%20Raporu.pdf</x:v>
      </x:c>
      <x:c r="E3" s="34" t="str">
        <x:v>PDF doğrulandı</x:v>
      </x:c>
      <x:c r="F3" s="35" t="n">
        <x:v>18</x:v>
      </x:c>
      <x:c r="G3" s="33" t="str">
        <x:v>outputs/acd49949d2c2/reports/KGK/2023/CCI_2023_Entegre_Faaliyet_Raporu.pdf</x:v>
      </x:c>
      <x:c r="H3" s="33" t="str">
        <x:v>KCAER</x:v>
      </x:c>
      <x:c r="I3" s="34" t="str">
        <x:v>KOCAER ÇELİK SANAYİ VE TİCARET A.Ş.</x:v>
      </x:c>
      <x:c r="J3" s="36" t="n">
        <x:v>0.124</x:v>
      </x:c>
      <x:c r="K3" s="34" t="str">
        <x:v>Manuel kontrol</x:v>
      </x:c>
      <x:c r="L3" s="34" t="str"/>
    </x:row>
    <x:row r="4">
      <x:c r="A4" s="33" t="n">
        <x:v>2023</x:v>
      </x:c>
      <x:c r="B4" s="34" t="str">
        <x:v>CarrefourSA 2023 Sürdürülebilirlik Raporu</x:v>
      </x:c>
      <x:c r="C4" s="34" t="str">
        <x:v>KGK Yayımlanan Raporlar</x:v>
      </x:c>
      <x:c r="D4" s="34" t="str">
        <x:v>https://www.kgk.gov.tr/Portalv2Uploads/files/Duyurular/v2/Surdurulebilirlik/Raporlar/CarrefourSA2023.pdf</x:v>
      </x:c>
      <x:c r="E4" s="34" t="str">
        <x:v>PDF doğrulandı</x:v>
      </x:c>
      <x:c r="F4" s="35" t="n">
        <x:v>6.8</x:v>
      </x:c>
      <x:c r="G4" s="33" t="str">
        <x:v>outputs/acd49949d2c2/reports/KGK/2023/CarrefourSA_2023_Surdurulebilirlik_Raporu.pdf</x:v>
      </x:c>
      <x:c r="H4" s="33" t="str">
        <x:v>CRFSA</x:v>
      </x:c>
      <x:c r="I4" s="34" t="str">
        <x:v>CARREFOURSA CARREFOUR SABANCI TİCARET MERKEZİ A.Ş.</x:v>
      </x:c>
      <x:c r="J4" s="36" t="n">
        <x:v>1</x:v>
      </x:c>
      <x:c r="K4" s="34" t="str">
        <x:v>Otomatik eşleşti</x:v>
      </x:c>
      <x:c r="L4" s="34" t="str"/>
    </x:row>
    <x:row r="5">
      <x:c r="A5" s="33" t="n">
        <x:v>2023</x:v>
      </x:c>
      <x:c r="B5" s="34" t="str">
        <x:v>Otokar 2023 Sürdürülebilirlik Raporu</x:v>
      </x:c>
      <x:c r="C5" s="34" t="str">
        <x:v>KGK Yayımlanan Raporlar</x:v>
      </x:c>
      <x:c r="D5" s="34" t="str">
        <x:v>https://www.kgk.gov.tr/Portalv2Uploads/files/Duyurular/v2/Surdurulebilirlik/Raporlar/Otokar%20S%C3%BCrd%C3%BCr%C3%BClebilirlik%20Raporu%202023.pdf</x:v>
      </x:c>
      <x:c r="E5" s="34" t="str">
        <x:v>PDF doğrulandı</x:v>
      </x:c>
      <x:c r="F5" s="35" t="n">
        <x:v>4</x:v>
      </x:c>
      <x:c r="G5" s="33" t="str">
        <x:v>outputs/acd49949d2c2/reports/KGK/2023/Otokar_2023_Surdurulebilirlik_Raporu.pdf</x:v>
      </x:c>
      <x:c r="H5" s="33" t="str">
        <x:v>OTKAR</x:v>
      </x:c>
      <x:c r="I5" s="34" t="str">
        <x:v>OTOKAR OTOMOTİV VE SAVUNMA SANAYİ A.Ş.</x:v>
      </x:c>
      <x:c r="J5" s="36" t="n">
        <x:v>1</x:v>
      </x:c>
      <x:c r="K5" s="34" t="str">
        <x:v>Otomatik eşleşti</x:v>
      </x:c>
      <x:c r="L5" s="34" t="str"/>
    </x:row>
    <x:row r="6">
      <x:c r="A6" s="33" t="n">
        <x:v>2023</x:v>
      </x:c>
      <x:c r="B6" s="34" t="str">
        <x:v>Tekfen Holding 2023 Sürdürülebilirlik Raporu</x:v>
      </x:c>
      <x:c r="C6" s="34" t="str">
        <x:v>KGK Yayımlanan Raporlar</x:v>
      </x:c>
      <x:c r="D6" s="34" t="str">
        <x:v>https://www.kgk.gov.tr/Portalv2Uploads/files/Duyurular/v2/Surdurulebilirlik/Raporlar/Tekfen_Holding_2023_Surdurulebilirlik_Raporu.pdf</x:v>
      </x:c>
      <x:c r="E6" s="34" t="str">
        <x:v>PDF doğrulandı</x:v>
      </x:c>
      <x:c r="F6" s="35" t="n">
        <x:v>9.5</x:v>
      </x:c>
      <x:c r="G6" s="33" t="str">
        <x:v>outputs/acd49949d2c2/reports/KGK/2023/Tekfen_Holding_2023_Surdurulebilirlik_Raporu.pdf</x:v>
      </x:c>
      <x:c r="H6" s="33" t="str">
        <x:v>TKFEN</x:v>
      </x:c>
      <x:c r="I6" s="34" t="str">
        <x:v>TEKFEN HOLDİNG A.Ş.</x:v>
      </x:c>
      <x:c r="J6" s="36" t="n">
        <x:v>1</x:v>
      </x:c>
      <x:c r="K6" s="34" t="str">
        <x:v>Otomatik eşleşti</x:v>
      </x:c>
      <x:c r="L6" s="34" t="str"/>
    </x:row>
    <x:row r="7">
      <x:c r="A7" s="33" t="n">
        <x:v>2023</x:v>
      </x:c>
      <x:c r="B7" s="34" t="str">
        <x:v>Teknosa 2023 Entegre Raporu</x:v>
      </x:c>
      <x:c r="C7" s="34" t="str">
        <x:v>KGK Yayımlanan Raporlar</x:v>
      </x:c>
      <x:c r="D7" s="34" t="str">
        <x:v>https://www.kgk.gov.tr/Portalv2Uploads/files/Duyurular/v2/Surdurulebilirlik/Raporlar/Teknosa%202023%20Entegre%20Rapor.pdf</x:v>
      </x:c>
      <x:c r="E7" s="34" t="str">
        <x:v>PDF doğrulandı</x:v>
      </x:c>
      <x:c r="F7" s="35" t="n">
        <x:v>7.8</x:v>
      </x:c>
      <x:c r="G7" s="33" t="str">
        <x:v>outputs/acd49949d2c2/reports/KGK/2023/Teknosa_2023_Entegre_Raporu.pdf</x:v>
      </x:c>
      <x:c r="H7" s="33" t="str">
        <x:v>TKNSA</x:v>
      </x:c>
      <x:c r="I7" s="34" t="str">
        <x:v>TEKNOSA İÇ VE DIŞ TİCARET A.Ş.</x:v>
      </x:c>
      <x:c r="J7" s="36" t="n">
        <x:v>1</x:v>
      </x:c>
      <x:c r="K7" s="34" t="str">
        <x:v>Otomatik eşleşti</x:v>
      </x:c>
      <x:c r="L7" s="34" t="str"/>
    </x:row>
    <x:row r="8">
      <x:c r="A8" s="33" t="n">
        <x:v>2023</x:v>
      </x:c>
      <x:c r="B8" s="34" t="str">
        <x:v>ÜNLÜ &amp; Co 2023 Sürdürülebilirlik Raporu</x:v>
      </x:c>
      <x:c r="C8" s="34" t="str">
        <x:v>KGK Yayımlanan Raporlar</x:v>
      </x:c>
      <x:c r="D8" s="34" t="str">
        <x:v>https://www.kgk.gov.tr/Portalv2Uploads/files/Duyurular/v2/Surdurulebilirlik/Raporlar/UNLU-Co2023%20SurdurulebilirlikRaporu.pdf</x:v>
      </x:c>
      <x:c r="E8" s="34" t="str">
        <x:v>PDF doğrulandı</x:v>
      </x:c>
      <x:c r="F8" s="35" t="n">
        <x:v>9.9</x:v>
      </x:c>
      <x:c r="G8" s="33" t="str">
        <x:v>outputs/acd49949d2c2/reports/KGK/2023/UNLU_Co_2023_Surdurulebilirlik_Raporu.pdf</x:v>
      </x:c>
      <x:c r="H8" s="33" t="str">
        <x:v>UNLU</x:v>
      </x:c>
      <x:c r="I8" s="34" t="str">
        <x:v>ÜNLÜ YATIRIM HOLDİNG A.Ş.</x:v>
      </x:c>
      <x:c r="J8" s="36" t="n">
        <x:v>0.47</x:v>
      </x:c>
      <x:c r="K8" s="34" t="str">
        <x:v>Manuel kontrol</x:v>
      </x:c>
      <x:c r="L8" s="34" t="str"/>
    </x:row>
    <x:row r="9">
      <x:c r="A9" s="33" t="n">
        <x:v>2024</x:v>
      </x:c>
      <x:c r="B9" s="34" t="str">
        <x:v>AKBANK 2024 TSRS Uyumlu Sürdürülebilirlik Raporu</x:v>
      </x:c>
      <x:c r="C9" s="34" t="str">
        <x:v>KGK Yayımlanan Raporlar</x:v>
      </x:c>
      <x:c r="D9" s="34" t="str">
        <x:v>https://www.kgk.gov.tr/Portalv2Uploads/files/Duyurular/v2/Surdurulebilirlik/Raporlar/AKBANK_2024_TSRS_Uyumlu_Surdurulebilirlik_Raporu.pdf</x:v>
      </x:c>
      <x:c r="E9" s="34" t="str">
        <x:v>PDF doğrulandı</x:v>
      </x:c>
      <x:c r="F9" s="35" t="n">
        <x:v>0.6</x:v>
      </x:c>
      <x:c r="G9" s="33" t="str">
        <x:v>outputs/acd49949d2c2/reports/KGK/2024/AKBANK_2024_TSRS_Uyumlu_Surdurulebilirlik_Raporu.pdf</x:v>
      </x:c>
      <x:c r="H9" s="33" t="str">
        <x:v>AKBNK</x:v>
      </x:c>
      <x:c r="I9" s="34" t="str">
        <x:v>AKBANK T.A.Ş.</x:v>
      </x:c>
      <x:c r="J9" s="36" t="n">
        <x:v>1</x:v>
      </x:c>
      <x:c r="K9" s="34" t="str">
        <x:v>Otomatik eşleşti</x:v>
      </x:c>
      <x:c r="L9" s="34" t="str"/>
    </x:row>
    <x:row r="10">
      <x:c r="A10" s="33" t="n">
        <x:v>2024</x:v>
      </x:c>
      <x:c r="B10" s="34" t="str">
        <x:v>AKÇANSA 2024 Entegre Faaliyet Raporu</x:v>
      </x:c>
      <x:c r="C10" s="34" t="str">
        <x:v>KGK Yayımlanan Raporlar</x:v>
      </x:c>
      <x:c r="D10" s="34" t="str">
        <x:v>https://www.kgk.gov.tr/Portalv2Uploads/files/Duyurular/v2/Surdurulebilirlik/Raporlar/AKCANSA2024EntegreFaaliyetRaporu.pdf</x:v>
      </x:c>
      <x:c r="E10" s="34" t="str">
        <x:v>PDF doğrulandı</x:v>
      </x:c>
      <x:c r="F10" s="35" t="n">
        <x:v>8.2</x:v>
      </x:c>
      <x:c r="G10" s="33" t="str">
        <x:v>outputs/acd49949d2c2/reports/KGK/2024/AKCANSA_2024_Entegre_Faaliyet_Raporu.pdf</x:v>
      </x:c>
      <x:c r="H10" s="33" t="str">
        <x:v>AKCNS</x:v>
      </x:c>
      <x:c r="I10" s="34" t="str">
        <x:v>AKÇANSA ÇİMENTO SANAYİ VE TİCARET A.Ş.</x:v>
      </x:c>
      <x:c r="J10" s="36" t="n">
        <x:v>1</x:v>
      </x:c>
      <x:c r="K10" s="34" t="str">
        <x:v>Otomatik eşleşti</x:v>
      </x:c>
      <x:c r="L10" s="34" t="str"/>
    </x:row>
    <x:row r="11">
      <x:c r="A11" s="33" t="n">
        <x:v>2024</x:v>
      </x:c>
      <x:c r="B11" s="34" t="str">
        <x:v>ARÇELİK 2024 TSRS Uyumlu Sürdürülebilirlik Raporu</x:v>
      </x:c>
      <x:c r="C11" s="34" t="str">
        <x:v>KGK Yayımlanan Raporlar</x:v>
      </x:c>
      <x:c r="D11" s="34" t="str">
        <x:v>https://www.kgk.gov.tr/Portalv2Uploads/files/Duyurular/v2/Surdurulebilirlik/Raporlar/AR%C3%87EL%C4%B0K%202024%20TSRS%20Uyumlu%20S%C3%BCrd%C3%BCr%C3%BClebilirlik%20Raporu.pdf</x:v>
      </x:c>
      <x:c r="E11" s="34" t="str">
        <x:v>PDF doğrulandı</x:v>
      </x:c>
      <x:c r="F11" s="35" t="n">
        <x:v>7.4</x:v>
      </x:c>
      <x:c r="G11" s="33" t="str">
        <x:v>outputs/acd49949d2c2/reports/KGK/2024/ARCELIK_2024_TSRS_Uyumlu_Surdurulebilirlik_Raporu.pdf</x:v>
      </x:c>
      <x:c r="H11" s="33" t="str">
        <x:v>ARCLK</x:v>
      </x:c>
      <x:c r="I11" s="34" t="str">
        <x:v>ARÇELİK A.Ş.</x:v>
      </x:c>
      <x:c r="J11" s="36" t="n">
        <x:v>1</x:v>
      </x:c>
      <x:c r="K11" s="34" t="str">
        <x:v>Otomatik eşleşti</x:v>
      </x:c>
      <x:c r="L11" s="34" t="str"/>
    </x:row>
    <x:row r="12">
      <x:c r="A12" s="33" t="n">
        <x:v>2024</x:v>
      </x:c>
      <x:c r="B12" s="34" t="str">
        <x:v>ATAKEY 2024 TSRS Sürdürülebilirlik Raporu</x:v>
      </x:c>
      <x:c r="C12" s="34" t="str">
        <x:v>KGK Yayımlanan Raporlar</x:v>
      </x:c>
      <x:c r="D12" s="34" t="str">
        <x:v>https://www.kgk.gov.tr/Portalv2Uploads/files/Duyurular/v2/Surdurulebilirlik/Raporlar/ATAKEY2024TSRSSurdurulebilirlikRaporu.pdf</x:v>
      </x:c>
      <x:c r="E12" s="34" t="str">
        <x:v>PDF doğrulandı</x:v>
      </x:c>
      <x:c r="F12" s="35" t="n">
        <x:v>5</x:v>
      </x:c>
      <x:c r="G12" s="33" t="str">
        <x:v>outputs/acd49949d2c2/reports/KGK/2024/ATAKEY_2024_TSRS_Surdurulebilirlik_Raporu.pdf</x:v>
      </x:c>
      <x:c r="H12" s="33" t="str">
        <x:v>ATAKP</x:v>
      </x:c>
      <x:c r="I12" s="34" t="str">
        <x:v>ATAKEY PATATES GIDA SANAYİ VE TİCARET A.Ş.</x:v>
      </x:c>
      <x:c r="J12" s="36" t="n">
        <x:v>1</x:v>
      </x:c>
      <x:c r="K12" s="34" t="str">
        <x:v>Otomatik eşleşti</x:v>
      </x:c>
      <x:c r="L12" s="34" t="str"/>
    </x:row>
    <x:row r="13">
      <x:c r="A13" s="33" t="n">
        <x:v>2024</x:v>
      </x:c>
      <x:c r="B13" s="34" t="str">
        <x:v>ATP 2024 Sürdürülebilirlik Raporu</x:v>
      </x:c>
      <x:c r="C13" s="34" t="str">
        <x:v>KGK Yayımlanan Raporlar</x:v>
      </x:c>
      <x:c r="D13" s="34" t="str">
        <x:v>https://www.kgk.gov.tr/Portalv2Uploads/files/Duyurular/v2/Surdurulebilirlik/Raporlar/ATP2024SurdurulebilirlikRaporu.pdf</x:v>
      </x:c>
      <x:c r="E13" s="34" t="str">
        <x:v>PDF doğrulandı</x:v>
      </x:c>
      <x:c r="F13" s="35" t="n">
        <x:v>10.9</x:v>
      </x:c>
      <x:c r="G13" s="33" t="str">
        <x:v>outputs/acd49949d2c2/reports/KGK/2024/ATP_2024_Surdurulebilirlik_Raporu.pdf</x:v>
      </x:c>
      <x:c r="H13" s="33" t="str">
        <x:v>ATATP</x:v>
      </x:c>
      <x:c r="I13" s="34" t="str">
        <x:v>ATP YAZILIM VE TEKNOLOJİ A.Ş.</x:v>
      </x:c>
      <x:c r="J13" s="36" t="n">
        <x:v>1</x:v>
      </x:c>
      <x:c r="K13" s="34" t="str">
        <x:v>Otomatik eşleşti</x:v>
      </x:c>
      <x:c r="L13" s="34" t="str"/>
    </x:row>
    <x:row r="14">
      <x:c r="A14" s="33" t="n">
        <x:v>2024</x:v>
      </x:c>
      <x:c r="B14" s="34" t="str">
        <x:v>Afyon Çimento 2024 TSRS Uyumlu Sürdürülebilirlik Raporu</x:v>
      </x:c>
      <x:c r="C14" s="34" t="str">
        <x:v>KGK Yayımlanan Raporlar</x:v>
      </x:c>
      <x:c r="D14" s="34" t="str">
        <x:v>https://www.kgk.gov.tr/Portalv2Uploads/files/Duyurular/v2/Surdurulebilirlik/Raporlar/AfyonCimento2024TSRSUyumluSurdurulebilirlikRaporu.pdf</x:v>
      </x:c>
      <x:c r="E14" s="34" t="str">
        <x:v>PDF doğrulandı</x:v>
      </x:c>
      <x:c r="F14" s="35" t="n">
        <x:v>2.1</x:v>
      </x:c>
      <x:c r="G14" s="33" t="str">
        <x:v>outputs/acd49949d2c2/reports/KGK/2024/Afyon_Cimento_2024_TSRS_Uyumlu_Surdurulebilirlik_Raporu.pdf</x:v>
      </x:c>
      <x:c r="H14" s="33" t="str">
        <x:v>AFYON</x:v>
      </x:c>
      <x:c r="I14" s="34" t="str">
        <x:v>AFYON ÇİMENTO SANAYİ T.A.Ş.</x:v>
      </x:c>
      <x:c r="J14" s="36" t="n">
        <x:v>1</x:v>
      </x:c>
      <x:c r="K14" s="34" t="str">
        <x:v>Otomatik eşleşti</x:v>
      </x:c>
      <x:c r="L14" s="34" t="str"/>
    </x:row>
    <x:row r="15">
      <x:c r="A15" s="33" t="n">
        <x:v>2024</x:v>
      </x:c>
      <x:c r="B15" s="34" t="str">
        <x:v>Aksa Enerji 2024 Sürdürülebilirlik Raporu</x:v>
      </x:c>
      <x:c r="C15" s="34" t="str">
        <x:v>KGK Yayımlanan Raporlar</x:v>
      </x:c>
      <x:c r="D15" s="34" t="str">
        <x:v>https://www.kgk.gov.tr/Portalv2Uploads/files/Duyurular/v2/Surdurulebilirlik/Raporlar/AksaEnerji2024SurdurulebilirlikRaporu_.pdf</x:v>
      </x:c>
      <x:c r="E15" s="34" t="str">
        <x:v>PDF doğrulandı</x:v>
      </x:c>
      <x:c r="F15" s="35" t="n">
        <x:v>9.8</x:v>
      </x:c>
      <x:c r="G15" s="33" t="str">
        <x:v>outputs/acd49949d2c2/reports/KGK/2024/Aksa_Enerji_2024_Surdurulebilirlik_Raporu.pdf</x:v>
      </x:c>
      <x:c r="H15" s="33" t="str">
        <x:v>AKSEN</x:v>
      </x:c>
      <x:c r="I15" s="34" t="str">
        <x:v>AKSA ENERJİ ÜRETİM A.Ş.</x:v>
      </x:c>
      <x:c r="J15" s="36" t="n">
        <x:v>1</x:v>
      </x:c>
      <x:c r="K15" s="34" t="str">
        <x:v>Otomatik eşleşti</x:v>
      </x:c>
      <x:c r="L15" s="34" t="str"/>
    </x:row>
    <x:row r="16">
      <x:c r="A16" s="33" t="n">
        <x:v>2024</x:v>
      </x:c>
      <x:c r="B16" s="34" t="str">
        <x:v>Aktif Bank 2024 TSRS Uyumlu Sürdürülebilirlik Raporu</x:v>
      </x:c>
      <x:c r="C16" s="34" t="str">
        <x:v>KGK Yayımlanan Raporlar</x:v>
      </x:c>
      <x:c r="D16" s="34" t="str">
        <x:v>https://www.kgk.gov.tr/Portalv2Uploads/files/Duyurular/v2/Surdurulebilirlik/Raporlar/Aktif%20Bank%202024%20TSRS%20Uyumlu%20S%C3%BCrd%C3%BCr%C3%BClebilirlik%20Raporu.pdf</x:v>
      </x:c>
      <x:c r="E16" s="34" t="str">
        <x:v>PDF doğrulandı</x:v>
      </x:c>
      <x:c r="F16" s="35" t="n">
        <x:v>2</x:v>
      </x:c>
      <x:c r="G16" s="33" t="str">
        <x:v>outputs/acd49949d2c2/reports/KGK/2024/Aktif_Bank_2024_TSRS_Uyumlu_Surdurulebilirlik_Raporu.pdf</x:v>
      </x:c>
      <x:c r="H16" s="33" t="str">
        <x:v>AKTVK</x:v>
      </x:c>
      <x:c r="I16" s="34" t="str">
        <x:v>AKTİF BANK SUKUK VARLIK KİRALAMA A.Ş.</x:v>
      </x:c>
      <x:c r="J16" s="36" t="n">
        <x:v>1</x:v>
      </x:c>
      <x:c r="K16" s="34" t="str">
        <x:v>Otomatik eşleşti</x:v>
      </x:c>
      <x:c r="L16" s="34" t="str"/>
    </x:row>
    <x:row r="17">
      <x:c r="A17" s="33" t="n">
        <x:v>2024</x:v>
      </x:c>
      <x:c r="B17" s="34" t="str">
        <x:v>Alarko Carrier 2024 TSRS Uyumlu Sürdürülebilirlik Raporu</x:v>
      </x:c>
      <x:c r="C17" s="34" t="str">
        <x:v>KGK Yayımlanan Raporlar</x:v>
      </x:c>
      <x:c r="D17" s="34" t="str">
        <x:v>https://www.kgk.gov.tr/Portalv2Uploads/files/Duyurular/v2/Surdurulebilirlik/Raporlar/Alarko%20Carrier%202024%20TSRS%20Uyumlu%20S%C3%BCrd%C3%BCr%C3%BClebilirlik%20Raporu.pdf</x:v>
      </x:c>
      <x:c r="E17" s="34" t="str">
        <x:v>PDF doğrulandı</x:v>
      </x:c>
      <x:c r="F17" s="35" t="n">
        <x:v>4.1</x:v>
      </x:c>
      <x:c r="G17" s="33" t="str">
        <x:v>outputs/acd49949d2c2/reports/KGK/2024/Alarko_Carrier_2024_TSRS_Uyumlu_Surdurulebilirlik_Raporu.pdf</x:v>
      </x:c>
      <x:c r="H17" s="33" t="str">
        <x:v>ALCAR</x:v>
      </x:c>
      <x:c r="I17" s="34" t="str">
        <x:v>ALARKO CARRIER SANAYİ VE TİCARET A.Ş.</x:v>
      </x:c>
      <x:c r="J17" s="36" t="n">
        <x:v>1</x:v>
      </x:c>
      <x:c r="K17" s="34" t="str">
        <x:v>Otomatik eşleşti</x:v>
      </x:c>
      <x:c r="L17" s="34" t="str"/>
    </x:row>
    <x:row r="18">
      <x:c r="A18" s="33" t="n">
        <x:v>2024</x:v>
      </x:c>
      <x:c r="B18" s="34" t="str">
        <x:v>Alarko Holding 2024 TSRS Uyumlu Sürdürülebilirlik Raporu</x:v>
      </x:c>
      <x:c r="C18" s="34" t="str">
        <x:v>KGK Yayımlanan Raporlar</x:v>
      </x:c>
      <x:c r="D18" s="34" t="str">
        <x:v>https://www.kgk.gov.tr/Portalv2Uploads/files/Duyurular/v2/Surdurulebilirlik/Raporlar/AlarkoHolding2024TSRSUyumluSurdurulebilirlikRaporu.pdf</x:v>
      </x:c>
      <x:c r="E18" s="34" t="str">
        <x:v>PDF doğrulandı</x:v>
      </x:c>
      <x:c r="F18" s="35" t="n">
        <x:v>1</x:v>
      </x:c>
      <x:c r="G18" s="33" t="str">
        <x:v>outputs/acd49949d2c2/reports/KGK/2024/Alarko_Holding_2024_TSRS_Uyumlu_Surdurulebilirlik_Raporu.pdf</x:v>
      </x:c>
      <x:c r="H18" s="33" t="str">
        <x:v>ALARK</x:v>
      </x:c>
      <x:c r="I18" s="34" t="str">
        <x:v>ALARKO HOLDİNG A.Ş.</x:v>
      </x:c>
      <x:c r="J18" s="36" t="n">
        <x:v>1</x:v>
      </x:c>
      <x:c r="K18" s="34" t="str">
        <x:v>Otomatik eşleşti</x:v>
      </x:c>
      <x:c r="L18" s="34" t="str"/>
    </x:row>
    <x:row r="19">
      <x:c r="A19" s="33" t="n">
        <x:v>2024</x:v>
      </x:c>
      <x:c r="B19" s="34" t="str">
        <x:v>Albaraka Türk 2024 TSRS Uyumlu Sürdürülebilirlik Raporu</x:v>
      </x:c>
      <x:c r="C19" s="34" t="str">
        <x:v>KGK Yayımlanan Raporlar</x:v>
      </x:c>
      <x:c r="D19" s="34" t="str">
        <x:v>https://www.kgk.gov.tr/Portalv2Uploads/files/Duyurular/v2/Surdurulebilirlik/Raporlar/AlbarakaTurk2024TSRSUyumluSurdurulebilirlikRaporu.pdf</x:v>
      </x:c>
      <x:c r="E19" s="34" t="str">
        <x:v>PDF doğrulandı</x:v>
      </x:c>
      <x:c r="F19" s="35" t="n">
        <x:v>6.7</x:v>
      </x:c>
      <x:c r="G19" s="33" t="str">
        <x:v>outputs/acd49949d2c2/reports/KGK/2024/Albaraka_Turk_2024_TSRS_Uyumlu_Surdurulebilirlik_Raporu.pdf</x:v>
      </x:c>
      <x:c r="H19" s="33" t="str">
        <x:v>ANSGR</x:v>
      </x:c>
      <x:c r="I19" s="34" t="str">
        <x:v>ANADOLU ANONİM TÜRK SİGORTA ŞİRKETİ</x:v>
      </x:c>
      <x:c r="J19" s="36" t="n">
        <x:v>0.473</x:v>
      </x:c>
      <x:c r="K19" s="34" t="str">
        <x:v>Manuel kontrol</x:v>
      </x:c>
      <x:c r="L19" s="34" t="str"/>
    </x:row>
    <x:row r="20">
      <x:c r="A20" s="33" t="n">
        <x:v>2024</x:v>
      </x:c>
      <x:c r="B20" s="34" t="str">
        <x:v>Anadolu Sigorta 2024 TSRS Uyumlu Sürdürülebilirlik Raporu</x:v>
      </x:c>
      <x:c r="C20" s="34" t="str">
        <x:v>KGK Yayımlanan Raporlar</x:v>
      </x:c>
      <x:c r="D20" s="34" t="str">
        <x:v>https://www.kgk.gov.tr/Portalv2Uploads/files/Duyurular/v2/Surdurulebilirlik/Raporlar/Anadolu%20Sigorta%202024%20TSRS%20Uyumlu%20S%C3%BCrd%C3%BCr%C3%BClebilirlik%20Raporu.pdf</x:v>
      </x:c>
      <x:c r="E20" s="34" t="str">
        <x:v>Yeniden indirilecek</x:v>
      </x:c>
      <x:c r="F20" s="35" t="n">
        <x:v>2.4</x:v>
      </x:c>
      <x:c r="G20" s="33" t="str">
        <x:v>outputs/acd49949d2c2/reports/KGK/2024/Anadolu_Sigorta_2024_TSRS_Uyumlu_Surdurulebilirlik_Raporu.pdf</x:v>
      </x:c>
      <x:c r="H20" s="33" t="str">
        <x:v>ANSGR</x:v>
      </x:c>
      <x:c r="I20" s="34" t="str">
        <x:v>ANADOLU ANONİM TÜRK SİGORTA ŞİRKETİ</x:v>
      </x:c>
      <x:c r="J20" s="36" t="n">
        <x:v>0.95</x:v>
      </x:c>
      <x:c r="K20" s="34" t="str">
        <x:v>Otomatik eşleşti</x:v>
      </x:c>
      <x:c r="L20" s="34" t="str">
        <x:v>KGK bağlantısı PDF yerine farklı ikili veri döndürdü; KAP kaynağıyla tamamlanacak.</x:v>
      </x:c>
    </x:row>
    <x:row r="21">
      <x:c r="A21" s="33" t="n">
        <x:v>2024</x:v>
      </x:c>
      <x:c r="B21" s="34" t="str">
        <x:v>Ankara Sigorta 2024 TSRS Uyumlu Sürdürülebilirlik Raporu</x:v>
      </x:c>
      <x:c r="C21" s="34" t="str">
        <x:v>KGK Yayımlanan Raporlar</x:v>
      </x:c>
      <x:c r="D21" s="34" t="str">
        <x:v>https://www.kgk.gov.tr/Portalv2Uploads/files/Duyurular/v2/Surdurulebilirlik/Raporlar/AnkaraSigorta2024TSRSUyumluSurdurulebilirlikRaporu.pdf</x:v>
      </x:c>
      <x:c r="E21" s="34" t="str">
        <x:v>PDF doğrulandı</x:v>
      </x:c>
      <x:c r="F21" s="35" t="n">
        <x:v>12.7</x:v>
      </x:c>
      <x:c r="G21" s="33" t="str">
        <x:v>outputs/acd49949d2c2/reports/KGK/2024/Ankara_Sigorta_2024_TSRS_Uyumlu_Surdurulebilirlik_Raporu.pdf</x:v>
      </x:c>
      <x:c r="H21" s="33" t="str">
        <x:v>RAYSG</x:v>
      </x:c>
      <x:c r="I21" s="34" t="str">
        <x:v>RAY SİGORTA A.Ş.</x:v>
      </x:c>
      <x:c r="J21" s="36" t="n">
        <x:v>0.584</x:v>
      </x:c>
      <x:c r="K21" s="34" t="str">
        <x:v>Manuel kontrol</x:v>
      </x:c>
      <x:c r="L21" s="34" t="str"/>
    </x:row>
    <x:row r="22">
      <x:c r="A22" s="33" t="n">
        <x:v>2024</x:v>
      </x:c>
      <x:c r="B22" s="34" t="str">
        <x:v>BNP Cardif Emeklilik 2024 TSRS Uyumlu Sürdürülebilirlik Raporu</x:v>
      </x:c>
      <x:c r="C22" s="34" t="str">
        <x:v>KGK Yayımlanan Raporlar</x:v>
      </x:c>
      <x:c r="D22" s="34" t="str">
        <x:v>https://www.kgk.gov.tr/Portalv2Uploads/files/Duyurular/v2/Surdurulebilirlik/Raporlar/BNP%20Cardif%20Emeklilik%202024%20TSRS%20Uyumlu%20S%C3%BCrd%C3%BCr%C3%BClebilirlik%20Raporu.pdf</x:v>
      </x:c>
      <x:c r="E22" s="34" t="str">
        <x:v>PDF doğrulandı</x:v>
      </x:c>
      <x:c r="F22" s="35" t="n">
        <x:v>5.9</x:v>
      </x:c>
      <x:c r="G22" s="33" t="str">
        <x:v>outputs/acd49949d2c2/reports/KGK/2024/BNP_Cardif_Emeklilik_2024_TSRS_Uyumlu_Surdurulebilirlik_Raporu.pdf</x:v>
      </x:c>
      <x:c r="H22" s="33" t="str">
        <x:v>ANHYT</x:v>
      </x:c>
      <x:c r="I22" s="34" t="str">
        <x:v>ANADOLU HAYAT EMEKLİLİK A.Ş.</x:v>
      </x:c>
      <x:c r="J22" s="36" t="n">
        <x:v>0.419</x:v>
      </x:c>
      <x:c r="K22" s="34" t="str">
        <x:v>Manuel kontrol</x:v>
      </x:c>
      <x:c r="L22" s="34" t="str"/>
    </x:row>
    <x:row r="23">
      <x:c r="A23" s="33" t="n">
        <x:v>2024</x:v>
      </x:c>
      <x:c r="B23" s="34" t="str">
        <x:v>Banvit 2024 TSRS Uyumlu Sürdürülebilirlik Raporu</x:v>
      </x:c>
      <x:c r="C23" s="34" t="str">
        <x:v>KGK Yayımlanan Raporlar</x:v>
      </x:c>
      <x:c r="D23" s="34" t="str">
        <x:v>https://www.kgk.gov.tr/Portalv2Uploads/files/Duyurular/v2/Surdurulebilirlik/Raporlar/Banvit2024TSRSUyumluSurdurulebilirlikRaporu.pdf</x:v>
      </x:c>
      <x:c r="E23" s="34" t="str">
        <x:v>PDF doğrulandı</x:v>
      </x:c>
      <x:c r="F23" s="35" t="n">
        <x:v>1.3</x:v>
      </x:c>
      <x:c r="G23" s="33" t="str">
        <x:v>outputs/acd49949d2c2/reports/KGK/2024/Banvit_2024_TSRS_Uyumlu_Surdurulebilirlik_Raporu.pdf</x:v>
      </x:c>
      <x:c r="H23" s="33" t="str">
        <x:v>BANVT</x:v>
      </x:c>
      <x:c r="I23" s="34" t="str">
        <x:v>BANVİT BANDIRMA VİTAMİNLİ YEM SANAYİ A.Ş.</x:v>
      </x:c>
      <x:c r="J23" s="36" t="n">
        <x:v>1</x:v>
      </x:c>
      <x:c r="K23" s="34" t="str">
        <x:v>Otomatik eşleşti</x:v>
      </x:c>
      <x:c r="L23" s="34" t="str"/>
    </x:row>
    <x:row r="24">
      <x:c r="A24" s="33" t="n">
        <x:v>2024</x:v>
      </x:c>
      <x:c r="B24" s="34" t="str">
        <x:v>BatıSöke Söke Çimento 2024 TSRS Uyumlu Sürdürülebilirlik Raporu</x:v>
      </x:c>
      <x:c r="C24" s="34" t="str">
        <x:v>KGK Yayımlanan Raporlar</x:v>
      </x:c>
      <x:c r="D24" s="34" t="str">
        <x:v>https://www.kgk.gov.tr/Portalv2Uploads/files/Duyurular/v2/Surdurulebilirlik/Raporlar/Bat%C4%B1S%C3%B6keS%C3%B6keCimento2024TSRSUyumluSurdurulebilirlikRaporu.pdf</x:v>
      </x:c>
      <x:c r="E24" s="34" t="str">
        <x:v>PDF doğrulandı</x:v>
      </x:c>
      <x:c r="F24" s="35" t="n">
        <x:v>2.1</x:v>
      </x:c>
      <x:c r="G24" s="33" t="str">
        <x:v>outputs/acd49949d2c2/reports/KGK/2024/Bat_Soke_Soke_Cimento_2024_TSRS_Uyumlu_Surdurulebilirlik_Raporu.pdf</x:v>
      </x:c>
      <x:c r="H24" s="33" t="str">
        <x:v>BASCM</x:v>
      </x:c>
      <x:c r="I24" s="34" t="str">
        <x:v>BAŞTAŞ BAŞKENT ÇİMENTO SANAYİ VE TİCARET A.Ş.</x:v>
      </x:c>
      <x:c r="J24" s="36" t="n">
        <x:v>0.45</x:v>
      </x:c>
      <x:c r="K24" s="34" t="str">
        <x:v>Manuel kontrol</x:v>
      </x:c>
      <x:c r="L24" s="34" t="str"/>
    </x:row>
    <x:row r="25">
      <x:c r="A25" s="33" t="n">
        <x:v>2024</x:v>
      </x:c>
      <x:c r="B25" s="34" t="str">
        <x:v>Batıçim Batı Anadolu Çimento 2024 TSRS Uyumlu Sürdürülebilirlik Raporu</x:v>
      </x:c>
      <x:c r="C25" s="34" t="str">
        <x:v>KGK Yayımlanan Raporlar</x:v>
      </x:c>
      <x:c r="D25" s="34" t="str">
        <x:v>https://www.kgk.gov.tr/Portalv2Uploads/files/Duyurular/v2/Surdurulebilirlik/Raporlar/BaticcimBatiAnadoluCCimento2024TSRSUyumluSurdurulebilirlikRaporu.pdf</x:v>
      </x:c>
      <x:c r="E25" s="34" t="str">
        <x:v>PDF doğrulandı</x:v>
      </x:c>
      <x:c r="F25" s="35" t="n">
        <x:v>2.2</x:v>
      </x:c>
      <x:c r="G25" s="33" t="str">
        <x:v>outputs/acd49949d2c2/reports/KGK/2024/Bat_cim_Bat_Anadolu_Cimento_2024_TSRS_Uyumlu_Surdurulebilirlik_Raporu.pdf</x:v>
      </x:c>
      <x:c r="H25" s="33" t="str">
        <x:v>LMKDC</x:v>
      </x:c>
      <x:c r="I25" s="34" t="str">
        <x:v>LİMAK DOĞU ANADOLU ÇİMENTO SANAYİ VE TİCARET A.Ş.</x:v>
      </x:c>
      <x:c r="J25" s="36" t="n">
        <x:v>0.567</x:v>
      </x:c>
      <x:c r="K25" s="34" t="str">
        <x:v>Manuel kontrol</x:v>
      </x:c>
      <x:c r="L25" s="34" t="str"/>
    </x:row>
    <x:row r="26">
      <x:c r="A26" s="33" t="n">
        <x:v>2024</x:v>
      </x:c>
      <x:c r="B26" s="34" t="str">
        <x:v>Bereket Sigorta 2024 TSRS Uyumlu Sürdürülebilirlik Raporu</x:v>
      </x:c>
      <x:c r="C26" s="34" t="str">
        <x:v>KGK Yayımlanan Raporlar</x:v>
      </x:c>
      <x:c r="D26" s="34" t="str">
        <x:v>https://www.kgk.gov.tr/Portalv2Uploads/files/Duyurular/v2/Surdurulebilirlik/Raporlar/BereketSigorta2024TSRSUyumluSurdurulebilirlikRaporu.pdf</x:v>
      </x:c>
      <x:c r="E26" s="34" t="str">
        <x:v>PDF doğrulandı</x:v>
      </x:c>
      <x:c r="F26" s="35" t="n">
        <x:v>11.7</x:v>
      </x:c>
      <x:c r="G26" s="33" t="str">
        <x:v>outputs/acd49949d2c2/reports/KGK/2024/Bereket_Sigorta_2024_TSRS_Uyumlu_Surdurulebilirlik_Raporu.pdf</x:v>
      </x:c>
      <x:c r="H26" s="33" t="str">
        <x:v>RAYSG</x:v>
      </x:c>
      <x:c r="I26" s="34" t="str">
        <x:v>RAY SİGORTA A.Ş.</x:v>
      </x:c>
      <x:c r="J26" s="36" t="n">
        <x:v>0.55</x:v>
      </x:c>
      <x:c r="K26" s="34" t="str">
        <x:v>Manuel kontrol</x:v>
      </x:c>
      <x:c r="L26" s="34" t="str"/>
    </x:row>
    <x:row r="27">
      <x:c r="A27" s="33" t="n">
        <x:v>2024</x:v>
      </x:c>
      <x:c r="B27" s="34" t="str">
        <x:v>Biotrend 2024 TSRS Uyumlu Sürdürülebilirlik Raporu</x:v>
      </x:c>
      <x:c r="C27" s="34" t="str">
        <x:v>KGK Yayımlanan Raporlar</x:v>
      </x:c>
      <x:c r="D27" s="34" t="str">
        <x:v>https://www.kgk.gov.tr/Portalv2Uploads/files/Duyurular/v2/Surdurulebilirlik/Raporlar/Biotrend%202024%20y%C4%B1l%C4%B1%20TSRS%20Uyumlu%20S%C3%BCrd%C3%BCr%C3%BClebilirlik%20Raporu.pdf</x:v>
      </x:c>
      <x:c r="E27" s="34" t="str">
        <x:v>PDF doğrulandı</x:v>
      </x:c>
      <x:c r="F27" s="35" t="n">
        <x:v>0.6</x:v>
      </x:c>
      <x:c r="G27" s="33" t="str">
        <x:v>outputs/acd49949d2c2/reports/KGK/2024/Biotrend_2024_TSRS_Uyumlu_Surdurulebilirlik_Raporu.pdf</x:v>
      </x:c>
      <x:c r="H27" s="33" t="str">
        <x:v>BIOEN</x:v>
      </x:c>
      <x:c r="I27" s="34" t="str">
        <x:v>BİOTREND ÇEVRE VE ENERJİ YATIRIMLARI A.Ş.</x:v>
      </x:c>
      <x:c r="J27" s="36" t="n">
        <x:v>1</x:v>
      </x:c>
      <x:c r="K27" s="34" t="str">
        <x:v>Otomatik eşleşti</x:v>
      </x:c>
      <x:c r="L27" s="34" t="str"/>
    </x:row>
    <x:row r="28">
      <x:c r="A28" s="33" t="n">
        <x:v>2024</x:v>
      </x:c>
      <x:c r="B28" s="34" t="str">
        <x:v>Bizim Toptan Satış Mağazaları A.Ş. 2024 TSRS Uyumlu Sürdürülebilirlik Raporu</x:v>
      </x:c>
      <x:c r="C28" s="34" t="str">
        <x:v>KGK Yayımlanan Raporlar</x:v>
      </x:c>
      <x:c r="D28" s="34" t="str">
        <x:v>https://www.kgk.gov.tr/Portalv2Uploads/files/Duyurular/v2/Surdurulebilirlik/Raporlar/Bizim%20Toptan%20Sat%C4%B1%C5%9F%20Ma%C4%9Fazalar%C4%B1%20A_%C5%9E_%202024%20TSRS%20Uyumlu%20S%C3%BCrd%C3%BCr%C3%BClebilirlik%20Raporu.pdf</x:v>
      </x:c>
      <x:c r="E28" s="34" t="str">
        <x:v>Yeniden indirilecek</x:v>
      </x:c>
      <x:c r="F28" s="35" t="n">
        <x:v>1.2</x:v>
      </x:c>
      <x:c r="G28" s="33" t="str">
        <x:v>outputs/acd49949d2c2/reports/KGK/2024/Bizim_Toptan_Sat_s_Magazalar_A.S._2024_TSRS_Uyumlu_Surdurulebilirlik_Raporu.pdf</x:v>
      </x:c>
      <x:c r="H28" s="33" t="str">
        <x:v>BIZIM</x:v>
      </x:c>
      <x:c r="I28" s="34" t="str">
        <x:v>BİZİM TOPTAN SATIŞ MAĞAZALARI A.Ş.</x:v>
      </x:c>
      <x:c r="J28" s="36" t="n">
        <x:v>0.723</x:v>
      </x:c>
      <x:c r="K28" s="34" t="str">
        <x:v>Otomatik eşleşti</x:v>
      </x:c>
      <x:c r="L28" s="34" t="str">
        <x:v>KGK bağlantısı PDF yerine farklı ikili veri döndürdü; KAP kaynağıyla tamamlanacak.</x:v>
      </x:c>
    </x:row>
    <x:row r="29">
      <x:c r="A29" s="33" t="n">
        <x:v>2024</x:v>
      </x:c>
      <x:c r="B29" s="34" t="str">
        <x:v>Bossa 2024 TSRS Uyumlu Sürdürülebilirlik Raporu</x:v>
      </x:c>
      <x:c r="C29" s="34" t="str">
        <x:v>KGK Yayımlanan Raporlar</x:v>
      </x:c>
      <x:c r="D29" s="34" t="str">
        <x:v>https://www.kgk.gov.tr/Portalv2Uploads/files/Duyurular/v2/Surdurulebilirlik/Raporlar/Bossa2024TSRSUyumluSurdurulebilirlikRaporu.pdf</x:v>
      </x:c>
      <x:c r="E29" s="34" t="str">
        <x:v>PDF doğrulandı</x:v>
      </x:c>
      <x:c r="F29" s="35" t="n">
        <x:v>1.5</x:v>
      </x:c>
      <x:c r="G29" s="33" t="str">
        <x:v>outputs/acd49949d2c2/reports/KGK/2024/Bossa_2024_TSRS_Uyumlu_Surdurulebilirlik_Raporu.pdf</x:v>
      </x:c>
      <x:c r="H29" s="33" t="str">
        <x:v>BOSSA</x:v>
      </x:c>
      <x:c r="I29" s="34" t="str">
        <x:v>BOSSA TİCARET VE SANAYİ İŞLETMELERİ T.A.Ş.</x:v>
      </x:c>
      <x:c r="J29" s="36" t="n">
        <x:v>1</x:v>
      </x:c>
      <x:c r="K29" s="34" t="str">
        <x:v>Otomatik eşleşti</x:v>
      </x:c>
      <x:c r="L29" s="34" t="str"/>
    </x:row>
    <x:row r="30">
      <x:c r="A30" s="33" t="n">
        <x:v>2024</x:v>
      </x:c>
      <x:c r="B30" s="34" t="str">
        <x:v>Bupa Acıbadem Sigorta 2024 TSRS Uyumlu Sürdürülebilirlik Raporu</x:v>
      </x:c>
      <x:c r="C30" s="34" t="str">
        <x:v>KGK Yayımlanan Raporlar</x:v>
      </x:c>
      <x:c r="D30" s="34" t="str">
        <x:v>https://www.kgk.gov.tr/Portalv2Uploads/files/Duyurular/v2/Surdurulebilirlik/Raporlar/Bupa%20Ac%C4%B1badem%20Sigorta%202024%20TSRS%20Uyumlu%20S%C3%BCrd%C3%BCr%C3%BClebilirlik%20Raporu.pdf</x:v>
      </x:c>
      <x:c r="E30" s="34" t="str">
        <x:v>PDF doğrulandı</x:v>
      </x:c>
      <x:c r="F30" s="35" t="n">
        <x:v>0.8</x:v>
      </x:c>
      <x:c r="G30" s="33" t="str">
        <x:v>outputs/acd49949d2c2/reports/KGK/2024/Bupa_Ac_badem_Sigorta_2024_TSRS_Uyumlu_Surdurulebilirlik_Raporu.pdf</x:v>
      </x:c>
      <x:c r="H30" s="33" t="str">
        <x:v>TURSG</x:v>
      </x:c>
      <x:c r="I30" s="34" t="str">
        <x:v>TÜRKİYE SİGORTA A.Ş.</x:v>
      </x:c>
      <x:c r="J30" s="36" t="n">
        <x:v>0.488</x:v>
      </x:c>
      <x:c r="K30" s="34" t="str">
        <x:v>Manuel kontrol</x:v>
      </x:c>
      <x:c r="L30" s="34" t="str"/>
    </x:row>
    <x:row r="31">
      <x:c r="A31" s="33" t="n">
        <x:v>2024</x:v>
      </x:c>
      <x:c r="B31" s="34" t="str">
        <x:v>Burgan Bank 2024 TSRS Uyumlu Sürdürülebilirlik Raporu</x:v>
      </x:c>
      <x:c r="C31" s="34" t="str">
        <x:v>KGK Yayımlanan Raporlar</x:v>
      </x:c>
      <x:c r="D31" s="34" t="str">
        <x:v>https://www.kgk.gov.tr/Portalv2Uploads/files/Duyurular/v2/Surdurulebilirlik/Raporlar/BurganBank2024TSRSUyumluSurdurulebilirlikRaporu.pdf</x:v>
      </x:c>
      <x:c r="E31" s="34" t="str">
        <x:v>Yeniden indirilecek</x:v>
      </x:c>
      <x:c r="F31" s="35" t="n">
        <x:v>3.4</x:v>
      </x:c>
      <x:c r="G31" s="33" t="str">
        <x:v>outputs/acd49949d2c2/reports/KGK/2024/Burgan_Bank_2024_TSRS_Uyumlu_Surdurulebilirlik_Raporu.pdf</x:v>
      </x:c>
      <x:c r="H31" s="33" t="str">
        <x:v>ENPRA</x:v>
      </x:c>
      <x:c r="I31" s="34" t="str">
        <x:v>ENPARA BANK A.Ş.</x:v>
      </x:c>
      <x:c r="J31" s="36" t="n">
        <x:v>0.529</x:v>
      </x:c>
      <x:c r="K31" s="34" t="str">
        <x:v>Manuel kontrol</x:v>
      </x:c>
      <x:c r="L31" s="34" t="str">
        <x:v>KGK bağlantısı PDF yerine farklı ikili veri döndürdü; KAP kaynağıyla tamamlanacak.</x:v>
      </x:c>
    </x:row>
    <x:row r="32">
      <x:c r="A32" s="33" t="n">
        <x:v>2024</x:v>
      </x:c>
      <x:c r="B32" s="34" t="str">
        <x:v>CarrefourSA 2024 TSRS Uyumlu Sürdürülebilirlik Raporu 2024</x:v>
      </x:c>
      <x:c r="C32" s="34" t="str">
        <x:v>KGK Yayımlanan Raporlar</x:v>
      </x:c>
      <x:c r="D32" s="34" t="str">
        <x:v>https://www.kgk.gov.tr/Portalv2Uploads/files/Duyurular/v2/Surdurulebilirlik/Raporlar/CarrefourSA%202024%20TSRS%20Uyumlu%20S%C3%BCrd%C3%BCr%C3%BClebilirlik%20Raporu%202024.pdf</x:v>
      </x:c>
      <x:c r="E32" s="34" t="str">
        <x:v>PDF doğrulandı</x:v>
      </x:c>
      <x:c r="F32" s="35" t="n">
        <x:v>1.7</x:v>
      </x:c>
      <x:c r="G32" s="33" t="str">
        <x:v>outputs/acd49949d2c2/reports/KGK/2024/CarrefourSA_2024_TSRS_Uyumlu_Surdurulebilirlik_Raporu_2024.pdf</x:v>
      </x:c>
      <x:c r="H32" s="33" t="str">
        <x:v>CRFSA</x:v>
      </x:c>
      <x:c r="I32" s="34" t="str">
        <x:v>CARREFOURSA CARREFOUR SABANCI TİCARET MERKEZİ A.Ş.</x:v>
      </x:c>
      <x:c r="J32" s="36" t="n">
        <x:v>1</x:v>
      </x:c>
      <x:c r="K32" s="34" t="str">
        <x:v>Otomatik eşleşti</x:v>
      </x:c>
      <x:c r="L32" s="34" t="str"/>
    </x:row>
    <x:row r="33">
      <x:c r="A33" s="33" t="n">
        <x:v>2024</x:v>
      </x:c>
      <x:c r="B33" s="34" t="str">
        <x:v>Coca-Cola İçecek 2024 TSRS Uyumlu Sürdürülebilirlik Raporu</x:v>
      </x:c>
      <x:c r="C33" s="34" t="str">
        <x:v>KGK Yayımlanan Raporlar</x:v>
      </x:c>
      <x:c r="D33" s="34" t="str">
        <x:v>https://www.kgk.gov.tr/Portalv2Uploads/files/Duyurular/v2/Surdurulebilirlik/Raporlar/Coca-Cola%20%C4%B0%C3%A7ecek%202024%20TSRS%20Uyumlu%20S%C3%BCrd%C3%BCr%C3%BClebilirlik%20Raporu.pdf</x:v>
      </x:c>
      <x:c r="E33" s="34" t="str">
        <x:v>PDF doğrulandı</x:v>
      </x:c>
      <x:c r="F33" s="35" t="n">
        <x:v>1.2</x:v>
      </x:c>
      <x:c r="G33" s="33" t="str">
        <x:v>outputs/acd49949d2c2/reports/KGK/2024/Coca-Cola_Icecek_2024_TSRS_Uyumlu_Surdurulebilirlik_Raporu.pdf</x:v>
      </x:c>
      <x:c r="H33" s="33" t="str">
        <x:v>CCOLA</x:v>
      </x:c>
      <x:c r="I33" s="34" t="str">
        <x:v>COCA-COLA İÇECEK A.Ş.</x:v>
      </x:c>
      <x:c r="J33" s="36" t="n">
        <x:v>1</x:v>
      </x:c>
      <x:c r="K33" s="34" t="str">
        <x:v>Otomatik eşleşti</x:v>
      </x:c>
      <x:c r="L33" s="34" t="str"/>
    </x:row>
    <x:row r="34">
      <x:c r="A34" s="33" t="n">
        <x:v>2024</x:v>
      </x:c>
      <x:c r="B34" s="34" t="str">
        <x:v>DEVA Holding 2024 TSRS Uyumlu Sürdürülebilirlik Raporu</x:v>
      </x:c>
      <x:c r="C34" s="34" t="str">
        <x:v>KGK Yayımlanan Raporlar</x:v>
      </x:c>
      <x:c r="D34" s="34" t="str">
        <x:v>https://www.kgk.gov.tr/Portalv2Uploads/files/Duyurular/v2/Surdurulebilirlik/Raporlar/DEVA%20Holding%202024%20TSRS%20Uyumlu%20S%C3%BCrd%C3%BCr%C3%BClebilirlik%20Raporu.pdf</x:v>
      </x:c>
      <x:c r="E34" s="34" t="str">
        <x:v>PDF doğrulandı</x:v>
      </x:c>
      <x:c r="F34" s="35" t="n">
        <x:v>2.5</x:v>
      </x:c>
      <x:c r="G34" s="33" t="str">
        <x:v>outputs/acd49949d2c2/reports/KGK/2024/DEVA_Holding_2024_TSRS_Uyumlu_Surdurulebilirlik_Raporu.pdf</x:v>
      </x:c>
      <x:c r="H34" s="33" t="str">
        <x:v>DEVA</x:v>
      </x:c>
      <x:c r="I34" s="34" t="str">
        <x:v>DEVA HOLDİNG A.Ş.</x:v>
      </x:c>
      <x:c r="J34" s="36" t="n">
        <x:v>1</x:v>
      </x:c>
      <x:c r="K34" s="34" t="str">
        <x:v>Otomatik eşleşti</x:v>
      </x:c>
      <x:c r="L34" s="34" t="str"/>
    </x:row>
    <x:row r="35">
      <x:c r="A35" s="33" t="n">
        <x:v>2024</x:v>
      </x:c>
      <x:c r="B35" s="34" t="str">
        <x:v>DYO Boya Fabrikaları 2024 TSRS Uyumlu Sürdürülebilirlik Raporu</x:v>
      </x:c>
      <x:c r="C35" s="34" t="str">
        <x:v>KGK Yayımlanan Raporlar</x:v>
      </x:c>
      <x:c r="D35" s="34" t="str">
        <x:v>https://www.kgk.gov.tr/Portalv2Uploads/files/Duyurular/v2/Surdurulebilirlik/Raporlar/DYOBoyaFabrikalari2024TSRSUyumluSurdurulebilirlikRaporu.pdf</x:v>
      </x:c>
      <x:c r="E35" s="34" t="str">
        <x:v>Yeniden indirilecek</x:v>
      </x:c>
      <x:c r="F35" s="35" t="n">
        <x:v>1.3</x:v>
      </x:c>
      <x:c r="G35" s="33" t="str">
        <x:v>outputs/acd49949d2c2/reports/KGK/2024/DYO_Boya_Fabrikalar_2024_TSRS_Uyumlu_Surdurulebilirlik_Raporu.pdf</x:v>
      </x:c>
      <x:c r="H35" s="33" t="str">
        <x:v>DYOBY</x:v>
      </x:c>
      <x:c r="I35" s="34" t="str">
        <x:v>DYO BOYA FABRİKALARI SANAYİ VE TİCARET A.Ş.</x:v>
      </x:c>
      <x:c r="J35" s="36" t="n">
        <x:v>1</x:v>
      </x:c>
      <x:c r="K35" s="34" t="str">
        <x:v>Otomatik eşleşti</x:v>
      </x:c>
      <x:c r="L35" s="34" t="str">
        <x:v>KGK bağlantısı PDF yerine farklı ikili veri döndürdü; KAP kaynağıyla tamamlanacak.</x:v>
      </x:c>
    </x:row>
    <x:row r="36">
      <x:c r="A36" s="33" t="n">
        <x:v>2024</x:v>
      </x:c>
      <x:c r="B36" s="34" t="str">
        <x:v>DenizBank 2024 TSRS Uyumlu Sürdürülebilirlik Raporu</x:v>
      </x:c>
      <x:c r="C36" s="34" t="str">
        <x:v>KGK Yayımlanan Raporlar</x:v>
      </x:c>
      <x:c r="D36" s="34" t="str">
        <x:v>https://www.kgk.gov.tr/Portalv2Uploads/files/Duyurular/v2/Surdurulebilirlik/Raporlar/DenizBank2024TSRSUyumluSurdurulebilirlikRaporu.pdf</x:v>
      </x:c>
      <x:c r="E36" s="34" t="str">
        <x:v>PDF doğrulandı</x:v>
      </x:c>
      <x:c r="F36" s="35" t="n">
        <x:v>4.9</x:v>
      </x:c>
      <x:c r="G36" s="33" t="str">
        <x:v>outputs/acd49949d2c2/reports/KGK/2024/DenizBank_2024_TSRS_Uyumlu_Surdurulebilirlik_Raporu.pdf</x:v>
      </x:c>
      <x:c r="H36" s="33" t="str">
        <x:v>ENPRA</x:v>
      </x:c>
      <x:c r="I36" s="34" t="str">
        <x:v>ENPARA BANK A.Ş.</x:v>
      </x:c>
      <x:c r="J36" s="36" t="n">
        <x:v>0.191</x:v>
      </x:c>
      <x:c r="K36" s="34" t="str">
        <x:v>Manuel kontrol</x:v>
      </x:c>
      <x:c r="L36" s="34" t="str"/>
    </x:row>
    <x:row r="37">
      <x:c r="A37" s="33" t="n">
        <x:v>2024</x:v>
      </x:c>
      <x:c r="B37" s="34" t="str">
        <x:v>DenizYatırım Menkul Kıymetler A.Ş. 2024 TSRS Uyumlu Sürdürülebilirlik Raporu</x:v>
      </x:c>
      <x:c r="C37" s="34" t="str">
        <x:v>KGK Yayımlanan Raporlar</x:v>
      </x:c>
      <x:c r="D37" s="34" t="str">
        <x:v>https://www.kgk.gov.tr/Portalv2Uploads/files/Duyurular/v2/Surdurulebilirlik/Raporlar/DenizYat%C4%B1r%C4%B1m%20Menkul%20K%C4%B1ymetler%20A_%C5%9E_%202024%20TSRS%20Uyumlu%20S%C3%BCrd%C3%BCr%C3%BClebilirlik%20Raporu.pdf</x:v>
      </x:c>
      <x:c r="E37" s="34" t="str">
        <x:v>PDF doğrulandı</x:v>
      </x:c>
      <x:c r="F37" s="35" t="n">
        <x:v>1.1</x:v>
      </x:c>
      <x:c r="G37" s="33" t="str">
        <x:v>outputs/acd49949d2c2/reports/KGK/2024/DenizYat_r_m_Menkul_K_ymetler_A.S._2024_TSRS_Uyumlu_Surdurulebilirlik_Raporu.pdf</x:v>
      </x:c>
      <x:c r="H37" s="33" t="str">
        <x:v>GEDIK</x:v>
      </x:c>
      <x:c r="I37" s="34" t="str">
        <x:v>GEDİK YATIRIM MENKUL DEĞERLER A.Ş.</x:v>
      </x:c>
      <x:c r="J37" s="36" t="n">
        <x:v>0.497</x:v>
      </x:c>
      <x:c r="K37" s="34" t="str">
        <x:v>Manuel kontrol</x:v>
      </x:c>
      <x:c r="L37" s="34" t="str"/>
    </x:row>
    <x:row r="38">
      <x:c r="A38" s="33" t="n">
        <x:v>2024</x:v>
      </x:c>
      <x:c r="B38" s="34" t="str">
        <x:v>Derimod 2024 TSRS Uyumlu Sürdürülebilirlik Raporu</x:v>
      </x:c>
      <x:c r="C38" s="34" t="str">
        <x:v>KGK Yayımlanan Raporlar</x:v>
      </x:c>
      <x:c r="D38" s="34" t="str">
        <x:v>https://www.kgk.gov.tr/Portalv2Uploads/files/Duyurular/v2/Surdurulebilirlik/Raporlar/Derimod%202024%20TSRS%20Uyumlu%20S%C3%BCrd%C3%BCr%C3%BClebilirlik%20Raporu.pdf</x:v>
      </x:c>
      <x:c r="E38" s="34" t="str">
        <x:v>PDF doğrulandı</x:v>
      </x:c>
      <x:c r="F38" s="35" t="n">
        <x:v>3.2</x:v>
      </x:c>
      <x:c r="G38" s="33" t="str">
        <x:v>outputs/acd49949d2c2/reports/KGK/2024/Derimod_2024_TSRS_Uyumlu_Surdurulebilirlik_Raporu.pdf</x:v>
      </x:c>
      <x:c r="H38" s="33" t="str">
        <x:v>DERIM</x:v>
      </x:c>
      <x:c r="I38" s="34" t="str">
        <x:v>DERİMOD KONFEKSİYON AYAKKABI DERİ SANAYİ VE TİCARET A.Ş.</x:v>
      </x:c>
      <x:c r="J38" s="36" t="n">
        <x:v>1</x:v>
      </x:c>
      <x:c r="K38" s="34" t="str">
        <x:v>Otomatik eşleşti</x:v>
      </x:c>
      <x:c r="L38" s="34" t="str"/>
    </x:row>
    <x:row r="39">
      <x:c r="A39" s="33" t="n">
        <x:v>2024</x:v>
      </x:c>
      <x:c r="B39" s="34" t="str">
        <x:v>Doğan Holding 2024 TSRS Uyumlu Sürdürülebilirlik Raporu</x:v>
      </x:c>
      <x:c r="C39" s="34" t="str">
        <x:v>KGK Yayımlanan Raporlar</x:v>
      </x:c>
      <x:c r="D39" s="34" t="str">
        <x:v>https://www.kgk.gov.tr/Portalv2Uploads/files/Duyurular/v2/Surdurulebilirlik/Raporlar/DoganHolding2024TSRSUyumluSurdurulebilirlikRaporu.pdf</x:v>
      </x:c>
      <x:c r="E39" s="34" t="str">
        <x:v>PDF doğrulandı</x:v>
      </x:c>
      <x:c r="F39" s="35" t="n">
        <x:v>2.4</x:v>
      </x:c>
      <x:c r="G39" s="33" t="str">
        <x:v>outputs/acd49949d2c2/reports/KGK/2024/Dogan_Holding_2024_TSRS_Uyumlu_Surdurulebilirlik_Raporu.pdf</x:v>
      </x:c>
      <x:c r="H39" s="33" t="str">
        <x:v>DOHOL</x:v>
      </x:c>
      <x:c r="I39" s="34" t="str">
        <x:v>DOĞAN ŞİRKETLER GRUBU HOLDİNG A.Ş.</x:v>
      </x:c>
      <x:c r="J39" s="36" t="n">
        <x:v>0.889</x:v>
      </x:c>
      <x:c r="K39" s="34" t="str">
        <x:v>Otomatik eşleşti</x:v>
      </x:c>
      <x:c r="L39" s="34" t="str"/>
    </x:row>
    <x:row r="40">
      <x:c r="A40" s="33" t="n">
        <x:v>2024</x:v>
      </x:c>
      <x:c r="B40" s="34" t="str">
        <x:v>ENKA 2024 Sürdürülebilirlik Raporu</x:v>
      </x:c>
      <x:c r="C40" s="34" t="str">
        <x:v>KGK Yayımlanan Raporlar</x:v>
      </x:c>
      <x:c r="D40" s="34" t="str">
        <x:v>https://www.kgk.gov.tr/Portalv2Uploads/files/Duyurular/v2/Surdurulebilirlik/Raporlar/ENKA_Surdurulebilirlik_Raporu_2024.pdf</x:v>
      </x:c>
      <x:c r="E40" s="34" t="str">
        <x:v>PDF doğrulandı</x:v>
      </x:c>
      <x:c r="F40" s="35" t="n">
        <x:v>16.6</x:v>
      </x:c>
      <x:c r="G40" s="33" t="str">
        <x:v>outputs/acd49949d2c2/reports/KGK/2024/ENKA_2024_Surdurulebilirlik_Raporu.pdf</x:v>
      </x:c>
      <x:c r="H40" s="33" t="str">
        <x:v>ENKAI</x:v>
      </x:c>
      <x:c r="I40" s="34" t="str">
        <x:v>ENKA İNŞAAT VE SANAYİ A.Ş.</x:v>
      </x:c>
      <x:c r="J40" s="36" t="n">
        <x:v>1</x:v>
      </x:c>
      <x:c r="K40" s="34" t="str">
        <x:v>Otomatik eşleşti</x:v>
      </x:c>
      <x:c r="L40" s="34" t="str"/>
    </x:row>
    <x:row r="41">
      <x:c r="A41" s="33" t="n">
        <x:v>2024</x:v>
      </x:c>
      <x:c r="B41" s="34" t="str">
        <x:v>ERDEMİR 2024 Entegre Faaliyet Raporu</x:v>
      </x:c>
      <x:c r="C41" s="34" t="str">
        <x:v>KGK Yayımlanan Raporlar</x:v>
      </x:c>
      <x:c r="D41" s="34" t="str">
        <x:v>https://www.kgk.gov.tr/Portalv2Uploads/files/Duyurular/v2/Surdurulebilirlik/Raporlar/ERDEMIR2024EntegreFaaliyetRaporu.pdf</x:v>
      </x:c>
      <x:c r="E41" s="34" t="str">
        <x:v>PDF doğrulandı</x:v>
      </x:c>
      <x:c r="F41" s="35" t="n">
        <x:v>4.9</x:v>
      </x:c>
      <x:c r="G41" s="33" t="str">
        <x:v>outputs/acd49949d2c2/reports/KGK/2024/ERDEMIR_2024_Entegre_Faaliyet_Raporu.pdf</x:v>
      </x:c>
      <x:c r="H41" s="33" t="str">
        <x:v>KARCL</x:v>
      </x:c>
      <x:c r="I41" s="34" t="str">
        <x:v>KARDEMİR ÇELİK SANAYİ A.Ş.</x:v>
      </x:c>
      <x:c r="J41" s="36" t="n">
        <x:v>0.183</x:v>
      </x:c>
      <x:c r="K41" s="34" t="str">
        <x:v>Manuel kontrol</x:v>
      </x:c>
      <x:c r="L41" s="34" t="str"/>
    </x:row>
    <x:row r="42">
      <x:c r="A42" s="33" t="n">
        <x:v>2024</x:v>
      </x:c>
      <x:c r="B42" s="34" t="str">
        <x:v>ESCAR 2024 TSRS Uyumlu Sürdürülebilirlik Raporu</x:v>
      </x:c>
      <x:c r="C42" s="34" t="str">
        <x:v>KGK Yayımlanan Raporlar</x:v>
      </x:c>
      <x:c r="D42" s="34" t="str">
        <x:v>https://www.kgk.gov.tr/Portalv2Uploads/files/Duyurular/v2/Surdurulebilirlik/Raporlar/ESCAR%202024%20TSRS%20Uyumlu%20S%C3%BCrd%C3%BCr%C3%BClebilirlik%20Raporu.pdf</x:v>
      </x:c>
      <x:c r="E42" s="34" t="str">
        <x:v>PDF doğrulandı</x:v>
      </x:c>
      <x:c r="F42" s="35" t="n">
        <x:v>4.7</x:v>
      </x:c>
      <x:c r="G42" s="33" t="str">
        <x:v>outputs/acd49949d2c2/reports/KGK/2024/ESCAR_2024_TSRS_Uyumlu_Surdurulebilirlik_Raporu.pdf</x:v>
      </x:c>
      <x:c r="H42" s="33" t="str">
        <x:v>ESCAR</x:v>
      </x:c>
      <x:c r="I42" s="34" t="str">
        <x:v>ESCAR FİLO KİRALAMA HİZMETLERİ A.Ş.</x:v>
      </x:c>
      <x:c r="J42" s="36" t="n">
        <x:v>1</x:v>
      </x:c>
      <x:c r="K42" s="34" t="str">
        <x:v>Otomatik eşleşti</x:v>
      </x:c>
      <x:c r="L42" s="34" t="str"/>
    </x:row>
    <x:row r="43">
      <x:c r="A43" s="33" t="n">
        <x:v>2024</x:v>
      </x:c>
      <x:c r="B43" s="34" t="str">
        <x:v>Eczacıbaşı Yatırım Holding 2024 TSRS Uyumlu Sürdürülebilirlik Raporu</x:v>
      </x:c>
      <x:c r="C43" s="34" t="str">
        <x:v>KGK Yayımlanan Raporlar</x:v>
      </x:c>
      <x:c r="D43" s="34" t="str">
        <x:v>https://www.kgk.gov.tr/Portalv2Uploads/files/Duyurular/v2/Surdurulebilirlik/Raporlar/Eczac%C4%B1ba%C5%9F%C4%B1%20Yat%C4%B1r%C4%B1m%20Holding%202024%20TSRS%20Uyumlu%20S%C3%BCrd%C3%BCr%C3%BClebilirlik%20Raporu.pdf</x:v>
      </x:c>
      <x:c r="E43" s="34" t="str">
        <x:v>PDF doğrulandı</x:v>
      </x:c>
      <x:c r="F43" s="35" t="n">
        <x:v>3.3</x:v>
      </x:c>
      <x:c r="G43" s="33" t="str">
        <x:v>outputs/acd49949d2c2/reports/KGK/2024/Eczac_bas_Yat_r_m_Holding_2024_TSRS_Uyumlu_Surdurulebilirlik_Raporu.pdf</x:v>
      </x:c>
      <x:c r="H43" s="33" t="str">
        <x:v>ALARK</x:v>
      </x:c>
      <x:c r="I43" s="34" t="str">
        <x:v>ALARKO HOLDİNG A.Ş.</x:v>
      </x:c>
      <x:c r="J43" s="36" t="n">
        <x:v>0.404</x:v>
      </x:c>
      <x:c r="K43" s="34" t="str">
        <x:v>Manuel kontrol</x:v>
      </x:c>
      <x:c r="L43" s="34" t="str"/>
    </x:row>
    <x:row r="44">
      <x:c r="A44" s="33" t="n">
        <x:v>2024</x:v>
      </x:c>
      <x:c r="B44" s="34" t="str">
        <x:v>Eureko Sigorta 2024 TSRS Uyumlu Sürdürülebilirlik Raporu</x:v>
      </x:c>
      <x:c r="C44" s="34" t="str">
        <x:v>KGK Yayımlanan Raporlar</x:v>
      </x:c>
      <x:c r="D44" s="34" t="str">
        <x:v>https://www.kgk.gov.tr/Portalv2Uploads/files/Duyurular/v2/Surdurulebilirlik/Raporlar/Eureko%20Sigorta%202024%20TSRS%20Uyumlu%20S%C3%BCrd%C3%BCr%C3%BClebilirlik%20Raporu.pdf</x:v>
      </x:c>
      <x:c r="E44" s="34" t="str">
        <x:v>PDF doğrulandı</x:v>
      </x:c>
      <x:c r="F44" s="35" t="n">
        <x:v>1.4</x:v>
      </x:c>
      <x:c r="G44" s="33" t="str">
        <x:v>outputs/acd49949d2c2/reports/KGK/2024/Eureko_Sigorta_2024_TSRS_Uyumlu_Surdurulebilirlik_Raporu.pdf</x:v>
      </x:c>
      <x:c r="H44" s="33" t="str">
        <x:v>QUICK</x:v>
      </x:c>
      <x:c r="I44" s="34" t="str">
        <x:v>QUİCK SİGORTA A.Ş.</x:v>
      </x:c>
      <x:c r="J44" s="36" t="n">
        <x:v>0.566</x:v>
      </x:c>
      <x:c r="K44" s="34" t="str">
        <x:v>Manuel kontrol</x:v>
      </x:c>
      <x:c r="L44" s="34" t="str"/>
    </x:row>
    <x:row r="45">
      <x:c r="A45" s="33" t="n">
        <x:v>2024</x:v>
      </x:c>
      <x:c r="B45" s="34" t="str">
        <x:v>EİS Eczacıbaşı İlaç, Sınai ve Finansal Yatırımlar 2024 TSRS Uyumlu Sürdürülebilirlik Raporu</x:v>
      </x:c>
      <x:c r="C45" s="34" t="str">
        <x:v>KGK Yayımlanan Raporlar</x:v>
      </x:c>
      <x:c r="D45" s="34" t="str">
        <x:v>https://www.kgk.gov.tr/Portalv2Uploads/files/Duyurular/v2/Surdurulebilirlik/Raporlar/E%C4%B0S%20Eczac%C4%B1ba%C5%9F%C4%B1%20%C4%B0la%C3%A7%2C%20S%C4%B1nai%20ve%20Finansal%20Yat%C4%B1r%C4%B1mlar%202024%20TSRS%20Uyumlu%20S%C3%BCrd%C3%BCr%C3%BClebilirlik%20Raporu.pdf</x:v>
      </x:c>
      <x:c r="E45" s="34" t="str">
        <x:v>PDF doğrulandı</x:v>
      </x:c>
      <x:c r="F45" s="35" t="n">
        <x:v>1.9</x:v>
      </x:c>
      <x:c r="G45" s="33" t="str">
        <x:v>outputs/acd49949d2c2/reports/KGK/2024/EIS_Eczac_bas_Ilac_S_nai_ve_Finansal_Yat_r_mlar_2024_TSRS_Uyumlu_Surdurulebilirlik_Raporu.pdf</x:v>
      </x:c>
      <x:c r="H45" s="33" t="str">
        <x:v>ECILC</x:v>
      </x:c>
      <x:c r="I45" s="34" t="str">
        <x:v>EİS ECZACIBAŞI İLAÇ SINAİ VE FİNANSAL YATIRIMLAR SANAYİ VE TİCARET A.Ş.</x:v>
      </x:c>
      <x:c r="J45" s="36" t="n">
        <x:v>0.679</x:v>
      </x:c>
      <x:c r="K45" s="34" t="str">
        <x:v>Manuel kontrol</x:v>
      </x:c>
      <x:c r="L45" s="34" t="str"/>
    </x:row>
    <x:row r="46">
      <x:c r="A46" s="33" t="n">
        <x:v>2024</x:v>
      </x:c>
      <x:c r="B46" s="34" t="str">
        <x:v>Fiba Yenilenebilir Enerji 2024 TSRS Uyumlu Sürdürülebilirlik Raporu</x:v>
      </x:c>
      <x:c r="C46" s="34" t="str">
        <x:v>KGK Yayımlanan Raporlar</x:v>
      </x:c>
      <x:c r="D46" s="34" t="str">
        <x:v>https://www.kgk.gov.tr/Portalv2Uploads/files/Duyurular/v2/Surdurulebilirlik/Raporlar/Fiba%20Yenilenebilir%20Enerji%202024%20TSRS%20Uyumlu%20S%C3%BCrd%C3%BCr%C3%BClebilirlik%20Raporu.pdf</x:v>
      </x:c>
      <x:c r="E46" s="34" t="str">
        <x:v>PDF doğrulandı</x:v>
      </x:c>
      <x:c r="F46" s="35" t="n">
        <x:v>3</x:v>
      </x:c>
      <x:c r="G46" s="33" t="str">
        <x:v>outputs/acd49949d2c2/reports/KGK/2024/Fiba_Yenilenebilir_Enerji_2024_TSRS_Uyumlu_Surdurulebilirlik_Raporu.pdf</x:v>
      </x:c>
      <x:c r="H46" s="33" t="str">
        <x:v>AKFYE</x:v>
      </x:c>
      <x:c r="I46" s="34" t="str">
        <x:v>AKFEN YENİLENEBİLİR ENERJİ A.Ş.</x:v>
      </x:c>
      <x:c r="J46" s="36" t="n">
        <x:v>0.724</x:v>
      </x:c>
      <x:c r="K46" s="34" t="str">
        <x:v>Otomatik eşleşti</x:v>
      </x:c>
      <x:c r="L46" s="34" t="str"/>
    </x:row>
    <x:row r="47">
      <x:c r="A47" s="33" t="n">
        <x:v>2024</x:v>
      </x:c>
      <x:c r="B47" s="34" t="str">
        <x:v>Fibabanka 2024 TSRS Uyumlu Sürdürülebilirlik Raporu</x:v>
      </x:c>
      <x:c r="C47" s="34" t="str">
        <x:v>KGK Yayımlanan Raporlar</x:v>
      </x:c>
      <x:c r="D47" s="34" t="str">
        <x:v>https://www.kgk.gov.tr/Portalv2Uploads/files/Duyurular/v2/Surdurulebilirlik/Raporlar/Fibabanka2024TSRSUyumluSurdurulebilirlikRaporu.pdf</x:v>
      </x:c>
      <x:c r="E47" s="34" t="str">
        <x:v>PDF doğrulandı</x:v>
      </x:c>
      <x:c r="F47" s="35" t="n">
        <x:v>0.8</x:v>
      </x:c>
      <x:c r="G47" s="33" t="str">
        <x:v>outputs/acd49949d2c2/reports/KGK/2024/Fibabanka_2024_TSRS_Uyumlu_Surdurulebilirlik_Raporu.pdf</x:v>
      </x:c>
      <x:c r="H47" s="33" t="str">
        <x:v>AKBNK</x:v>
      </x:c>
      <x:c r="I47" s="34" t="str">
        <x:v>AKBANK T.A.Ş.</x:v>
      </x:c>
      <x:c r="J47" s="36" t="n">
        <x:v>0.184</x:v>
      </x:c>
      <x:c r="K47" s="34" t="str">
        <x:v>Manuel kontrol</x:v>
      </x:c>
      <x:c r="L47" s="34" t="str"/>
    </x:row>
    <x:row r="48">
      <x:c r="A48" s="33" t="n">
        <x:v>2024</x:v>
      </x:c>
      <x:c r="B48" s="34" t="str">
        <x:v>GARANTİ BBVA 2024 Entegre Faaliyet Raporu</x:v>
      </x:c>
      <x:c r="C48" s="34" t="str">
        <x:v>KGK Yayımlanan Raporlar</x:v>
      </x:c>
      <x:c r="D48" s="34" t="str">
        <x:v>https://www.kgk.gov.tr/Portalv2Uploads/files/Duyurular/v2/Surdurulebilirlik/Raporlar/GARANTIBBVA2024EntegreFaaliyetRaporu.pdf</x:v>
      </x:c>
      <x:c r="E48" s="34" t="str">
        <x:v>PDF doğrulandı</x:v>
      </x:c>
      <x:c r="F48" s="35" t="n">
        <x:v>7.4</x:v>
      </x:c>
      <x:c r="G48" s="33" t="str">
        <x:v>outputs/acd49949d2c2/reports/KGK/2024/GARANTI_BBVA_2024_Entegre_Faaliyet_Raporu.pdf</x:v>
      </x:c>
      <x:c r="H48" s="33" t="str">
        <x:v>GARFL</x:v>
      </x:c>
      <x:c r="I48" s="34" t="str">
        <x:v>GARANTİ BBVA OPERASYONEL KİRALAMA HİZMETLERİ A.Ş.</x:v>
      </x:c>
      <x:c r="J48" s="36" t="n">
        <x:v>1</x:v>
      </x:c>
      <x:c r="K48" s="34" t="str">
        <x:v>Otomatik eşleşti</x:v>
      </x:c>
      <x:c r="L48" s="34" t="str"/>
    </x:row>
    <x:row r="49">
      <x:c r="A49" s="33" t="n">
        <x:v>2024</x:v>
      </x:c>
      <x:c r="B49" s="34" t="str">
        <x:v>GEN İlaç 2024 TSRS Uyumlu Sürdürülebilirlik Raporu</x:v>
      </x:c>
      <x:c r="C49" s="34" t="str">
        <x:v>KGK Yayımlanan Raporlar</x:v>
      </x:c>
      <x:c r="D49" s="34" t="str">
        <x:v>https://www.kgk.gov.tr/Portalv2Uploads/files/Duyurular/v2/Surdurulebilirlik/Raporlar/GEN_Ilac2024TSRSUyumluSurdurulebilirlikRaporu.pdf</x:v>
      </x:c>
      <x:c r="E49" s="34" t="str">
        <x:v>PDF doğrulandı</x:v>
      </x:c>
      <x:c r="F49" s="35" t="n">
        <x:v>5.6</x:v>
      </x:c>
      <x:c r="G49" s="33" t="str">
        <x:v>outputs/acd49949d2c2/reports/KGK/2024/GEN_Ilac_2024_TSRS_Uyumlu_Surdurulebilirlik_Raporu.pdf</x:v>
      </x:c>
      <x:c r="H49" s="33" t="str">
        <x:v>GENIL</x:v>
      </x:c>
      <x:c r="I49" s="34" t="str">
        <x:v>GEN İLAÇ VE SAĞLIK ÜRÜNLERİ SANAYİ VE TİCARET A.Ş.</x:v>
      </x:c>
      <x:c r="J49" s="36" t="n">
        <x:v>1</x:v>
      </x:c>
      <x:c r="K49" s="34" t="str">
        <x:v>Otomatik eşleşti</x:v>
      </x:c>
      <x:c r="L49" s="34" t="str"/>
    </x:row>
    <x:row r="50">
      <x:c r="A50" s="33" t="n">
        <x:v>2024</x:v>
      </x:c>
      <x:c r="B50" s="34" t="str">
        <x:v>GIG Sigorta A.Ş. 2024 TSRS Uyumlu Sürdürülebilirlik Raporu</x:v>
      </x:c>
      <x:c r="C50" s="34" t="str">
        <x:v>KGK Yayımlanan Raporlar</x:v>
      </x:c>
      <x:c r="D50" s="34" t="str">
        <x:v>https://www.kgk.gov.tr/Portalv2Uploads/files/Duyurular/v2/Surdurulebilirlik/Raporlar/GIG%20Sigorta%20A_%C5%9E_%202024%20TSRS%20Uyumlu%20S%C3%BCrd%C3%BCr%C3%BClebilirlik%20Raporu.pdf</x:v>
      </x:c>
      <x:c r="E50" s="34" t="str">
        <x:v>PDF doğrulandı</x:v>
      </x:c>
      <x:c r="F50" s="35" t="n">
        <x:v>0.8</x:v>
      </x:c>
      <x:c r="G50" s="33" t="str">
        <x:v>outputs/acd49949d2c2/reports/KGK/2024/GIG_Sigorta_A.S._2024_TSRS_Uyumlu_Surdurulebilirlik_Raporu.pdf</x:v>
      </x:c>
      <x:c r="H50" s="33" t="str">
        <x:v>TURSG</x:v>
      </x:c>
      <x:c r="I50" s="34" t="str">
        <x:v>TÜRKİYE SİGORTA A.Ş.</x:v>
      </x:c>
      <x:c r="J50" s="36" t="n">
        <x:v>1</x:v>
      </x:c>
      <x:c r="K50" s="34" t="str">
        <x:v>Otomatik eşleşti</x:v>
      </x:c>
      <x:c r="L50" s="34" t="str"/>
    </x:row>
    <x:row r="51">
      <x:c r="A51" s="33" t="n">
        <x:v>2024</x:v>
      </x:c>
      <x:c r="B51" s="34" t="str">
        <x:v>Galata Wind TSRS Raporu 2024</x:v>
      </x:c>
      <x:c r="C51" s="34" t="str">
        <x:v>KGK Yayımlanan Raporlar</x:v>
      </x:c>
      <x:c r="D51" s="34" t="str">
        <x:v>https://www.kgk.gov.tr/Portalv2Uploads/files/Duyurular/v2/Surdurulebilirlik/Raporlar/GalataWindTSRSRaporu2024.pdf</x:v>
      </x:c>
      <x:c r="E51" s="34" t="str">
        <x:v>PDF doğrulandı</x:v>
      </x:c>
      <x:c r="F51" s="35" t="n">
        <x:v>2.5</x:v>
      </x:c>
      <x:c r="G51" s="33" t="str">
        <x:v>outputs/acd49949d2c2/reports/KGK/2024/Galata_Wind_TSRS_Raporu_2024.pdf</x:v>
      </x:c>
      <x:c r="H51" s="33" t="str">
        <x:v>GWIND</x:v>
      </x:c>
      <x:c r="I51" s="34" t="str">
        <x:v>GALATA WIND ENERJİ A.Ş.</x:v>
      </x:c>
      <x:c r="J51" s="36" t="n">
        <x:v>1</x:v>
      </x:c>
      <x:c r="K51" s="34" t="str">
        <x:v>Otomatik eşleşti</x:v>
      </x:c>
      <x:c r="L51" s="34" t="str"/>
    </x:row>
    <x:row r="52">
      <x:c r="A52" s="33" t="n">
        <x:v>2024</x:v>
      </x:c>
      <x:c r="B52" s="34" t="str">
        <x:v>Gelecek Varlık 2024 TSRS Uyumlu Sürdürülebilirlik Raporu</x:v>
      </x:c>
      <x:c r="C52" s="34" t="str">
        <x:v>KGK Yayımlanan Raporlar</x:v>
      </x:c>
      <x:c r="D52" s="34" t="str">
        <x:v>https://www.kgk.gov.tr/Portalv2Uploads/files/Duyurular/v2/Surdurulebilirlik/Raporlar/GelecekVarlik-2024TSRSUyumluSurdurulebilirlikRaporu.pdf</x:v>
      </x:c>
      <x:c r="E52" s="34" t="str">
        <x:v>PDF doğrulandı</x:v>
      </x:c>
      <x:c r="F52" s="35" t="n">
        <x:v>0.7</x:v>
      </x:c>
      <x:c r="G52" s="33" t="str">
        <x:v>outputs/acd49949d2c2/reports/KGK/2024/Gelecek_Varl_k_2024_TSRS_Uyumlu_Surdurulebilirlik_Raporu.pdf</x:v>
      </x:c>
      <x:c r="H52" s="33" t="str">
        <x:v>GLCVY</x:v>
      </x:c>
      <x:c r="I52" s="34" t="str">
        <x:v>GELECEK VARLIK YÖNETİMİ A.Ş.</x:v>
      </x:c>
      <x:c r="J52" s="36" t="n">
        <x:v>0.45</x:v>
      </x:c>
      <x:c r="K52" s="34" t="str">
        <x:v>Manuel kontrol</x:v>
      </x:c>
      <x:c r="L52" s="34" t="str"/>
    </x:row>
    <x:row r="53">
      <x:c r="A53" s="33" t="n">
        <x:v>2024</x:v>
      </x:c>
      <x:c r="B53" s="34" t="str">
        <x:v>Göltaş Göller Bölgesi Çimento 2024 TSRS Uyumlu Sürdürülebilirlik Raporu</x:v>
      </x:c>
      <x:c r="C53" s="34" t="str">
        <x:v>KGK Yayımlanan Raporlar</x:v>
      </x:c>
      <x:c r="D53" s="34" t="str">
        <x:v>https://www.kgk.gov.tr/Portalv2Uploads/files/Duyurular/v2/Surdurulebilirlik/Raporlar/GoltasGollerBolgesiCimento2024TSRSUyumluSurdurulebilirlikRaporu.pdf</x:v>
      </x:c>
      <x:c r="E53" s="34" t="str">
        <x:v>Yeniden indirilecek</x:v>
      </x:c>
      <x:c r="F53" s="35" t="n">
        <x:v>3.1</x:v>
      </x:c>
      <x:c r="G53" s="33" t="str">
        <x:v>outputs/acd49949d2c2/reports/KGK/2024/Goltas_Goller_Bolgesi_Cimento_2024_TSRS_Uyumlu_Surdurulebilirlik_Raporu.pdf</x:v>
      </x:c>
      <x:c r="H53" s="33" t="str">
        <x:v>GOLTS</x:v>
      </x:c>
      <x:c r="I53" s="34" t="str">
        <x:v>GÖLTAŞ GÖLLER BÖLGESİ ÇİMENTO SANAYİ VE TİCARET A.Ş.</x:v>
      </x:c>
      <x:c r="J53" s="36" t="n">
        <x:v>1</x:v>
      </x:c>
      <x:c r="K53" s="34" t="str">
        <x:v>Otomatik eşleşti</x:v>
      </x:c>
      <x:c r="L53" s="34" t="str">
        <x:v>KGK bağlantısı PDF yerine farklı ikili veri döndürdü; KAP kaynağıyla tamamlanacak.</x:v>
      </x:c>
    </x:row>
    <x:row r="54">
      <x:c r="A54" s="33" t="n">
        <x:v>2024</x:v>
      </x:c>
      <x:c r="B54" s="34" t="str">
        <x:v>ING BANK A.Ş. 2024 TSRS Uyumlu Sürdürülebilirlik Raporu</x:v>
      </x:c>
      <x:c r="C54" s="34" t="str">
        <x:v>KGK Yayımlanan Raporlar</x:v>
      </x:c>
      <x:c r="D54" s="34" t="str">
        <x:v>https://www.kgk.gov.tr/Portalv2Uploads/files/Duyurular/v2/Surdurulebilirlik/Raporlar/ING_TSRS_Uyumlu_Surdurulebilirlik_Raporu.pdf</x:v>
      </x:c>
      <x:c r="E54" s="34" t="str">
        <x:v>Yeniden indirilecek</x:v>
      </x:c>
      <x:c r="F54" s="35" t="n">
        <x:v>1.6</x:v>
      </x:c>
      <x:c r="G54" s="33" t="str">
        <x:v>outputs/acd49949d2c2/reports/KGK/2024/ING_BANK_A.S._2024_TSRS_Uyumlu_Surdurulebilirlik_Raporu.pdf</x:v>
      </x:c>
      <x:c r="H54" s="33" t="str">
        <x:v>ENPRA</x:v>
      </x:c>
      <x:c r="I54" s="34" t="str">
        <x:v>ENPARA BANK A.Ş.</x:v>
      </x:c>
      <x:c r="J54" s="36" t="n">
        <x:v>0.677</x:v>
      </x:c>
      <x:c r="K54" s="34" t="str">
        <x:v>Manuel kontrol</x:v>
      </x:c>
      <x:c r="L54" s="34" t="str">
        <x:v>KGK bağlantısı PDF yerine farklı ikili veri döndürdü; KAP kaynağıyla tamamlanacak.</x:v>
      </x:c>
    </x:row>
    <x:row r="55">
      <x:c r="A55" s="33" t="n">
        <x:v>2024</x:v>
      </x:c>
      <x:c r="B55" s="34" t="str">
        <x:v>Kaplamin Ambalaj 2024 TSRS Uyumlu Sürdürülebilirlik Raporu</x:v>
      </x:c>
      <x:c r="C55" s="34" t="str">
        <x:v>KGK Yayımlanan Raporlar</x:v>
      </x:c>
      <x:c r="D55" s="34" t="str">
        <x:v>https://www.kgk.gov.tr/Portalv2Uploads/files/Duyurular/v2/Surdurulebilirlik/Raporlar/KaplaminAmbalaj2024TSRSUyumluSurdurulebilirlikRaporu.pdf</x:v>
      </x:c>
      <x:c r="E55" s="34" t="str">
        <x:v>PDF doğrulandı</x:v>
      </x:c>
      <x:c r="F55" s="35" t="n">
        <x:v>4.7</x:v>
      </x:c>
      <x:c r="G55" s="33" t="str">
        <x:v>outputs/acd49949d2c2/reports/KGK/2024/Kaplamin_Ambalaj_2024_TSRS_Uyumlu_Surdurulebilirlik_Raporu.pdf</x:v>
      </x:c>
      <x:c r="H55" s="33" t="str">
        <x:v>KAPLM</x:v>
      </x:c>
      <x:c r="I55" s="34" t="str">
        <x:v>KAPLAMİN AMBALAJ SANAYİ VE TİCARET A.Ş.</x:v>
      </x:c>
      <x:c r="J55" s="36" t="n">
        <x:v>1</x:v>
      </x:c>
      <x:c r="K55" s="34" t="str">
        <x:v>Otomatik eşleşti</x:v>
      </x:c>
      <x:c r="L55" s="34" t="str"/>
    </x:row>
    <x:row r="56">
      <x:c r="A56" s="33" t="n">
        <x:v>2024</x:v>
      </x:c>
      <x:c r="B56" s="34" t="str">
        <x:v>Kimpur 2024 TSRS Uyumlu Sürdürülebilirlik Raporu</x:v>
      </x:c>
      <x:c r="C56" s="34" t="str">
        <x:v>KGK Yayımlanan Raporlar</x:v>
      </x:c>
      <x:c r="D56" s="34" t="str">
        <x:v>https://www.kgk.gov.tr/Portalv2Uploads/files/Duyurular/v2/Surdurulebilirlik/Raporlar/Kimpur2024TSRSUyumluSurdurulebilirlikRaporu.pdf</x:v>
      </x:c>
      <x:c r="E56" s="34" t="str">
        <x:v>PDF doğrulandı</x:v>
      </x:c>
      <x:c r="F56" s="35" t="n">
        <x:v>5.3</x:v>
      </x:c>
      <x:c r="G56" s="33" t="str">
        <x:v>outputs/acd49949d2c2/reports/KGK/2024/Kimpur_2024_TSRS_Uyumlu_Surdurulebilirlik_Raporu.pdf</x:v>
      </x:c>
      <x:c r="H56" s="33" t="str">
        <x:v>EKIM</x:v>
      </x:c>
      <x:c r="I56" s="34" t="str">
        <x:v>EKİM TURİZM TİCARET VE SANAYİ A.Ş.</x:v>
      </x:c>
      <x:c r="J56" s="36" t="n">
        <x:v>0.184</x:v>
      </x:c>
      <x:c r="K56" s="34" t="str">
        <x:v>Manuel kontrol</x:v>
      </x:c>
      <x:c r="L56" s="34" t="str"/>
    </x:row>
    <x:row r="57">
      <x:c r="A57" s="33" t="n">
        <x:v>2024</x:v>
      </x:c>
      <x:c r="B57" s="34" t="str">
        <x:v>Kocaer Çelik 2024 yılı TSRS Uyumlu Sürdürülebilirlik Raporu</x:v>
      </x:c>
      <x:c r="C57" s="34" t="str">
        <x:v>KGK Yayımlanan Raporlar</x:v>
      </x:c>
      <x:c r="D57" s="34" t="str">
        <x:v>https://www.kgk.gov.tr/Portalv2Uploads/files/Duyurular/v2/Surdurulebilirlik/Raporlar/KocaerCelik2024yiliTSRSUyumluSurdurulebilirlikRaporu.pdf</x:v>
      </x:c>
      <x:c r="E57" s="34" t="str">
        <x:v>PDF doğrulandı</x:v>
      </x:c>
      <x:c r="F57" s="35" t="n">
        <x:v>4</x:v>
      </x:c>
      <x:c r="G57" s="33" t="str">
        <x:v>outputs/acd49949d2c2/reports/KGK/2024/Kocaer_Celik_2024_y_l_TSRS_Uyumlu_Surdurulebilirlik_Raporu.pdf</x:v>
      </x:c>
      <x:c r="H57" s="33" t="str">
        <x:v>KCAER</x:v>
      </x:c>
      <x:c r="I57" s="34" t="str">
        <x:v>KOCAER ÇELİK SANAYİ VE TİCARET A.Ş.</x:v>
      </x:c>
      <x:c r="J57" s="36" t="n">
        <x:v>0.737</x:v>
      </x:c>
      <x:c r="K57" s="34" t="str">
        <x:v>Otomatik eşleşti</x:v>
      </x:c>
      <x:c r="L57" s="34" t="str"/>
    </x:row>
    <x:row r="58">
      <x:c r="A58" s="33" t="n">
        <x:v>2024</x:v>
      </x:c>
      <x:c r="B58" s="34" t="str">
        <x:v>Koroplast Temizlik Ambalaj Ürünleri Sanayi ve Dış Ticaret A.Ş. 2024 TSRS Uyumlu Sürdürülebilirlik Raporu</x:v>
      </x:c>
      <x:c r="C58" s="34" t="str">
        <x:v>KGK Yayımlanan Raporlar</x:v>
      </x:c>
      <x:c r="D58" s="34" t="str">
        <x:v>https://www.kgk.gov.tr/Portalv2Uploads/files/Duyurular/v2/Surdurulebilirlik/Raporlar/KoroplastTemizlikAmbalajUrunleri2024TSRSUyumluSurdurulebilirlikRaporu.pdf</x:v>
      </x:c>
      <x:c r="E58" s="34" t="str">
        <x:v>PDF doğrulandı</x:v>
      </x:c>
      <x:c r="F58" s="35" t="n">
        <x:v>0.7</x:v>
      </x:c>
      <x:c r="G58" s="33" t="str">
        <x:v>outputs/acd49949d2c2/reports/KGK/2024/Koroplast_Temizlik_Ambalaj_Urunleri_Sanayi_ve_D_s_Ticaret_A.S._2024_TSRS_Uyumlu_Surdurulebilirlik_Raporu.pdf</x:v>
      </x:c>
      <x:c r="H58" s="33" t="str">
        <x:v>KRPLS</x:v>
      </x:c>
      <x:c r="I58" s="34" t="str">
        <x:v>KOROPLAST TEMİZLİK AMBALAJ ÜRÜNLERİ SANAYİ VE DIŞ TİCARET A.Ş.</x:v>
      </x:c>
      <x:c r="J58" s="36" t="n">
        <x:v>0.883</x:v>
      </x:c>
      <x:c r="K58" s="34" t="str">
        <x:v>Otomatik eşleşti</x:v>
      </x:c>
      <x:c r="L58" s="34" t="str"/>
    </x:row>
    <x:row r="59">
      <x:c r="A59" s="33" t="n">
        <x:v>2024</x:v>
      </x:c>
      <x:c r="B59" s="34" t="str">
        <x:v>Koza Altın 2024 Yılı TSRS Uyumlu Sürdürülebilirlik Raporu</x:v>
      </x:c>
      <x:c r="C59" s="34" t="str">
        <x:v>KGK Yayımlanan Raporlar</x:v>
      </x:c>
      <x:c r="D59" s="34" t="str">
        <x:v>https://www.kgk.gov.tr/Portalv2Uploads/files/Duyurular/v2/Surdurulebilirlik/Raporlar/KOZAALTIN2024yiliTSRSSurdurulebilirlikRaporu.pdf</x:v>
      </x:c>
      <x:c r="E59" s="34" t="str">
        <x:v>PDF doğrulandı</x:v>
      </x:c>
      <x:c r="F59" s="35" t="n">
        <x:v>5.1</x:v>
      </x:c>
      <x:c r="G59" s="33" t="str">
        <x:v>outputs/acd49949d2c2/reports/KGK/2024/Koza_Alt_n_2024_Y_l_TSRS_Uyumlu_Surdurulebilirlik_Raporu.pdf</x:v>
      </x:c>
      <x:c r="H59" s="33" t="str">
        <x:v>KOPOL</x:v>
      </x:c>
      <x:c r="I59" s="34" t="str">
        <x:v>KOZA POLYESTER SANAYİ VE TİCARET A.Ş.</x:v>
      </x:c>
      <x:c r="J59" s="36" t="n">
        <x:v>0.403</x:v>
      </x:c>
      <x:c r="K59" s="34" t="str">
        <x:v>Manuel kontrol</x:v>
      </x:c>
      <x:c r="L59" s="34" t="str"/>
    </x:row>
    <x:row r="60">
      <x:c r="A60" s="33" t="n">
        <x:v>2024</x:v>
      </x:c>
      <x:c r="B60" s="34" t="str">
        <x:v>Kuveyt Türk Katılım Bankası A.Ş. 2024 TSRS Uyumlu Sürdürülebilirlik Raporu</x:v>
      </x:c>
      <x:c r="C60" s="34" t="str">
        <x:v>KGK Yayımlanan Raporlar</x:v>
      </x:c>
      <x:c r="D60" s="34" t="str">
        <x:v>https://www.kgk.gov.tr/Portalv2Uploads/files/Duyurular/v2/Surdurulebilirlik/Raporlar/KuveytTurkKatilimBankasiA.%C5%9E.2024TSRSTRFinal.pdf</x:v>
      </x:c>
      <x:c r="E60" s="34" t="str">
        <x:v>PDF doğrulandı</x:v>
      </x:c>
      <x:c r="F60" s="35" t="n">
        <x:v>6.4</x:v>
      </x:c>
      <x:c r="G60" s="33" t="str">
        <x:v>outputs/acd49949d2c2/reports/KGK/2024/Kuveyt_Turk_Kat_l_m_Bankas_A.S._2024_TSRS_Uyumlu_Surdurulebilirlik_Raporu.pdf</x:v>
      </x:c>
      <x:c r="H60" s="33" t="str">
        <x:v>TTKOM</x:v>
      </x:c>
      <x:c r="I60" s="34" t="str">
        <x:v>TÜRK TELEKOMÜNİKASYON A.Ş.</x:v>
      </x:c>
      <x:c r="J60" s="36" t="n">
        <x:v>0.612</x:v>
      </x:c>
      <x:c r="K60" s="34" t="str">
        <x:v>Manuel kontrol</x:v>
      </x:c>
      <x:c r="L60" s="34" t="str"/>
    </x:row>
    <x:row r="61">
      <x:c r="A61" s="33" t="n">
        <x:v>2024</x:v>
      </x:c>
      <x:c r="B61" s="34" t="str">
        <x:v>Kıvanç Tekstil San. ve Tic. A.Ş 2024 TSRS Uyumlu Sürdürülebilirlik Raporu</x:v>
      </x:c>
      <x:c r="C61" s="34" t="str">
        <x:v>KGK Yayımlanan Raporlar</x:v>
      </x:c>
      <x:c r="D61" s="34" t="str">
        <x:v>https://www.kgk.gov.tr/Portalv2Uploads/files/Duyurular/v2/Surdurulebilirlik/Raporlar/K%C4%B1van%C3%A7%20Tekstil%20San_%20ve%20Tic_%20A_%C5%9E%202024%20TSRS%20Uyumlu%20S%C3%BCrd%C3%BCr%C3%BClebilirlik%20Raporu.pdf</x:v>
      </x:c>
      <x:c r="E61" s="34" t="str">
        <x:v>PDF doğrulandı</x:v>
      </x:c>
      <x:c r="F61" s="35" t="n">
        <x:v>2.7</x:v>
      </x:c>
      <x:c r="G61" s="33" t="str">
        <x:v>outputs/acd49949d2c2/reports/KGK/2024/K_vanc_Tekstil_San._ve_Tic._A.S_2024_TSRS_Uyumlu_Surdurulebilirlik_Raporu.pdf</x:v>
      </x:c>
      <x:c r="H61" s="33" t="str">
        <x:v>ATEKS</x:v>
      </x:c>
      <x:c r="I61" s="34" t="str">
        <x:v>AKIN TEKSTİL A.Ş.</x:v>
      </x:c>
      <x:c r="J61" s="36" t="n">
        <x:v>0.654</x:v>
      </x:c>
      <x:c r="K61" s="34" t="str">
        <x:v>Manuel kontrol</x:v>
      </x:c>
      <x:c r="L61" s="34" t="str"/>
    </x:row>
    <x:row r="62">
      <x:c r="A62" s="33" t="n">
        <x:v>2024</x:v>
      </x:c>
      <x:c r="B62" s="34" t="str">
        <x:v>Lila Kağıt 2024 TSRS Uyumlu Sürdürülebilirlik Raporu</x:v>
      </x:c>
      <x:c r="C62" s="34" t="str">
        <x:v>KGK Yayımlanan Raporlar</x:v>
      </x:c>
      <x:c r="D62" s="34" t="str">
        <x:v>https://www.kgk.gov.tr/Portalv2Uploads/files/Duyurular/v2/Surdurulebilirlik/Raporlar/LilaKagit2024TSRSUyumluSurdurulebilirlikRaporu.pdf</x:v>
      </x:c>
      <x:c r="E62" s="34" t="str">
        <x:v>PDF doğrulandı</x:v>
      </x:c>
      <x:c r="F62" s="35" t="n">
        <x:v>1.6</x:v>
      </x:c>
      <x:c r="G62" s="33" t="str">
        <x:v>outputs/acd49949d2c2/reports/KGK/2024/Lila_Kag_t_2024_TSRS_Uyumlu_Surdurulebilirlik_Raporu.pdf</x:v>
      </x:c>
      <x:c r="H62" s="33" t="str">
        <x:v>LILAK</x:v>
      </x:c>
      <x:c r="I62" s="34" t="str">
        <x:v>LİLA KAĞIT SANAYİ VE TİCARET A.Ş.</x:v>
      </x:c>
      <x:c r="J62" s="36" t="n">
        <x:v>0.503</x:v>
      </x:c>
      <x:c r="K62" s="34" t="str">
        <x:v>Manuel kontrol</x:v>
      </x:c>
      <x:c r="L62" s="34" t="str"/>
    </x:row>
    <x:row r="63">
      <x:c r="A63" s="33" t="n">
        <x:v>2024</x:v>
      </x:c>
      <x:c r="B63" s="34" t="str">
        <x:v>MLP Care 2024 TSRS Uyumlu Sürdürülebilirlik Raporu</x:v>
      </x:c>
      <x:c r="C63" s="34" t="str">
        <x:v>KGK Yayımlanan Raporlar</x:v>
      </x:c>
      <x:c r="D63" s="34" t="str">
        <x:v>https://www.kgk.gov.tr/Portalv2Uploads/files/Duyurular/v2/Surdurulebilirlik/Raporlar/MLPCare2024TSRSUyumluSurdurulebilirlikRaporu.pdf</x:v>
      </x:c>
      <x:c r="E63" s="34" t="str">
        <x:v>PDF doğrulandı</x:v>
      </x:c>
      <x:c r="F63" s="35" t="n">
        <x:v>2.7</x:v>
      </x:c>
      <x:c r="G63" s="33" t="str">
        <x:v>outputs/acd49949d2c2/reports/KGK/2024/MLP_Care_2024_TSRS_Uyumlu_Surdurulebilirlik_Raporu.pdf</x:v>
      </x:c>
      <x:c r="H63" s="33" t="str">
        <x:v>MPARK</x:v>
      </x:c>
      <x:c r="I63" s="34" t="str">
        <x:v>MLP SAĞLIK HİZMETLERİ A.Ş.</x:v>
      </x:c>
      <x:c r="J63" s="36" t="n">
        <x:v>0.46</x:v>
      </x:c>
      <x:c r="K63" s="34" t="str">
        <x:v>Manuel kontrol</x:v>
      </x:c>
      <x:c r="L63" s="34" t="str"/>
    </x:row>
    <x:row r="64">
      <x:c r="A64" s="33" t="n">
        <x:v>2024</x:v>
      </x:c>
      <x:c r="B64" s="34" t="str">
        <x:v>Mavi Giyim Sanayi ve Ticaret A.Ş 2024 TSRS Uyumlu Sürdürülebilirlik Raporu</x:v>
      </x:c>
      <x:c r="C64" s="34" t="str">
        <x:v>KGK Yayımlanan Raporlar</x:v>
      </x:c>
      <x:c r="D64" s="34" t="str">
        <x:v>https://www.kgk.gov.tr/Portalv2Uploads/files/Duyurular/v2/Surdurulebilirlik/Raporlar/Mavi%20Giyim%20Sanayi%20ve%20Ticaret%20A.%C5%9E%202024%20TSRS%20Uyumlu%20S%C3%BCrd%C3%BCr%C3%BClebilirlik%20Raporu.pdf</x:v>
      </x:c>
      <x:c r="E64" s="34" t="str">
        <x:v>PDF doğrulandı</x:v>
      </x:c>
      <x:c r="F64" s="35" t="n">
        <x:v>4.7</x:v>
      </x:c>
      <x:c r="G64" s="33" t="str">
        <x:v>outputs/acd49949d2c2/reports/KGK/2024/Mavi_Giyim_Sanayi_ve_Ticaret_A.S_2024_TSRS_Uyumlu_Surdurulebilirlik_Raporu.pdf</x:v>
      </x:c>
      <x:c r="H64" s="33" t="str">
        <x:v>MAVI</x:v>
      </x:c>
      <x:c r="I64" s="34" t="str">
        <x:v>MAVİ GİYİM SANAYİ VE TİCARET A.Ş.</x:v>
      </x:c>
      <x:c r="J64" s="36" t="n">
        <x:v>1</x:v>
      </x:c>
      <x:c r="K64" s="34" t="str">
        <x:v>Otomatik eşleşti</x:v>
      </x:c>
      <x:c r="L64" s="34" t="str"/>
    </x:row>
    <x:row r="65">
      <x:c r="A65" s="33" t="n">
        <x:v>2024</x:v>
      </x:c>
      <x:c r="B65" s="34" t="str">
        <x:v>MetLife Türkiye 2024 TSRS Uyumlu Sürdürülebilirlik Raporu</x:v>
      </x:c>
      <x:c r="C65" s="34" t="str">
        <x:v>KGK Yayımlanan Raporlar</x:v>
      </x:c>
      <x:c r="D65" s="34" t="str">
        <x:v>https://www.kgk.gov.tr/Portalv2Uploads/files/Duyurular/v2/Surdurulebilirlik/Raporlar/MetLifeTurkiye2024TSRSUyumluSurdurulebilirlikRaporu.pdf</x:v>
      </x:c>
      <x:c r="E65" s="34" t="str">
        <x:v>PDF doğrulandı</x:v>
      </x:c>
      <x:c r="F65" s="35" t="n">
        <x:v>0.9</x:v>
      </x:c>
      <x:c r="G65" s="33" t="str">
        <x:v>outputs/acd49949d2c2/reports/KGK/2024/MetLife_Turkiye_2024_TSRS_Uyumlu_Surdurulebilirlik_Raporu.pdf</x:v>
      </x:c>
      <x:c r="H65" s="33" t="str">
        <x:v>KOCMT</x:v>
      </x:c>
      <x:c r="I65" s="34" t="str">
        <x:v>KOÇ METALURJİ A.Ş.</x:v>
      </x:c>
      <x:c r="J65" s="36" t="n">
        <x:v>0.159</x:v>
      </x:c>
      <x:c r="K65" s="34" t="str">
        <x:v>Manuel kontrol</x:v>
      </x:c>
      <x:c r="L65" s="34" t="str"/>
    </x:row>
    <x:row r="66">
      <x:c r="A66" s="33" t="n">
        <x:v>2024</x:v>
      </x:c>
      <x:c r="B66" s="34" t="str">
        <x:v>Milli Reasürans 2024 TSRS UyumluSürdürülebilirlik Raporu</x:v>
      </x:c>
      <x:c r="C66" s="34" t="str">
        <x:v>KGK Yayımlanan Raporlar</x:v>
      </x:c>
      <x:c r="D66" s="34" t="str">
        <x:v>https://www.kgk.gov.tr/Portalv2Uploads/files/Duyurular/v2/Surdurulebilirlik/Raporlar/Milli%20Reas%C3%BCrans%202024%20TSRS%20UyumluS%C3%BCrd%C3%BCr%C3%BClebilirlik%20Raporu.pdf</x:v>
      </x:c>
      <x:c r="E66" s="34" t="str">
        <x:v>PDF doğrulandı</x:v>
      </x:c>
      <x:c r="F66" s="35" t="n">
        <x:v>2.2</x:v>
      </x:c>
      <x:c r="G66" s="33" t="str">
        <x:v>outputs/acd49949d2c2/reports/KGK/2024/Milli_Reasurans_2024_TSRS_UyumluSurdurulebilirlik_Raporu.pdf</x:v>
      </x:c>
      <x:c r="H66" s="33" t="str">
        <x:v>MILKS</x:v>
      </x:c>
      <x:c r="I66" s="34" t="str">
        <x:v>MİLK ACADEMY SÜT ÜRÜNLERİ SANAYİ VE TİCARET A.Ş.</x:v>
      </x:c>
      <x:c r="J66" s="36" t="n">
        <x:v>0.148</x:v>
      </x:c>
      <x:c r="K66" s="34" t="str">
        <x:v>Manuel kontrol</x:v>
      </x:c>
      <x:c r="L66" s="34" t="str"/>
    </x:row>
    <x:row r="67">
      <x:c r="A67" s="33" t="n">
        <x:v>2024</x:v>
      </x:c>
      <x:c r="B67" s="34" t="str">
        <x:v>Mondi Turkey Oluklu Mukavva Kağıt ve Ambalaj Sanayi A.Ş 2024 Sürdürülebilirlik Raporu</x:v>
      </x:c>
      <x:c r="C67" s="34" t="str">
        <x:v>KGK Yayımlanan Raporlar</x:v>
      </x:c>
      <x:c r="D67" s="34" t="str">
        <x:v>https://www.kgk.gov.tr/Portalv2Uploads/files/Duyurular/v2/Surdurulebilirlik/Raporlar/Mondi%20Turkey%20Oluklu%20Mukavva%20Ka%C4%9F%C4%B1t%20ve%20Ambalaj%20Sanayi%20A.%C5%9E%202024%20Su%CC%88rdu%CC%88ru%CC%88lebilirlik%20Raporu.pdf</x:v>
      </x:c>
      <x:c r="E67" s="34" t="str">
        <x:v>PDF doğrulandı</x:v>
      </x:c>
      <x:c r="F67" s="35" t="n">
        <x:v>2.1</x:v>
      </x:c>
      <x:c r="G67" s="33" t="str">
        <x:v>outputs/acd49949d2c2/reports/KGK/2024/Mondi_Turkey_Oluklu_Mukavva_Kag_t_ve_Ambalaj_Sanayi_A.S_2024_Surdurulebilirlik_Raporu.pdf</x:v>
      </x:c>
      <x:c r="H67" s="33" t="str">
        <x:v>MNDTR</x:v>
      </x:c>
      <x:c r="I67" s="34" t="str">
        <x:v>MONDİ TURKEY OLUKLU MUKAVVA KAĞIT VE AMBALAJ SANAYİ A.Ş.</x:v>
      </x:c>
      <x:c r="J67" s="36" t="n">
        <x:v>0.899</x:v>
      </x:c>
      <x:c r="K67" s="34" t="str">
        <x:v>Otomatik eşleşti</x:v>
      </x:c>
      <x:c r="L67" s="34" t="str"/>
    </x:row>
    <x:row r="68">
      <x:c r="A68" s="33" t="n">
        <x:v>2024</x:v>
      </x:c>
      <x:c r="B68" s="34" t="str">
        <x:v>MİGROS 2024 Entegre Faaliyet Raporu</x:v>
      </x:c>
      <x:c r="C68" s="34" t="str">
        <x:v>KGK Yayımlanan Raporlar</x:v>
      </x:c>
      <x:c r="D68" s="34" t="str">
        <x:v>https://www.kgk.gov.tr/Portalv2Uploads/files/Duyurular/v2/Surdurulebilirlik/Raporlar/MIGROS2024EntegreFaaliyetRaporu.pdf</x:v>
      </x:c>
      <x:c r="E68" s="34" t="str">
        <x:v>PDF doğrulandı</x:v>
      </x:c>
      <x:c r="F68" s="35" t="n">
        <x:v>11.2</x:v>
      </x:c>
      <x:c r="G68" s="33" t="str">
        <x:v>outputs/acd49949d2c2/reports/KGK/2024/MIGROS_2024_Entegre_Faaliyet_Raporu.pdf</x:v>
      </x:c>
      <x:c r="H68" s="33" t="str">
        <x:v>MGROS</x:v>
      </x:c>
      <x:c r="I68" s="34" t="str">
        <x:v>MİGROS TİCARET A.Ş.</x:v>
      </x:c>
      <x:c r="J68" s="36" t="n">
        <x:v>1</x:v>
      </x:c>
      <x:c r="K68" s="34" t="str">
        <x:v>Otomatik eşleşti</x:v>
      </x:c>
      <x:c r="L68" s="34" t="str"/>
    </x:row>
    <x:row r="69">
      <x:c r="A69" s="33" t="n">
        <x:v>2024</x:v>
      </x:c>
      <x:c r="B69" s="34" t="str">
        <x:v>Neova Sigorta 2024 Yılı TSRS Uyumlu Sürdürülebilirlik Raporu</x:v>
      </x:c>
      <x:c r="C69" s="34" t="str">
        <x:v>KGK Yayımlanan Raporlar</x:v>
      </x:c>
      <x:c r="D69" s="34" t="str">
        <x:v>https://www.kgk.gov.tr/Portalv2Uploads/files/Duyurular/v2/Surdurulebilirlik/Raporlar/NeovaSigorta2024Yili_TSRS_Uyumlu_Surdurulebilirlik_Raporu.pdf</x:v>
      </x:c>
      <x:c r="E69" s="34" t="str">
        <x:v>PDF doğrulandı</x:v>
      </x:c>
      <x:c r="F69" s="35" t="n">
        <x:v>0.7</x:v>
      </x:c>
      <x:c r="G69" s="33" t="str">
        <x:v>outputs/acd49949d2c2/reports/KGK/2024/Neova_Sigorta_2024_Y_l_TSRS_Uyumlu_Surdurulebilirlik_Raporu.pdf</x:v>
      </x:c>
      <x:c r="H69" s="33" t="str">
        <x:v>TURSG</x:v>
      </x:c>
      <x:c r="I69" s="34" t="str">
        <x:v>TÜRKİYE SİGORTA A.Ş.</x:v>
      </x:c>
      <x:c r="J69" s="36" t="n">
        <x:v>0.54</x:v>
      </x:c>
      <x:c r="K69" s="34" t="str">
        <x:v>Manuel kontrol</x:v>
      </x:c>
      <x:c r="L69" s="34" t="str"/>
    </x:row>
    <x:row r="70">
      <x:c r="A70" s="33" t="n">
        <x:v>2024</x:v>
      </x:c>
      <x:c r="B70" s="34" t="str">
        <x:v>Nuh Çimento Grubu 2024 TSRS Uyumlu Sürdürülebilirlik Raporu</x:v>
      </x:c>
      <x:c r="C70" s="34" t="str">
        <x:v>KGK Yayımlanan Raporlar</x:v>
      </x:c>
      <x:c r="D70" s="34" t="str">
        <x:v>https://www.kgk.gov.tr/Portalv2Uploads/files/Duyurular/v2/Surdurulebilirlik/Raporlar/NuhCimentoGrubu2024TSRSUyumluSurdurulebilirlikRaporu.pdf</x:v>
      </x:c>
      <x:c r="E70" s="34" t="str">
        <x:v>PDF doğrulandı</x:v>
      </x:c>
      <x:c r="F70" s="35" t="n">
        <x:v>1.7</x:v>
      </x:c>
      <x:c r="G70" s="33" t="str">
        <x:v>outputs/acd49949d2c2/reports/KGK/2024/Nuh_Cimento_Grubu_2024_TSRS_Uyumlu_Surdurulebilirlik_Raporu.pdf</x:v>
      </x:c>
      <x:c r="H70" s="33" t="str">
        <x:v>NUHCM</x:v>
      </x:c>
      <x:c r="I70" s="34" t="str">
        <x:v>NUH ÇİMENTO SANAYİ A.Ş.</x:v>
      </x:c>
      <x:c r="J70" s="36" t="n">
        <x:v>1</x:v>
      </x:c>
      <x:c r="K70" s="34" t="str">
        <x:v>Otomatik eşleşti</x:v>
      </x:c>
      <x:c r="L70" s="34" t="str"/>
    </x:row>
    <x:row r="71">
      <x:c r="A71" s="33" t="n">
        <x:v>2024</x:v>
      </x:c>
      <x:c r="B71" s="34" t="str">
        <x:v>ORMA A.Ş. 2024 TSRS Uyumlu Sürdürülebilirlik Raporu</x:v>
      </x:c>
      <x:c r="C71" s="34" t="str">
        <x:v>KGK Yayımlanan Raporlar</x:v>
      </x:c>
      <x:c r="D71" s="34" t="str">
        <x:v>https://www.kgk.gov.tr/Portalv2Uploads/files/Duyurular/v2/Surdurulebilirlik/Raporlar/ORMAA%C5%9E2024TSRSUyumluSurdurulebilirlikRaporu.pdf</x:v>
      </x:c>
      <x:c r="E71" s="34" t="str">
        <x:v>PDF doğrulandı</x:v>
      </x:c>
      <x:c r="F71" s="35" t="n">
        <x:v>3.6</x:v>
      </x:c>
      <x:c r="G71" s="33" t="str">
        <x:v>outputs/acd49949d2c2/reports/KGK/2024/ORMA_A.S._2024_TSRS_Uyumlu_Surdurulebilirlik_Raporu.pdf</x:v>
      </x:c>
      <x:c r="H71" s="33" t="str">
        <x:v>ORMA</x:v>
      </x:c>
      <x:c r="I71" s="34" t="str">
        <x:v>ORMA ORMAN MAHSÜLLERİ İNTEGRE SANAYİ VE TİCARET A.Ş.</x:v>
      </x:c>
      <x:c r="J71" s="36" t="n">
        <x:v>0.764</x:v>
      </x:c>
      <x:c r="K71" s="34" t="str">
        <x:v>Otomatik eşleşti</x:v>
      </x:c>
      <x:c r="L71" s="34" t="str"/>
    </x:row>
    <x:row r="72">
      <x:c r="A72" s="33" t="n">
        <x:v>2024</x:v>
      </x:c>
      <x:c r="B72" s="34" t="str">
        <x:v>OYAK Yatırım Menkul Değerler 2024 TSRS Uyumlu Sürdürülebilirlik Raporu</x:v>
      </x:c>
      <x:c r="C72" s="34" t="str">
        <x:v>KGK Yayımlanan Raporlar</x:v>
      </x:c>
      <x:c r="D72" s="34" t="str">
        <x:v>https://www.kgk.gov.tr/Portalv2Uploads/files/Duyurular/v2/Surdurulebilirlik/Raporlar/OYAKYatirimMenkulDegerler2024TSRSUyumluSurdurulebilirlikRaporu(1).pdf</x:v>
      </x:c>
      <x:c r="E72" s="34" t="str">
        <x:v>PDF doğrulandı</x:v>
      </x:c>
      <x:c r="F72" s="35" t="n">
        <x:v>0.8</x:v>
      </x:c>
      <x:c r="G72" s="33" t="str">
        <x:v>outputs/acd49949d2c2/reports/KGK/2024/OYAK_Yat_r_m_Menkul_Degerler_2024_TSRS_Uyumlu_Surdurulebilirlik_Raporu.pdf</x:v>
      </x:c>
      <x:c r="H72" s="33" t="str">
        <x:v>GEDIK</x:v>
      </x:c>
      <x:c r="I72" s="34" t="str">
        <x:v>GEDİK YATIRIM MENKUL DEĞERLER A.Ş.</x:v>
      </x:c>
      <x:c r="J72" s="36" t="n">
        <x:v>0.533</x:v>
      </x:c>
      <x:c r="K72" s="34" t="str">
        <x:v>Manuel kontrol</x:v>
      </x:c>
      <x:c r="L72" s="34" t="str"/>
    </x:row>
    <x:row r="73">
      <x:c r="A73" s="33" t="n">
        <x:v>2024</x:v>
      </x:c>
      <x:c r="B73" s="34" t="str">
        <x:v>Oyak Çimento 2024 TSRS Uyumlu Sürdürülebilirlik Raporu</x:v>
      </x:c>
      <x:c r="C73" s="34" t="str">
        <x:v>KGK Yayımlanan Raporlar</x:v>
      </x:c>
      <x:c r="D73" s="34" t="str">
        <x:v>https://www.kgk.gov.tr/Portalv2Uploads/files/Duyurular/v2/Surdurulebilirlik/Raporlar/OyakCimento2024TSRSUyumluSurdurulebilirlikRaporu.pdf</x:v>
      </x:c>
      <x:c r="E73" s="34" t="str">
        <x:v>PDF doğrulandı</x:v>
      </x:c>
      <x:c r="F73" s="35" t="n">
        <x:v>1.8</x:v>
      </x:c>
      <x:c r="G73" s="33" t="str">
        <x:v>outputs/acd49949d2c2/reports/KGK/2024/Oyak_Cimento_2024_TSRS_Uyumlu_Surdurulebilirlik_Raporu.pdf</x:v>
      </x:c>
      <x:c r="H73" s="33" t="str">
        <x:v>OYAKC</x:v>
      </x:c>
      <x:c r="I73" s="34" t="str">
        <x:v>OYAK ÇİMENTO FABRİKALARI A.Ş.</x:v>
      </x:c>
      <x:c r="J73" s="36" t="n">
        <x:v>1</x:v>
      </x:c>
      <x:c r="K73" s="34" t="str">
        <x:v>Otomatik eşleşti</x:v>
      </x:c>
      <x:c r="L73" s="34" t="str"/>
    </x:row>
    <x:row r="74">
      <x:c r="A74" s="33" t="n">
        <x:v>2024</x:v>
      </x:c>
      <x:c r="B74" s="34" t="str">
        <x:v>Polisan Holding 2024 TSRS Uyumlu Sürdürülebilirlik Raporu.pdf</x:v>
      </x:c>
      <x:c r="C74" s="34" t="str">
        <x:v>KGK Yayımlanan Raporlar</x:v>
      </x:c>
      <x:c r="D74" s="34" t="str">
        <x:v>https://www.kgk.gov.tr/Portalv2Uploads/files/Duyurular/v2/Surdurulebilirlik/Raporlar/Polisan%20Holding%202024%20TSRS%20Uyumlu%20S%C3%BCrd%C3%BCr%C3%BClebilirlik%20Raporu.pdf</x:v>
      </x:c>
      <x:c r="E74" s="34" t="str">
        <x:v>PDF doğrulandı</x:v>
      </x:c>
      <x:c r="F74" s="35" t="n">
        <x:v>2.8</x:v>
      </x:c>
      <x:c r="G74" s="33" t="str">
        <x:v>outputs/acd49949d2c2/reports/KGK/2024/Polisan_Holding_2024_TSRS_Uyumlu_Surdurulebilirlik_Raporu.pdf.pdf</x:v>
      </x:c>
      <x:c r="H74" s="33" t="str">
        <x:v>POLHO</x:v>
      </x:c>
      <x:c r="I74" s="34" t="str">
        <x:v>POLİSAN HOLDİNG A.Ş.</x:v>
      </x:c>
      <x:c r="J74" s="36" t="n">
        <x:v>0.744</x:v>
      </x:c>
      <x:c r="K74" s="34" t="str">
        <x:v>Otomatik eşleşti</x:v>
      </x:c>
      <x:c r="L74" s="34" t="str"/>
    </x:row>
    <x:row r="75">
      <x:c r="A75" s="33" t="n">
        <x:v>2024</x:v>
      </x:c>
      <x:c r="B75" s="34" t="str">
        <x:v>Pınar Entegre Et ve Un Sanayi A.Ş. 2024 TSRS Uyumlu Sürdürülebilirlik Raporu</x:v>
      </x:c>
      <x:c r="C75" s="34" t="str">
        <x:v>KGK Yayımlanan Raporlar</x:v>
      </x:c>
      <x:c r="D75" s="34" t="str">
        <x:v>https://www.kgk.gov.tr/Portalv2Uploads/files/Duyurular/v2/Surdurulebilirlik/Raporlar/Pinar_Entegre_Et_ve_Un_Sanayi_2024_TSRS_Uyumlu_Surdurulebilirlik_Raporu.pdf</x:v>
      </x:c>
      <x:c r="E75" s="34" t="str">
        <x:v>PDF doğrulandı</x:v>
      </x:c>
      <x:c r="F75" s="35" t="n">
        <x:v>0.5</x:v>
      </x:c>
      <x:c r="G75" s="33" t="str">
        <x:v>outputs/acd49949d2c2/reports/KGK/2024/P_nar_Entegre_Et_ve_Un_Sanayi_A.S._2024_TSRS_Uyumlu_Surdurulebilirlik_Raporu.pdf</x:v>
      </x:c>
      <x:c r="H75" s="33" t="str">
        <x:v>PETUN</x:v>
      </x:c>
      <x:c r="I75" s="34" t="str">
        <x:v>PINAR ENTEGRE ET VE UN SANAYİİ A.Ş.</x:v>
      </x:c>
      <x:c r="J75" s="36" t="n">
        <x:v>0.637</x:v>
      </x:c>
      <x:c r="K75" s="34" t="str">
        <x:v>Manuel kontrol</x:v>
      </x:c>
      <x:c r="L75" s="34" t="str"/>
    </x:row>
    <x:row r="76">
      <x:c r="A76" s="33" t="n">
        <x:v>2024</x:v>
      </x:c>
      <x:c r="B76" s="34" t="str">
        <x:v>Pınar Süt 2024 TSRS Uyumlu Sürdürülebilirlik Raporu</x:v>
      </x:c>
      <x:c r="C76" s="34" t="str">
        <x:v>KGK Yayımlanan Raporlar</x:v>
      </x:c>
      <x:c r="D76" s="34" t="str">
        <x:v>https://www.kgk.gov.tr/Portalv2Uploads/files/Duyurular/v2/Surdurulebilirlik/Raporlar/P%C4%B1nar%20Su%CC%88t%202024%20TSRS%20Uyumlu%20S%C3%BCrd%C3%BCr%C3%BClebilirlik%20Raporu.pdf</x:v>
      </x:c>
      <x:c r="E76" s="34" t="str">
        <x:v>PDF doğrulandı</x:v>
      </x:c>
      <x:c r="F76" s="35" t="n">
        <x:v>6.5</x:v>
      </x:c>
      <x:c r="G76" s="33" t="str">
        <x:v>outputs/acd49949d2c2/reports/KGK/2024/P_nar_Sut_2024_TSRS_Uyumlu_Surdurulebilirlik_Raporu.pdf</x:v>
      </x:c>
      <x:c r="H76" s="33" t="str">
        <x:v>PNSUT</x:v>
      </x:c>
      <x:c r="I76" s="34" t="str">
        <x:v>PINAR SÜT MAMÜLLERİ SANAYİİ A.Ş.</x:v>
      </x:c>
      <x:c r="J76" s="36" t="n">
        <x:v>0.364</x:v>
      </x:c>
      <x:c r="K76" s="34" t="str">
        <x:v>Manuel kontrol</x:v>
      </x:c>
      <x:c r="L76" s="34" t="str"/>
    </x:row>
    <x:row r="77">
      <x:c r="A77" s="33" t="n">
        <x:v>2024</x:v>
      </x:c>
      <x:c r="B77" s="34" t="str">
        <x:v>QNB Invest 2024 TSRS Uyumlu Sürdürülebilirlik Raporu</x:v>
      </x:c>
      <x:c r="C77" s="34" t="str">
        <x:v>KGK Yayımlanan Raporlar</x:v>
      </x:c>
      <x:c r="D77" s="34" t="str">
        <x:v>https://www.kgk.gov.tr/Portalv2Uploads/files/Duyurular/v2/Surdurulebilirlik/Raporlar/QNB%20Invest%202024%20TSRS%20Uyumlu%20S%C3%BCrd%C3%BCr%C3%BClebilirlik%20Raporu.pdf</x:v>
      </x:c>
      <x:c r="E77" s="34" t="str">
        <x:v>PDF doğrulandı</x:v>
      </x:c>
      <x:c r="F77" s="35" t="n">
        <x:v>1.3</x:v>
      </x:c>
      <x:c r="G77" s="33" t="str">
        <x:v>outputs/acd49949d2c2/reports/KGK/2024/QNB_Invest_2024_TSRS_Uyumlu_Surdurulebilirlik_Raporu.pdf</x:v>
      </x:c>
      <x:c r="H77" s="33" t="str">
        <x:v>QNBFF</x:v>
      </x:c>
      <x:c r="I77" s="34" t="str">
        <x:v>QNB FAKTORİNG A.Ş.</x:v>
      </x:c>
      <x:c r="J77" s="36" t="n">
        <x:v>0.521</x:v>
      </x:c>
      <x:c r="K77" s="34" t="str">
        <x:v>Manuel kontrol</x:v>
      </x:c>
      <x:c r="L77" s="34" t="str"/>
    </x:row>
    <x:row r="78">
      <x:c r="A78" s="33" t="n">
        <x:v>2024</x:v>
      </x:c>
      <x:c r="B78" s="34" t="str">
        <x:v>QUA Granite 2024 yılı TSRS Uyumlu Sürdürülebilirlik Raporu</x:v>
      </x:c>
      <x:c r="C78" s="34" t="str">
        <x:v>KGK Yayımlanan Raporlar</x:v>
      </x:c>
      <x:c r="D78" s="34" t="str">
        <x:v>https://www.kgk.gov.tr/Portalv2Uploads/files/Duyurular/v2/Surdurulebilirlik/Raporlar/QUA%20Granite%202024%20y%C4%B1l%C4%B1%20TSRS%20Uyumlu%20S%C3%BCrd%C3%BCr%C3%BClebilirlik%20Raporu.pdf</x:v>
      </x:c>
      <x:c r="E78" s="34" t="str">
        <x:v>PDF doğrulandı</x:v>
      </x:c>
      <x:c r="F78" s="35" t="n">
        <x:v>4.4</x:v>
      </x:c>
      <x:c r="G78" s="33" t="str">
        <x:v>outputs/acd49949d2c2/reports/KGK/2024/QUA_Granite_2024_y_l_TSRS_Uyumlu_Surdurulebilirlik_Raporu.pdf</x:v>
      </x:c>
      <x:c r="H78" s="33" t="str">
        <x:v>QUAGR</x:v>
      </x:c>
      <x:c r="I78" s="34" t="str">
        <x:v>QUA GRANITE HAYAL YAPI VE ÜRÜNLERİ SANAYİ TİCARET A.Ş.</x:v>
      </x:c>
      <x:c r="J78" s="36" t="n">
        <x:v>0.544</x:v>
      </x:c>
      <x:c r="K78" s="34" t="str">
        <x:v>Manuel kontrol</x:v>
      </x:c>
      <x:c r="L78" s="34" t="str"/>
    </x:row>
    <x:row r="79">
      <x:c r="A79" s="33" t="n">
        <x:v>2024</x:v>
      </x:c>
      <x:c r="B79" s="34" t="str">
        <x:v>SANKO PAZARLAMA 2024 TSRS Uyumlu Sürdürülebilirlik Raporu</x:v>
      </x:c>
      <x:c r="C79" s="34" t="str">
        <x:v>KGK Yayımlanan Raporlar</x:v>
      </x:c>
      <x:c r="D79" s="34" t="str">
        <x:v>https://www.kgk.gov.tr/Portalv2Uploads/files/Duyurular/v2/Surdurulebilirlik/Raporlar/SANKO%202024%20TSRS%20Uyumlu%20S%C3%BCrd%C3%BCr%C3%BClebilirlik%20Raporu.pdf</x:v>
      </x:c>
      <x:c r="E79" s="34" t="str">
        <x:v>PDF doğrulandı</x:v>
      </x:c>
      <x:c r="F79" s="35" t="n">
        <x:v>2.2</x:v>
      </x:c>
      <x:c r="G79" s="33" t="str">
        <x:v>outputs/acd49949d2c2/reports/KGK/2024/SANKO_PAZARLAMA_2024_TSRS_Uyumlu_Surdurulebilirlik_Raporu.pdf</x:v>
      </x:c>
      <x:c r="H79" s="33" t="str">
        <x:v>SANKO</x:v>
      </x:c>
      <x:c r="I79" s="34" t="str">
        <x:v>SANKO PAZARLAMA İTHALAT İHRACAT A.Ş.</x:v>
      </x:c>
      <x:c r="J79" s="36" t="n">
        <x:v>1</x:v>
      </x:c>
      <x:c r="K79" s="34" t="str">
        <x:v>Otomatik eşleşti</x:v>
      </x:c>
      <x:c r="L79" s="34" t="str"/>
    </x:row>
    <x:row r="80">
      <x:c r="A80" s="33" t="n">
        <x:v>2024</x:v>
      </x:c>
      <x:c r="B80" s="34" t="str">
        <x:v>T.C. Ziraat Bankası A.Ş. 2024 TSRS Uyumlu Sürdürülebilirlik Raporu</x:v>
      </x:c>
      <x:c r="C80" s="34" t="str">
        <x:v>KGK Yayımlanan Raporlar</x:v>
      </x:c>
      <x:c r="D80" s="34" t="str">
        <x:v>https://www.kgk.gov.tr/Portalv2Uploads/files/Duyurular/v2/Surdurulebilirlik/Raporlar/T.C.%20Ziraat%20Bankas%C4%B1%20A.%C5%9E.%202024%20TSRS%20Uyumlu%20S%C3%BCrd%C3%BCr%C3%BClebilirlik%20Raporu.pdf</x:v>
      </x:c>
      <x:c r="E80" s="34" t="str">
        <x:v>PDF doğrulandı</x:v>
      </x:c>
      <x:c r="F80" s="35" t="n">
        <x:v>4.9</x:v>
      </x:c>
      <x:c r="G80" s="33" t="str">
        <x:v>outputs/acd49949d2c2/reports/KGK/2024/T.C._Ziraat_Bankas_A.S._2024_TSRS_Uyumlu_Surdurulebilirlik_Raporu.pdf</x:v>
      </x:c>
      <x:c r="H80" s="33" t="str">
        <x:v>AKBNK</x:v>
      </x:c>
      <x:c r="I80" s="34" t="str">
        <x:v>AKBANK T.A.Ş.</x:v>
      </x:c>
      <x:c r="J80" s="36" t="n">
        <x:v>0.602</x:v>
      </x:c>
      <x:c r="K80" s="34" t="str">
        <x:v>Manuel kontrol</x:v>
      </x:c>
      <x:c r="L80" s="34" t="str"/>
    </x:row>
    <x:row r="81">
      <x:c r="A81" s="33" t="n">
        <x:v>2024</x:v>
      </x:c>
      <x:c r="B81" s="34" t="str">
        <x:v>TAB Gıda 2024 TSRS Uyumlu Sürdürülebilirlik Raporu</x:v>
      </x:c>
      <x:c r="C81" s="34" t="str">
        <x:v>KGK Yayımlanan Raporlar</x:v>
      </x:c>
      <x:c r="D81" s="34" t="str">
        <x:v>https://www.kgk.gov.tr/Portalv2Uploads/files/Duyurular/v2/Surdurulebilirlik/Raporlar/TABGida2024TSRSUyumluSurdurulebilirlikRaporu.pdf</x:v>
      </x:c>
      <x:c r="E81" s="34" t="str">
        <x:v>PDF doğrulandı</x:v>
      </x:c>
      <x:c r="F81" s="35" t="n">
        <x:v>1.5</x:v>
      </x:c>
      <x:c r="G81" s="33" t="str">
        <x:v>outputs/acd49949d2c2/reports/KGK/2024/TAB_G_da_2024_TSRS_Uyumlu_Surdurulebilirlik_Raporu.pdf</x:v>
      </x:c>
      <x:c r="H81" s="33" t="str">
        <x:v>TABGD</x:v>
      </x:c>
      <x:c r="I81" s="34" t="str">
        <x:v>TAB GIDA SANAYİ VE TİCARET A.Ş.</x:v>
      </x:c>
      <x:c r="J81" s="36" t="n">
        <x:v>0.489</x:v>
      </x:c>
      <x:c r="K81" s="34" t="str">
        <x:v>Manuel kontrol</x:v>
      </x:c>
      <x:c r="L81" s="34" t="str"/>
    </x:row>
    <x:row r="82">
      <x:c r="A82" s="33" t="n">
        <x:v>2024</x:v>
      </x:c>
      <x:c r="B82" s="34" t="str">
        <x:v>TAV Havalimanları 2024 TSRS Uyumlu Sürdürülebilirlik Raporu</x:v>
      </x:c>
      <x:c r="C82" s="34" t="str">
        <x:v>KGK Yayımlanan Raporlar</x:v>
      </x:c>
      <x:c r="D82" s="34" t="str">
        <x:v>https://www.kgk.gov.tr/Portalv2Uploads/files/Duyurular/v2/Surdurulebilirlik/Raporlar/TAV_Haval%C4%B1manlar%C4%B1_2024_TSRS_UyumluSurdurulebilirlikRaporu.pdf</x:v>
      </x:c>
      <x:c r="E82" s="34" t="str">
        <x:v>PDF doğrulandı</x:v>
      </x:c>
      <x:c r="F82" s="35" t="n">
        <x:v>1.9</x:v>
      </x:c>
      <x:c r="G82" s="33" t="str">
        <x:v>outputs/acd49949d2c2/reports/KGK/2024/TAV_Havalimanlar_2024_TSRS_Uyumlu_Surdurulebilirlik_Raporu.pdf</x:v>
      </x:c>
      <x:c r="H82" s="33" t="str">
        <x:v>TAVHL</x:v>
      </x:c>
      <x:c r="I82" s="34" t="str">
        <x:v>TAV HAVALİMANLARI HOLDİNG A.Ş.</x:v>
      </x:c>
      <x:c r="J82" s="36" t="n">
        <x:v>1</x:v>
      </x:c>
      <x:c r="K82" s="34" t="str">
        <x:v>Otomatik eşleşti</x:v>
      </x:c>
      <x:c r="L82" s="34" t="str"/>
    </x:row>
    <x:row r="83">
      <x:c r="A83" s="33" t="n">
        <x:v>2024</x:v>
      </x:c>
      <x:c r="B83" s="34" t="str">
        <x:v>TEB 2024 TSRS Uyumlu Sürdürülebilirlik Raporu</x:v>
      </x:c>
      <x:c r="C83" s="34" t="str">
        <x:v>KGK Yayımlanan Raporlar</x:v>
      </x:c>
      <x:c r="D83" s="34" t="str">
        <x:v>https://www.kgk.gov.tr/Portalv2Uploads/files/Duyurular/v2/Surdurulebilirlik/Raporlar/TEB%202024%20TSRS%20Uyumlu%20S%C3%BCrd%C3%BCr%C3%BClebilirlik%20Raporu.pdf</x:v>
      </x:c>
      <x:c r="E83" s="34" t="str">
        <x:v>PDF doğrulandı</x:v>
      </x:c>
      <x:c r="F83" s="35" t="n">
        <x:v>1.1</x:v>
      </x:c>
      <x:c r="G83" s="33" t="str">
        <x:v>outputs/acd49949d2c2/reports/KGK/2024/TEB_2024_TSRS_Uyumlu_Surdurulebilirlik_Raporu.pdf</x:v>
      </x:c>
      <x:c r="H83" s="33" t="str">
        <x:v>TEBFA</x:v>
      </x:c>
      <x:c r="I83" s="34" t="str">
        <x:v>TEB FAKTORİNG A.Ş.</x:v>
      </x:c>
      <x:c r="J83" s="36" t="n">
        <x:v>1</x:v>
      </x:c>
      <x:c r="K83" s="34" t="str">
        <x:v>Otomatik eşleşti</x:v>
      </x:c>
      <x:c r="L83" s="34" t="str"/>
    </x:row>
    <x:row r="84">
      <x:c r="A84" s="33" t="n">
        <x:v>2024</x:v>
      </x:c>
      <x:c r="B84" s="34" t="str">
        <x:v>TEB Yatırım Menkul Değerler A.Ş. 2024 TSRS Uyumlu Sürdürülebilirlik Raporu</x:v>
      </x:c>
      <x:c r="C84" s="34" t="str">
        <x:v>KGK Yayımlanan Raporlar</x:v>
      </x:c>
      <x:c r="D84" s="34" t="str">
        <x:v>https://www.kgk.gov.tr/Portalv2Uploads/files/Duyurular/v2/Surdurulebilirlik/Raporlar/TEBYat%C4%B1r%C4%B1mMenkulDegerlerA%C5%9E2024TSRSUyumluSurdurulebilirlikRaporu.pdf</x:v>
      </x:c>
      <x:c r="E84" s="34" t="str">
        <x:v>PDF doğrulandı</x:v>
      </x:c>
      <x:c r="F84" s="35" t="n">
        <x:v>0.8</x:v>
      </x:c>
      <x:c r="G84" s="33" t="str">
        <x:v>outputs/acd49949d2c2/reports/KGK/2024/TEB_Yat_r_m_Menkul_Degerler_A.S._2024_TSRS_Uyumlu_Surdurulebilirlik_Raporu.pdf</x:v>
      </x:c>
      <x:c r="H84" s="33" t="str">
        <x:v>GEDIK</x:v>
      </x:c>
      <x:c r="I84" s="34" t="str">
        <x:v>GEDİK YATIRIM MENKUL DEĞERLER A.Ş.</x:v>
      </x:c>
      <x:c r="J84" s="36" t="n">
        <x:v>0.682</x:v>
      </x:c>
      <x:c r="K84" s="34" t="str">
        <x:v>Otomatik eşleşti</x:v>
      </x:c>
      <x:c r="L84" s="34" t="str"/>
    </x:row>
    <x:row r="85">
      <x:c r="A85" s="33" t="n">
        <x:v>2024</x:v>
      </x:c>
      <x:c r="B85" s="34" t="str">
        <x:v>TKYB 2024 TSRS Uyumlu Sürdürülebilirlik ve Entegre Raporu</x:v>
      </x:c>
      <x:c r="C85" s="34" t="str">
        <x:v>KGK Yayımlanan Raporlar</x:v>
      </x:c>
      <x:c r="D85" s="34" t="str">
        <x:v>https://www.kgk.gov.tr/Portalv2Uploads/files/Duyurular/v2/Surdurulebilirlik/Raporlar/TKYB%202024%20TSRS%20Uyumlu%20Su%CC%88rdu%CC%88ru%CC%88lebilirlik%20ve%20Entegre%20Raporu.pdf</x:v>
      </x:c>
      <x:c r="E85" s="34" t="str">
        <x:v>PDF doğrulandı</x:v>
      </x:c>
      <x:c r="F85" s="35" t="n">
        <x:v>175</x:v>
      </x:c>
      <x:c r="G85" s="33" t="str">
        <x:v>outputs/acd49949d2c2/reports/KGK/2024/TKYB_2024_TSRS_Uyumlu_Surdurulebilirlik_ve_Entegre_Raporu.pdf</x:v>
      </x:c>
      <x:c r="H85" s="33" t="str">
        <x:v>KBORU</x:v>
      </x:c>
      <x:c r="I85" s="34" t="str">
        <x:v>KUZEY BORU A.Ş.</x:v>
      </x:c>
      <x:c r="J85" s="36" t="n">
        <x:v>0.131</x:v>
      </x:c>
      <x:c r="K85" s="34" t="str">
        <x:v>Manuel kontrol</x:v>
      </x:c>
      <x:c r="L85" s="34" t="str"/>
    </x:row>
    <x:row r="86">
      <x:c r="A86" s="33" t="n">
        <x:v>2024</x:v>
      </x:c>
      <x:c r="B86" s="34" t="str">
        <x:v>TOFAŞ 2024 TSRS Uyumlu Sürdürülebilirlik Raporu</x:v>
      </x:c>
      <x:c r="C86" s="34" t="str">
        <x:v>KGK Yayımlanan Raporlar</x:v>
      </x:c>
      <x:c r="D86" s="34" t="str">
        <x:v>https://www.kgk.gov.tr/Portalv2Uploads/files/Duyurular/v2/Surdurulebilirlik/Raporlar/TOFAS2024TSRSUyumluSurdurulebilirlikRaporu.pdf</x:v>
      </x:c>
      <x:c r="E86" s="34" t="str">
        <x:v>PDF doğrulandı</x:v>
      </x:c>
      <x:c r="F86" s="35" t="n">
        <x:v>2.2</x:v>
      </x:c>
      <x:c r="G86" s="33" t="str">
        <x:v>outputs/acd49949d2c2/reports/KGK/2024/TOFAS_2024_TSRS_Uyumlu_Surdurulebilirlik_Raporu.pdf</x:v>
      </x:c>
      <x:c r="H86" s="33" t="str">
        <x:v>TOASO</x:v>
      </x:c>
      <x:c r="I86" s="34" t="str">
        <x:v>TOFAŞ TÜRK OTOMOBİL FABRİKASI A.Ş.</x:v>
      </x:c>
      <x:c r="J86" s="36" t="n">
        <x:v>1</x:v>
      </x:c>
      <x:c r="K86" s="34" t="str">
        <x:v>Otomatik eşleşti</x:v>
      </x:c>
      <x:c r="L86" s="34" t="str"/>
    </x:row>
    <x:row r="87">
      <x:c r="A87" s="33" t="n">
        <x:v>2024</x:v>
      </x:c>
      <x:c r="B87" s="34" t="str">
        <x:v>TSKB 2024 Entegre Faaliyet Raporu</x:v>
      </x:c>
      <x:c r="C87" s="34" t="str">
        <x:v>KGK Yayımlanan Raporlar</x:v>
      </x:c>
      <x:c r="D87" s="34" t="str">
        <x:v>https://www.kgk.gov.tr/Portalv2Uploads/files/Duyurular/v2/Surdurulebilirlik/Raporlar/TSKB2024EntegreFaaliyetRaporu.pdf</x:v>
      </x:c>
      <x:c r="E87" s="34" t="str">
        <x:v>PDF doğrulandı</x:v>
      </x:c>
      <x:c r="F87" s="35" t="n">
        <x:v>10.4</x:v>
      </x:c>
      <x:c r="G87" s="33" t="str">
        <x:v>outputs/acd49949d2c2/reports/KGK/2024/TSKB_2024_Entegre_Faaliyet_Raporu.pdf</x:v>
      </x:c>
      <x:c r="H87" s="33" t="str">
        <x:v>TSGYO</x:v>
      </x:c>
      <x:c r="I87" s="34" t="str">
        <x:v>TSKB GAYRİMENKUL YATIRIM ORTAKLIĞI A.Ş.</x:v>
      </x:c>
      <x:c r="J87" s="36" t="n">
        <x:v>1</x:v>
      </x:c>
      <x:c r="K87" s="34" t="str">
        <x:v>Otomatik eşleşti</x:v>
      </x:c>
      <x:c r="L87" s="34" t="str"/>
    </x:row>
    <x:row r="88">
      <x:c r="A88" s="33" t="n">
        <x:v>2024</x:v>
      </x:c>
      <x:c r="B88" s="34" t="str">
        <x:v>TURKCELL 2024 Entegre Faaliyet Raporu</x:v>
      </x:c>
      <x:c r="C88" s="34" t="str">
        <x:v>KGK Yayımlanan Raporlar</x:v>
      </x:c>
      <x:c r="D88" s="34" t="str">
        <x:v>https://www.kgk.gov.tr/Portalv2Uploads/files/Duyurular/v2/Surdurulebilirlik/Raporlar/TURKCELL2024EntegreFaaliyetRaporu.pdf</x:v>
      </x:c>
      <x:c r="E88" s="34" t="str">
        <x:v>PDF doğrulandı</x:v>
      </x:c>
      <x:c r="F88" s="35" t="n">
        <x:v>12.8</x:v>
      </x:c>
      <x:c r="G88" s="33" t="str">
        <x:v>outputs/acd49949d2c2/reports/KGK/2024/TURKCELL_2024_Entegre_Faaliyet_Raporu.pdf</x:v>
      </x:c>
      <x:c r="H88" s="33" t="str">
        <x:v>TCELL</x:v>
      </x:c>
      <x:c r="I88" s="34" t="str">
        <x:v>TURKCELL İLETİŞİM HİZMETLERİ A.Ş.</x:v>
      </x:c>
      <x:c r="J88" s="36" t="n">
        <x:v>1</x:v>
      </x:c>
      <x:c r="K88" s="34" t="str">
        <x:v>Otomatik eşleşti</x:v>
      </x:c>
      <x:c r="L88" s="34" t="str"/>
    </x:row>
    <x:row r="89">
      <x:c r="A89" s="33" t="n">
        <x:v>2024</x:v>
      </x:c>
      <x:c r="B89" s="34" t="str">
        <x:v>TÜPRAŞ 2024 Entegre Faaliyet Raporu</x:v>
      </x:c>
      <x:c r="C89" s="34" t="str">
        <x:v>KGK Yayımlanan Raporlar</x:v>
      </x:c>
      <x:c r="D89" s="34" t="str">
        <x:v>https://www.kgk.gov.tr/Portalv2Uploads/files/Duyurular/v2/Surdurulebilirlik/Raporlar/TUPRAS2024EntegreFaaliyetRaporu.pdf</x:v>
      </x:c>
      <x:c r="E89" s="34" t="str">
        <x:v>PDF doğrulandı</x:v>
      </x:c>
      <x:c r="F89" s="35" t="n">
        <x:v>9.4</x:v>
      </x:c>
      <x:c r="G89" s="33" t="str">
        <x:v>outputs/acd49949d2c2/reports/KGK/2024/TUPRAS_2024_Entegre_Faaliyet_Raporu.pdf</x:v>
      </x:c>
      <x:c r="H89" s="33" t="str">
        <x:v>TUPRS</x:v>
      </x:c>
      <x:c r="I89" s="34" t="str">
        <x:v>TÜPRAŞ-TÜRKİYE PETROL RAFİNERİLERİ A.Ş.</x:v>
      </x:c>
      <x:c r="J89" s="36" t="n">
        <x:v>1</x:v>
      </x:c>
      <x:c r="K89" s="34" t="str">
        <x:v>Otomatik eşleşti</x:v>
      </x:c>
      <x:c r="L89" s="34" t="str"/>
    </x:row>
    <x:row r="90">
      <x:c r="A90" s="33" t="n">
        <x:v>2024</x:v>
      </x:c>
      <x:c r="B90" s="34" t="str">
        <x:v>Türk Eximbank 2024 TSRS Uyumlu Sürdürülebilirlik Raporu</x:v>
      </x:c>
      <x:c r="C90" s="34" t="str">
        <x:v>KGK Yayımlanan Raporlar</x:v>
      </x:c>
      <x:c r="D90" s="34" t="str">
        <x:v>https://www.kgk.gov.tr/Portalv2Uploads/files/Duyurular/v2/Surdurulebilirlik/Raporlar/TURK_EXIMBANK2024TSRS_UYUMLU_SURDURULEB%C4%B0L%C4%B0RL%C4%B0KRAPORU.pdf</x:v>
      </x:c>
      <x:c r="E90" s="34" t="str">
        <x:v>PDF doğrulandı</x:v>
      </x:c>
      <x:c r="F90" s="35" t="n">
        <x:v>2.6</x:v>
      </x:c>
      <x:c r="G90" s="33" t="str">
        <x:v>outputs/acd49949d2c2/reports/KGK/2024/Turk_Eximbank_2024_TSRS_Uyumlu_Surdurulebilirlik_Raporu.pdf</x:v>
      </x:c>
      <x:c r="H90" s="33" t="str">
        <x:v>TRKFN</x:v>
      </x:c>
      <x:c r="I90" s="34" t="str">
        <x:v>TURK FİNANSMAN A.Ş.</x:v>
      </x:c>
      <x:c r="J90" s="36" t="n">
        <x:v>0.518</x:v>
      </x:c>
      <x:c r="K90" s="34" t="str">
        <x:v>Manuel kontrol</x:v>
      </x:c>
      <x:c r="L90" s="34" t="str"/>
    </x:row>
    <x:row r="91">
      <x:c r="A91" s="33" t="n">
        <x:v>2024</x:v>
      </x:c>
      <x:c r="B91" s="34" t="str">
        <x:v>Türk Hava Yolları 2024 TSRS Uyumlu Sürdürülebilirlik Raporu</x:v>
      </x:c>
      <x:c r="C91" s="34" t="str">
        <x:v>KGK Yayımlanan Raporlar</x:v>
      </x:c>
      <x:c r="D91" s="34" t="str">
        <x:v>https://www.kgk.gov.tr/Portalv2Uploads/files/Duyurular/v2/Surdurulebilirlik/Raporlar/T%C3%BCrk%20Hava%20Yollar%C4%B1%202024%20TSRS%20Uyumlu%20S%C3%BCrd%C3%BCr%C3%BClebilirlik%20Raporu.pdf</x:v>
      </x:c>
      <x:c r="E91" s="34" t="str">
        <x:v>Yeniden indirilecek</x:v>
      </x:c>
      <x:c r="F91" s="35" t="n">
        <x:v>4.9</x:v>
      </x:c>
      <x:c r="G91" s="33" t="str">
        <x:v>outputs/acd49949d2c2/reports/KGK/2024/Turk_Hava_Yollar_2024_TSRS_Uyumlu_Surdurulebilirlik_Raporu.pdf</x:v>
      </x:c>
      <x:c r="H91" s="33" t="str">
        <x:v>THYAO</x:v>
      </x:c>
      <x:c r="I91" s="34" t="str">
        <x:v>TÜRK HAVA YOLLARI A.O.</x:v>
      </x:c>
      <x:c r="J91" s="36" t="n">
        <x:v>1</x:v>
      </x:c>
      <x:c r="K91" s="34" t="str">
        <x:v>Otomatik eşleşti</x:v>
      </x:c>
      <x:c r="L91" s="34" t="str">
        <x:v>KGK bağlantısı PDF yerine farklı ikili veri döndürdü; KAP kaynağıyla tamamlanacak.</x:v>
      </x:c>
    </x:row>
    <x:row r="92">
      <x:c r="A92" s="33" t="n">
        <x:v>2024</x:v>
      </x:c>
      <x:c r="B92" s="34" t="str">
        <x:v>Türk Telekom 2024 TSRS Uyumlu Sürdürülebilirlik Raporu</x:v>
      </x:c>
      <x:c r="C92" s="34" t="str">
        <x:v>KGK Yayımlanan Raporlar</x:v>
      </x:c>
      <x:c r="D92" s="34" t="str">
        <x:v>https://www.kgk.gov.tr/Portalv2Uploads/files/Duyurular/v2/Surdurulebilirlik/Raporlar/T%C3%BCrk%20Telekom%202024%20TSRS%20Uyumlu%20S%C3%BCrd%C3%BCr%C3%BClebilirlik%20Raporu.pdf</x:v>
      </x:c>
      <x:c r="E92" s="34" t="str">
        <x:v>PDF doğrulandı</x:v>
      </x:c>
      <x:c r="F92" s="35" t="n">
        <x:v>4.7</x:v>
      </x:c>
      <x:c r="G92" s="33" t="str">
        <x:v>outputs/acd49949d2c2/reports/KGK/2024/Turk_Telekom_2024_TSRS_Uyumlu_Surdurulebilirlik_Raporu.pdf</x:v>
      </x:c>
      <x:c r="H92" s="33" t="str">
        <x:v>TTKOM</x:v>
      </x:c>
      <x:c r="I92" s="34" t="str">
        <x:v>TÜRK TELEKOMÜNİKASYON A.Ş.</x:v>
      </x:c>
      <x:c r="J92" s="36" t="n">
        <x:v>1</x:v>
      </x:c>
      <x:c r="K92" s="34" t="str">
        <x:v>Otomatik eşleşti</x:v>
      </x:c>
      <x:c r="L92" s="34" t="str"/>
    </x:row>
    <x:row r="93">
      <x:c r="A93" s="33" t="n">
        <x:v>2024</x:v>
      </x:c>
      <x:c r="B93" s="34" t="str">
        <x:v>Türk Tuborg 2024 TSRS Uyumlu Sürdürülebilirlik Raporu</x:v>
      </x:c>
      <x:c r="C93" s="34" t="str">
        <x:v>KGK Yayımlanan Raporlar</x:v>
      </x:c>
      <x:c r="D93" s="34" t="str">
        <x:v>https://www.kgk.gov.tr/Portalv2Uploads/files/Duyurular/v2/Surdurulebilirlik/Raporlar/TurkTuborg2024TSRSUyumluSurdurulebilirlikRaporu.pdf</x:v>
      </x:c>
      <x:c r="E93" s="34" t="str">
        <x:v>PDF doğrulandı</x:v>
      </x:c>
      <x:c r="F93" s="35" t="n">
        <x:v>3.3</x:v>
      </x:c>
      <x:c r="G93" s="33" t="str">
        <x:v>outputs/acd49949d2c2/reports/KGK/2024/Turk_Tuborg_2024_TSRS_Uyumlu_Surdurulebilirlik_Raporu.pdf</x:v>
      </x:c>
      <x:c r="H93" s="33" t="str">
        <x:v>TBORG</x:v>
      </x:c>
      <x:c r="I93" s="34" t="str">
        <x:v>TÜRK TUBORG BİRA VE MALT SANAYİİ A.Ş.</x:v>
      </x:c>
      <x:c r="J93" s="36" t="n">
        <x:v>1</x:v>
      </x:c>
      <x:c r="K93" s="34" t="str">
        <x:v>Otomatik eşleşti</x:v>
      </x:c>
      <x:c r="L93" s="34" t="str"/>
    </x:row>
    <x:row r="94">
      <x:c r="A94" s="33" t="n">
        <x:v>2024</x:v>
      </x:c>
      <x:c r="B94" s="34" t="str">
        <x:v>Türkiye Emlak Katılım Bankası A.Ş. 2024 Yılı TSRS Uyumlu Sürdürülebilirlik Raporu</x:v>
      </x:c>
      <x:c r="C94" s="34" t="str">
        <x:v>KGK Yayımlanan Raporlar</x:v>
      </x:c>
      <x:c r="D94" s="34" t="str">
        <x:v>https://www.kgk.gov.tr/Portalv2Uploads/files/Duyurular/v2/Surdurulebilirlik/Raporlar/Turkiye_Emlak_Katilim_Bankasi.pdf</x:v>
      </x:c>
      <x:c r="E94" s="34" t="str">
        <x:v>PDF doğrulandı</x:v>
      </x:c>
      <x:c r="F94" s="35" t="n">
        <x:v>4.9</x:v>
      </x:c>
      <x:c r="G94" s="33" t="str">
        <x:v>outputs/acd49949d2c2/reports/KGK/2024/Turkiye_Emlak_Kat_l_m_Bankas_A.S._2024_Y_l_TSRS_Uyumlu_Surdurulebilirlik_Raporu.pdf</x:v>
      </x:c>
      <x:c r="H94" s="33" t="str">
        <x:v>EMVAR</x:v>
      </x:c>
      <x:c r="I94" s="34" t="str">
        <x:v>EMLAK VARLIK KİRALAMA A.Ş.</x:v>
      </x:c>
      <x:c r="J94" s="36" t="n">
        <x:v>0.511</x:v>
      </x:c>
      <x:c r="K94" s="34" t="str">
        <x:v>Manuel kontrol</x:v>
      </x:c>
      <x:c r="L94" s="34" t="str"/>
    </x:row>
    <x:row r="95">
      <x:c r="A95" s="33" t="n">
        <x:v>2024</x:v>
      </x:c>
      <x:c r="B95" s="34" t="str">
        <x:v>Türkiye Finans 2024 Yılı TSRS ile Uyumlu Sürdürülebilirlik Raporu</x:v>
      </x:c>
      <x:c r="C95" s="34" t="str">
        <x:v>KGK Yayımlanan Raporlar</x:v>
      </x:c>
      <x:c r="D95" s="34" t="str">
        <x:v>https://www.kgk.gov.tr/Portalv2Uploads/files/Duyurular/v2/Surdurulebilirlik/Raporlar/TurkiyeFinans2024YiliTSRSileUyumluSurdurulebilirlikRaporu.pdf</x:v>
      </x:c>
      <x:c r="E95" s="34" t="str">
        <x:v>PDF doğrulandı</x:v>
      </x:c>
      <x:c r="F95" s="35" t="n">
        <x:v>3</x:v>
      </x:c>
      <x:c r="G95" s="33" t="str">
        <x:v>outputs/acd49949d2c2/reports/KGK/2024/Turkiye_Finans_2024_Y_l_TSRS_ile_Uyumlu_Surdurulebilirlik_Raporu.pdf</x:v>
      </x:c>
      <x:c r="H95" s="33" t="str">
        <x:v>TAMFA</x:v>
      </x:c>
      <x:c r="I95" s="34" t="str">
        <x:v>TAM FİNANS FAKTORİNG A.Ş.</x:v>
      </x:c>
      <x:c r="J95" s="36" t="n">
        <x:v>0.392</x:v>
      </x:c>
      <x:c r="K95" s="34" t="str">
        <x:v>Manuel kontrol</x:v>
      </x:c>
      <x:c r="L95" s="34" t="str"/>
    </x:row>
    <x:row r="96">
      <x:c r="A96" s="33" t="n">
        <x:v>2024</x:v>
      </x:c>
      <x:c r="B96" s="34" t="str">
        <x:v>Türkiye Hayat Emeklilik 2024 Sürdürülebilirlik Raporu</x:v>
      </x:c>
      <x:c r="C96" s="34" t="str">
        <x:v>KGK Yayımlanan Raporlar</x:v>
      </x:c>
      <x:c r="D96" s="34" t="str">
        <x:v>https://www.kgk.gov.tr/Portalv2Uploads/files/Duyurular/v2/Surdurulebilirlik/Raporlar/T%C3%BCrkiye%20Hayat%20Emeklilik%202024%20S%C3%BCrd%C3%BCr%C3%BClebilirlik%20Raporu.pdf</x:v>
      </x:c>
      <x:c r="E96" s="34" t="str">
        <x:v>PDF doğrulandı</x:v>
      </x:c>
      <x:c r="F96" s="35" t="n">
        <x:v>2</x:v>
      </x:c>
      <x:c r="G96" s="33" t="str">
        <x:v>outputs/acd49949d2c2/reports/KGK/2024/Turkiye_Hayat_Emeklilik_2024_Surdurulebilirlik_Raporu.pdf</x:v>
      </x:c>
      <x:c r="H96" s="33" t="str">
        <x:v>AGESA</x:v>
      </x:c>
      <x:c r="I96" s="34" t="str">
        <x:v>AGESA HAYAT VE EMEKLİLİK A.Ş.</x:v>
      </x:c>
      <x:c r="J96" s="36" t="n">
        <x:v>1</x:v>
      </x:c>
      <x:c r="K96" s="34" t="str">
        <x:v>Otomatik eşleşti</x:v>
      </x:c>
      <x:c r="L96" s="34" t="str"/>
    </x:row>
    <x:row r="97">
      <x:c r="A97" s="33" t="n">
        <x:v>2024</x:v>
      </x:c>
      <x:c r="B97" s="34" t="str">
        <x:v>Türkiye Sigorta 2024 Sürdürülebilirlik Raporu</x:v>
      </x:c>
      <x:c r="C97" s="34" t="str">
        <x:v>KGK Yayımlanan Raporlar</x:v>
      </x:c>
      <x:c r="D97" s="34" t="str">
        <x:v>https://www.kgk.gov.tr/Portalv2Uploads/files/Duyurular/v2/Surdurulebilirlik/Raporlar/T%C3%BCrkiye%20Sigorta%202024%20S%C3%BCrd%C3%BCr%C3%BClebilirlik%20Raporu.pdf</x:v>
      </x:c>
      <x:c r="E97" s="34" t="str">
        <x:v>PDF doğrulandı</x:v>
      </x:c>
      <x:c r="F97" s="35" t="n">
        <x:v>2</x:v>
      </x:c>
      <x:c r="G97" s="33" t="str">
        <x:v>outputs/acd49949d2c2/reports/KGK/2024/Turkiye_Sigorta_2024_Surdurulebilirlik_Raporu.pdf</x:v>
      </x:c>
      <x:c r="H97" s="33" t="str">
        <x:v>AKGRT</x:v>
      </x:c>
      <x:c r="I97" s="34" t="str">
        <x:v>AKSİGORTA A.Ş.</x:v>
      </x:c>
      <x:c r="J97" s="36" t="n">
        <x:v>1</x:v>
      </x:c>
      <x:c r="K97" s="34" t="str">
        <x:v>Otomatik eşleşti</x:v>
      </x:c>
      <x:c r="L97" s="34" t="str"/>
    </x:row>
    <x:row r="98">
      <x:c r="A98" s="33" t="n">
        <x:v>2024</x:v>
      </x:c>
      <x:c r="B98" s="34" t="str">
        <x:v>Türkiye Vakıflar Bankası T.A.O. 2024 Yılı TSRS Uyumlu Sürdürülebilirlik Raporu</x:v>
      </x:c>
      <x:c r="C98" s="34" t="str">
        <x:v>KGK Yayımlanan Raporlar</x:v>
      </x:c>
      <x:c r="D98" s="34" t="str">
        <x:v>https://www.kgk.gov.tr/Portalv2Uploads/files/Duyurular/v2/Surdurulebilirlik/Raporlar/T%C3%BCrkiyeVakiflarBankasiTAO2024YiliTSRSUyumluSurdurulebilirlikRaporu.pdf</x:v>
      </x:c>
      <x:c r="E98" s="34" t="str">
        <x:v>PDF doğrulandı</x:v>
      </x:c>
      <x:c r="F98" s="35" t="n">
        <x:v>1.6</x:v>
      </x:c>
      <x:c r="G98" s="33" t="str">
        <x:v>outputs/acd49949d2c2/reports/KGK/2024/Turkiye_Vak_flar_Bankas_T.A.O._2024_Y_l_TSRS_Uyumlu_Surdurulebilirlik_Raporu.pdf</x:v>
      </x:c>
      <x:c r="H98" s="33" t="str">
        <x:v>AKBNK</x:v>
      </x:c>
      <x:c r="I98" s="34" t="str">
        <x:v>AKBANK T.A.Ş.</x:v>
      </x:c>
      <x:c r="J98" s="36" t="n">
        <x:v>0.408</x:v>
      </x:c>
      <x:c r="K98" s="34" t="str">
        <x:v>Manuel kontrol</x:v>
      </x:c>
      <x:c r="L98" s="34" t="str"/>
    </x:row>
    <x:row r="99">
      <x:c r="A99" s="33" t="n">
        <x:v>2024</x:v>
      </x:c>
      <x:c r="B99" s="34" t="str">
        <x:v>Türkiye Şişe ve Cam Fabrikaları A.Ş. 2024 TSRS Uyumlu Sürdürülebilirlik Raporu</x:v>
      </x:c>
      <x:c r="C99" s="34" t="str">
        <x:v>KGK Yayımlanan Raporlar</x:v>
      </x:c>
      <x:c r="D99" s="34" t="str">
        <x:v>https://www.kgk.gov.tr/Portalv2Uploads/files/Duyurular/v2/Surdurulebilirlik/Raporlar/Sisecam2024TSRSUyumluSurdurulebilirlikRaporu.pdf</x:v>
      </x:c>
      <x:c r="E99" s="34" t="str">
        <x:v>PDF doğrulandı</x:v>
      </x:c>
      <x:c r="F99" s="35" t="n">
        <x:v>5.6</x:v>
      </x:c>
      <x:c r="G99" s="33" t="str">
        <x:v>outputs/acd49949d2c2/reports/KGK/2024/Turkiye_Sise_ve_Cam_Fabrikalar_A.S._2024_TSRS_Uyumlu_Surdurulebilirlik_Raporu.pdf</x:v>
      </x:c>
      <x:c r="H99" s="33" t="str">
        <x:v>SISE</x:v>
      </x:c>
      <x:c r="I99" s="34" t="str">
        <x:v>TÜRKİYE ŞİŞE VE CAM FABRİKALARI A.Ş.</x:v>
      </x:c>
      <x:c r="J99" s="36" t="n">
        <x:v>0.829</x:v>
      </x:c>
      <x:c r="K99" s="34" t="str">
        <x:v>Otomatik eşleşti</x:v>
      </x:c>
      <x:c r="L99" s="34" t="str"/>
    </x:row>
    <x:row r="100">
      <x:c r="A100" s="33" t="n">
        <x:v>2024</x:v>
      </x:c>
      <x:c r="B100" s="34" t="str">
        <x:v>Ulusal Faktoring A.Ş. 2024 TSRS Uyumlu Sürdürülebilirlik Raporu</x:v>
      </x:c>
      <x:c r="C100" s="34" t="str">
        <x:v>KGK Yayımlanan Raporlar</x:v>
      </x:c>
      <x:c r="D100" s="34" t="str">
        <x:v>https://www.kgk.gov.tr/Portalv2Uploads/files/Duyurular/v2/Surdurulebilirlik/Raporlar/Ulusal%20Faktoring%20A_%C5%9E_%202024%20TSRS%20Uyumlu%20S%C3%BCrd%C3%BCr%C3%BClebilirlik%20Raporu.pdf</x:v>
      </x:c>
      <x:c r="E100" s="34" t="str">
        <x:v>PDF doğrulandı</x:v>
      </x:c>
      <x:c r="F100" s="35" t="n">
        <x:v>1.3</x:v>
      </x:c>
      <x:c r="G100" s="33" t="str">
        <x:v>outputs/acd49949d2c2/reports/KGK/2024/Ulusal_Faktoring_A.S._2024_TSRS_Uyumlu_Surdurulebilirlik_Raporu.pdf</x:v>
      </x:c>
      <x:c r="H100" s="33" t="str">
        <x:v>ULUFA</x:v>
      </x:c>
      <x:c r="I100" s="34" t="str">
        <x:v>ULUSAL FAKTORİNG A.Ş.</x:v>
      </x:c>
      <x:c r="J100" s="36" t="n">
        <x:v>1</x:v>
      </x:c>
      <x:c r="K100" s="34" t="str">
        <x:v>Otomatik eşleşti</x:v>
      </x:c>
      <x:c r="L100" s="34" t="str"/>
    </x:row>
    <x:row r="101">
      <x:c r="A101" s="33" t="n">
        <x:v>2024</x:v>
      </x:c>
      <x:c r="B101" s="34" t="str">
        <x:v>YATAŞ 2024 TSRS Uyumlu Sürdürülebilirlik Raporu</x:v>
      </x:c>
      <x:c r="C101" s="34" t="str">
        <x:v>KGK Yayımlanan Raporlar</x:v>
      </x:c>
      <x:c r="D101" s="34" t="str">
        <x:v>https://www.kgk.gov.tr/Portalv2Uploads/files/Duyurular/v2/Surdurulebilirlik/Raporlar/YATA%C5%9E%202024%20TSRS%20Uyumlu%20S%C3%BCrd%C3%BCr%C3%BClebilirlik%20Raporu.pdf</x:v>
      </x:c>
      <x:c r="E101" s="34" t="str">
        <x:v>Yeniden indirilecek</x:v>
      </x:c>
      <x:c r="F101" s="35" t="n">
        <x:v>1.8</x:v>
      </x:c>
      <x:c r="G101" s="33" t="str">
        <x:v>outputs/acd49949d2c2/reports/KGK/2024/YATAS_2024_TSRS_Uyumlu_Surdurulebilirlik_Raporu.pdf</x:v>
      </x:c>
      <x:c r="H101" s="33" t="str">
        <x:v>YATAS</x:v>
      </x:c>
      <x:c r="I101" s="34" t="str">
        <x:v>YATAŞ YATAK VE YORGAN SANAYİ TİCARET A.Ş.</x:v>
      </x:c>
      <x:c r="J101" s="36" t="n">
        <x:v>1</x:v>
      </x:c>
      <x:c r="K101" s="34" t="str">
        <x:v>Otomatik eşleşti</x:v>
      </x:c>
      <x:c r="L101" s="34" t="str">
        <x:v>KGK bağlantısı PDF yerine farklı ikili veri döndürdü; KAP kaynağıyla tamamlanacak.</x:v>
      </x:c>
    </x:row>
    <x:row r="102">
      <x:c r="A102" s="33" t="n">
        <x:v>2024</x:v>
      </x:c>
      <x:c r="B102" s="34" t="str">
        <x:v>Ziraat Finansal Yatırımlar A.Ş. 2024 Yılı TSRS uyumlu Sürdürülebilirlik Raporu</x:v>
      </x:c>
      <x:c r="C102" s="34" t="str">
        <x:v>KGK Yayımlanan Raporlar</x:v>
      </x:c>
      <x:c r="D102" s="34" t="str">
        <x:v>https://www.kgk.gov.tr/Portalv2Uploads/files/Duyurular/v2/Surdurulebilirlik/Raporlar/Ziraat%20Finansal%20Yat%C4%B1r%C4%B1mlar%20A.%C5%9E.%202024%20Y%C4%B1l%C4%B1%20TSRS%20uyumlu%20S%C3%BCrd%C3%BCr%C3%BClebilirlik%20Raporu.pdf</x:v>
      </x:c>
      <x:c r="E102" s="34" t="str">
        <x:v>PDF doğrulandı</x:v>
      </x:c>
      <x:c r="F102" s="35" t="n">
        <x:v>0.9</x:v>
      </x:c>
      <x:c r="G102" s="33" t="str">
        <x:v>outputs/acd49949d2c2/reports/KGK/2024/Ziraat_Finansal_Yat_r_mlar_A.S._2024_Y_l_TSRS_uyumlu_Surdurulebilirlik_Raporu.pdf</x:v>
      </x:c>
      <x:c r="H102" s="33" t="str">
        <x:v>AKFK</x:v>
      </x:c>
      <x:c r="I102" s="34" t="str">
        <x:v>AK FİNANSAL KİRALAMA A.Ş.</x:v>
      </x:c>
      <x:c r="J102" s="36" t="n">
        <x:v>0.532</x:v>
      </x:c>
      <x:c r="K102" s="34" t="str">
        <x:v>Manuel kontrol</x:v>
      </x:c>
      <x:c r="L102" s="34" t="str"/>
    </x:row>
    <x:row r="103">
      <x:c r="A103" s="33" t="n">
        <x:v>2024</x:v>
      </x:c>
      <x:c r="B103" s="34" t="str">
        <x:v>Ziraat GYO 2024 TSRS Uyumlu Sürdürülebilirlik Raporu</x:v>
      </x:c>
      <x:c r="C103" s="34" t="str">
        <x:v>KGK Yayımlanan Raporlar</x:v>
      </x:c>
      <x:c r="D103" s="34" t="str">
        <x:v>https://www.kgk.gov.tr/Portalv2Uploads/files/Duyurular/v2/Surdurulebilirlik/Raporlar/ZiraatGYO2024TSRSUyumluSurdurulebilirlikRaporu.pdf</x:v>
      </x:c>
      <x:c r="E103" s="34" t="str">
        <x:v>PDF doğrulandı</x:v>
      </x:c>
      <x:c r="F103" s="35" t="n">
        <x:v>3</x:v>
      </x:c>
      <x:c r="G103" s="33" t="str">
        <x:v>outputs/acd49949d2c2/reports/KGK/2024/Ziraat_GYO_2024_TSRS_Uyumlu_Surdurulebilirlik_Raporu.pdf</x:v>
      </x:c>
      <x:c r="H103" s="33" t="str">
        <x:v>ZRGYO</x:v>
      </x:c>
      <x:c r="I103" s="34" t="str">
        <x:v>ZİRAAT GAYRİMENKUL YATIRIM ORTAKLIĞI A.Ş.</x:v>
      </x:c>
      <x:c r="J103" s="36" t="n">
        <x:v>0.471</x:v>
      </x:c>
      <x:c r="K103" s="34" t="str">
        <x:v>Manuel kontrol</x:v>
      </x:c>
      <x:c r="L103" s="34" t="str"/>
    </x:row>
    <x:row r="104">
      <x:c r="A104" s="33" t="n">
        <x:v>2024</x:v>
      </x:c>
      <x:c r="B104" s="34" t="str">
        <x:v>Ziraat Katılım Bankası 2024 Yılı TSRS Uyumlu Sürdürülebilirlik Raporu</x:v>
      </x:c>
      <x:c r="C104" s="34" t="str">
        <x:v>KGK Yayımlanan Raporlar</x:v>
      </x:c>
      <x:c r="D104" s="34" t="str">
        <x:v>https://www.kgk.gov.tr/Portalv2Uploads/files/Duyurular/v2/Surdurulebilirlik/Raporlar/ZiraatKatilimBankasi2024YiliTSRSUyumluSurdurulebilirlikRaporu.pdf</x:v>
      </x:c>
      <x:c r="E104" s="34" t="str">
        <x:v>PDF doğrulandı</x:v>
      </x:c>
      <x:c r="F104" s="35" t="n">
        <x:v>4.9</x:v>
      </x:c>
      <x:c r="G104" s="33" t="str">
        <x:v>outputs/acd49949d2c2/reports/KGK/2024/Ziraat_Kat_l_m_Bankas_2024_Y_l_TSRS_Uyumlu_Surdurulebilirlik_Raporu.pdf</x:v>
      </x:c>
      <x:c r="H104" s="33" t="str">
        <x:v>ZKBVK</x:v>
      </x:c>
      <x:c r="I104" s="34" t="str">
        <x:v>ZİRAAT KATILIM VARLIK KİRALAMA A.Ş.</x:v>
      </x:c>
      <x:c r="J104" s="36" t="n">
        <x:v>0.339</x:v>
      </x:c>
      <x:c r="K104" s="34" t="str">
        <x:v>Manuel kontrol</x:v>
      </x:c>
      <x:c r="L104" s="34" t="str"/>
    </x:row>
    <x:row r="105">
      <x:c r="A105" s="33" t="n">
        <x:v>2024</x:v>
      </x:c>
      <x:c r="B105" s="34" t="str">
        <x:v>Zurich Sigorta A.Ş.  2024 TSRS Uyumlu Sürdürülebilirlik Raporu</x:v>
      </x:c>
      <x:c r="C105" s="34" t="str">
        <x:v>KGK Yayımlanan Raporlar</x:v>
      </x:c>
      <x:c r="D105" s="34" t="str">
        <x:v>https://www.kgk.gov.tr/Portalv2Uploads/files/Duyurular/v2/Surdurulebilirlik/Raporlar/Zurich%20Sigorta%20A_S%CC%A7_%20%202024%20TSRS%20Uyumlu%20S%C3%BCrd%C3%BCr%C3%BClebilirlik%20Raporu.pdf</x:v>
      </x:c>
      <x:c r="E105" s="34" t="str">
        <x:v>PDF doğrulandı</x:v>
      </x:c>
      <x:c r="F105" s="35" t="n">
        <x:v>0.9</x:v>
      </x:c>
      <x:c r="G105" s="33" t="str">
        <x:v>outputs/acd49949d2c2/reports/KGK/2024/Zurich_Sigorta_A.S._2024_TSRS_Uyumlu_Surdurulebilirlik_Raporu.pdf</x:v>
      </x:c>
      <x:c r="H105" s="33" t="str">
        <x:v>TURSG</x:v>
      </x:c>
      <x:c r="I105" s="34" t="str">
        <x:v>TÜRKİYE SİGORTA A.Ş.</x:v>
      </x:c>
      <x:c r="J105" s="36" t="n">
        <x:v>1</x:v>
      </x:c>
      <x:c r="K105" s="34" t="str">
        <x:v>Otomatik eşleşti</x:v>
      </x:c>
      <x:c r="L105" s="34" t="str"/>
    </x:row>
    <x:row r="106">
      <x:c r="A106" s="33" t="n">
        <x:v>2024</x:v>
      </x:c>
      <x:c r="B106" s="34" t="str">
        <x:v>Çimsa Çimento 2024 TSRS Uyumlu Sürdürülebilirlik Raporu</x:v>
      </x:c>
      <x:c r="C106" s="34" t="str">
        <x:v>KGK Yayımlanan Raporlar</x:v>
      </x:c>
      <x:c r="D106" s="34" t="str">
        <x:v>https://www.kgk.gov.tr/Portalv2Uploads/files/Duyurular/v2/Surdurulebilirlik/Raporlar/CimsaCimento2024TSRSUyumluSurdurulebilirlikRaporu.pdf</x:v>
      </x:c>
      <x:c r="E106" s="34" t="str">
        <x:v>PDF doğrulandı</x:v>
      </x:c>
      <x:c r="F106" s="35" t="n">
        <x:v>2.4</x:v>
      </x:c>
      <x:c r="G106" s="33" t="str">
        <x:v>outputs/acd49949d2c2/reports/KGK/2024/Cimsa_Cimento_2024_TSRS_Uyumlu_Surdurulebilirlik_Raporu.pdf</x:v>
      </x:c>
      <x:c r="H106" s="33" t="str">
        <x:v>CIMSA</x:v>
      </x:c>
      <x:c r="I106" s="34" t="str">
        <x:v>ÇİMSA ÇİMENTO SANAYİ VE TİCARET A.Ş.</x:v>
      </x:c>
      <x:c r="J106" s="36" t="n">
        <x:v>1</x:v>
      </x:c>
      <x:c r="K106" s="34" t="str">
        <x:v>Otomatik eşleşti</x:v>
      </x:c>
      <x:c r="L106" s="34" t="str"/>
    </x:row>
    <x:row r="107">
      <x:c r="A107" s="33" t="n">
        <x:v>2024</x:v>
      </x:c>
      <x:c r="B107" s="34" t="str">
        <x:v>ÜNLÜ Menkul A.Ş. 2024 TSRS Uyumlu Sürdürülebilirlik Raporu</x:v>
      </x:c>
      <x:c r="C107" s="34" t="str">
        <x:v>KGK Yayımlanan Raporlar</x:v>
      </x:c>
      <x:c r="D107" s="34" t="str">
        <x:v>https://www.kgk.gov.tr/Portalv2Uploads/files/Duyurular/v2/Surdurulebilirlik/Raporlar/%C3%9CNL%C3%9C%20Menkul%20A_%C5%9E_%202024%20TSRS%20UYUMLU%20S%C3%9CRD%C3%9CR%C3%9CLEB%C4%B0L%C4%B0RL%C4%B0K%20RAPORU.pdf</x:v>
      </x:c>
      <x:c r="E107" s="34" t="str">
        <x:v>PDF doğrulandı</x:v>
      </x:c>
      <x:c r="F107" s="35" t="n">
        <x:v>1.1</x:v>
      </x:c>
      <x:c r="G107" s="33" t="str">
        <x:v>outputs/acd49949d2c2/reports/KGK/2024/UNLU_Menkul_A.S._2024_TSRS_Uyumlu_Surdurulebilirlik_Raporu.pdf</x:v>
      </x:c>
      <x:c r="H107" s="33" t="str">
        <x:v>UNLU</x:v>
      </x:c>
      <x:c r="I107" s="34" t="str">
        <x:v>ÜNLÜ YATIRIM HOLDİNG A.Ş.</x:v>
      </x:c>
      <x:c r="J107" s="36" t="n">
        <x:v>0.613</x:v>
      </x:c>
      <x:c r="K107" s="34" t="str">
        <x:v>Manuel kontrol</x:v>
      </x:c>
      <x:c r="L107" s="34" t="str"/>
    </x:row>
    <x:row r="108">
      <x:c r="A108" s="33" t="n">
        <x:v>2024</x:v>
      </x:c>
      <x:c r="B108" s="34" t="str">
        <x:v>ÜNLÜ Yatırım Holding A.Ş. 2024 TSRS Uyumlu Sürdürülebilirlik Raporu</x:v>
      </x:c>
      <x:c r="C108" s="34" t="str">
        <x:v>KGK Yayımlanan Raporlar</x:v>
      </x:c>
      <x:c r="D108" s="34" t="str">
        <x:v>https://www.kgk.gov.tr/Portalv2Uploads/files/Duyurular/v2/Surdurulebilirlik/Raporlar/UNLUYatirimHoldingA.%C5%9E.2024TSRSUYUMLUSurdurulebilirlikRaporu.pdf</x:v>
      </x:c>
      <x:c r="E108" s="34" t="str">
        <x:v>PDF doğrulandı</x:v>
      </x:c>
      <x:c r="F108" s="35" t="n">
        <x:v>1.2</x:v>
      </x:c>
      <x:c r="G108" s="33" t="str">
        <x:v>outputs/acd49949d2c2/reports/KGK/2024/UNLU_Yat_r_m_Holding_A.S._2024_TSRS_Uyumlu_Surdurulebilirlik_Raporu.pdf</x:v>
      </x:c>
      <x:c r="H108" s="33" t="str">
        <x:v>UNLU</x:v>
      </x:c>
      <x:c r="I108" s="34" t="str">
        <x:v>ÜNLÜ YATIRIM HOLDİNG A.Ş.</x:v>
      </x:c>
      <x:c r="J108" s="36" t="n">
        <x:v>0.806</x:v>
      </x:c>
      <x:c r="K108" s="34" t="str">
        <x:v>Otomatik eşleşti</x:v>
      </x:c>
      <x:c r="L108" s="34" t="str"/>
    </x:row>
    <x:row r="109">
      <x:c r="A109" s="33" t="n">
        <x:v>2024</x:v>
      </x:c>
      <x:c r="B109" s="34" t="str">
        <x:v>Ülker Bisküvi Sanayi A.Ş. 2024 TSRS Uyumlu Sürdürülebilirlik Raporu</x:v>
      </x:c>
      <x:c r="C109" s="34" t="str">
        <x:v>KGK Yayımlanan Raporlar</x:v>
      </x:c>
      <x:c r="D109" s="34" t="str">
        <x:v>https://www.kgk.gov.tr/Portalv2Uploads/files/Duyurular/v2/Surdurulebilirlik/Raporlar/%C3%9Clker%20Bisk%C3%BCvi%20Sanayi%20A_%C5%9E_%202024%20TSRS%20Uyumlu%20S%C3%BCrd%C3%BCr%C3%BClebilirlik%20Raporu.pdf</x:v>
      </x:c>
      <x:c r="E109" s="34" t="str">
        <x:v>Yeniden indirilecek</x:v>
      </x:c>
      <x:c r="F109" s="35" t="n">
        <x:v>0.6</x:v>
      </x:c>
      <x:c r="G109" s="33" t="str">
        <x:v>outputs/acd49949d2c2/reports/KGK/2024/Ulker_Biskuvi_Sanayi_A.S._2024_TSRS_Uyumlu_Surdurulebilirlik_Raporu.pdf</x:v>
      </x:c>
      <x:c r="H109" s="33" t="str">
        <x:v>ULKER</x:v>
      </x:c>
      <x:c r="I109" s="34" t="str">
        <x:v>ÜLKER BİSKÜVİ SANAYİ A.Ş.</x:v>
      </x:c>
      <x:c r="J109" s="36" t="n">
        <x:v>1</x:v>
      </x:c>
      <x:c r="K109" s="34" t="str">
        <x:v>Otomatik eşleşti</x:v>
      </x:c>
      <x:c r="L109" s="34" t="str">
        <x:v>KGK bağlantısı PDF yerine farklı ikili veri döndürdü; KAP kaynağıyla tamamlanacak.</x:v>
      </x:c>
    </x:row>
    <x:row r="110">
      <x:c r="A110" s="33" t="n">
        <x:v>2024</x:v>
      </x:c>
      <x:c r="B110" s="34" t="str">
        <x:v>İstanbul Altın Rafinerisi A.Ş. 2024 TSRS Uyumlu Sürdürülebilirlik Raporu</x:v>
      </x:c>
      <x:c r="C110" s="34" t="str">
        <x:v>KGK Yayımlanan Raporlar</x:v>
      </x:c>
      <x:c r="D110" s="34" t="str">
        <x:v>https://www.kgk.gov.tr/Portalv2Uploads/files/Duyurular/v2/Surdurulebilirlik/Raporlar/IstanbulAltinRafinerisiAS2024TSRSUyumluSurdurulebilirlikRaporu.pdf</x:v>
      </x:c>
      <x:c r="E110" s="34" t="str">
        <x:v>PDF doğrulandı</x:v>
      </x:c>
      <x:c r="F110" s="35" t="n">
        <x:v>1</x:v>
      </x:c>
      <x:c r="G110" s="33" t="str">
        <x:v>outputs/acd49949d2c2/reports/KGK/2024/Istanbul_Alt_n_Rafinerisi_A.S._2024_TSRS_Uyumlu_Surdurulebilirlik_Raporu.pdf</x:v>
      </x:c>
      <x:c r="H110" s="33" t="str">
        <x:v>ISTFK</x:v>
      </x:c>
      <x:c r="I110" s="34" t="str">
        <x:v>İSTANBUL FAKTORİNG A.Ş.</x:v>
      </x:c>
      <x:c r="J110" s="36" t="n">
        <x:v>0.672</x:v>
      </x:c>
      <x:c r="K110" s="34" t="str">
        <x:v>Manuel kontrol</x:v>
      </x:c>
      <x:c r="L110" s="34" t="str"/>
    </x:row>
    <x:row r="111">
      <x:c r="A111" s="33" t="n">
        <x:v>2024</x:v>
      </x:c>
      <x:c r="B111" s="34" t="str">
        <x:v>İş Bankası 2024 TSRS Uyumlu Sürdürülebilirlik Raporu</x:v>
      </x:c>
      <x:c r="C111" s="34" t="str">
        <x:v>KGK Yayımlanan Raporlar</x:v>
      </x:c>
      <x:c r="D111" s="34" t="str">
        <x:v>https://www.kgk.gov.tr/Portalv2Uploads/files/Duyurular/v2/Surdurulebilirlik/Raporlar/%C4%B0sBankasi2024TSRSUyumluSurdurulebilirlikRaporu.pdf</x:v>
      </x:c>
      <x:c r="E111" s="34" t="str">
        <x:v>PDF doğrulandı</x:v>
      </x:c>
      <x:c r="F111" s="35" t="n">
        <x:v>4.1</x:v>
      </x:c>
      <x:c r="G111" s="33" t="str">
        <x:v>outputs/acd49949d2c2/reports/KGK/2024/Is_Bankas_2024_TSRS_Uyumlu_Surdurulebilirlik_Raporu.pdf</x:v>
      </x:c>
      <x:c r="H111" s="33" t="str">
        <x:v>ISFAK</x:v>
      </x:c>
      <x:c r="I111" s="34" t="str">
        <x:v>İŞ FAKTORİNG A.Ş.</x:v>
      </x:c>
      <x:c r="J111" s="36" t="n">
        <x:v>0.508</x:v>
      </x:c>
      <x:c r="K111" s="34" t="str">
        <x:v>Manuel kontrol</x:v>
      </x:c>
      <x:c r="L111" s="34" t="str"/>
    </x:row>
    <x:row r="112">
      <x:c r="A112" s="33" t="n">
        <x:v>2024</x:v>
      </x:c>
      <x:c r="B112" s="34" t="str">
        <x:v>Şekerbank T.A.Ş 2024 TSRS Uyumlu Sürdürülebilirlik Raporu</x:v>
      </x:c>
      <x:c r="C112" s="34" t="str">
        <x:v>KGK Yayımlanan Raporlar</x:v>
      </x:c>
      <x:c r="D112" s="34" t="str">
        <x:v>https://www.kgk.gov.tr/Portalv2Uploads/files/Duyurular/v2/Surdurulebilirlik/Raporlar/SekerbankTA%C5%9E2024TSRSUyumluSurdurulebilirlikRaporu.pdf</x:v>
      </x:c>
      <x:c r="E112" s="34" t="str">
        <x:v>PDF doğrulandı</x:v>
      </x:c>
      <x:c r="F112" s="35" t="n">
        <x:v>6.2</x:v>
      </x:c>
      <x:c r="G112" s="33" t="str">
        <x:v>outputs/acd49949d2c2/reports/KGK/2024/Sekerbank_T.A.S_2024_TSRS_Uyumlu_Surdurulebilirlik_Raporu.pdf</x:v>
      </x:c>
      <x:c r="H112" s="33" t="str">
        <x:v>AKBNK</x:v>
      </x:c>
      <x:c r="I112" s="34" t="str">
        <x:v>AKBANK T.A.Ş.</x:v>
      </x:c>
      <x:c r="J112" s="36" t="n">
        <x:v>0.707</x:v>
      </x:c>
      <x:c r="K112" s="34" t="str">
        <x:v>Otomatik eşleşti</x:v>
      </x:c>
      <x:c r="L112" s="34" t="str"/>
    </x:row>
    <x:row r="113">
      <x:c r="A113" s="33" t="n">
        <x:v>2025</x:v>
      </x:c>
      <x:c r="B113" s="34" t="str">
        <x:v>ATAKEY 2025 TSRS Uyumlu Sürdürülebilirlik Raporu</x:v>
      </x:c>
      <x:c r="C113" s="34" t="str">
        <x:v>KGK Yayımlanan Raporlar</x:v>
      </x:c>
      <x:c r="D113" s="34" t="str">
        <x:v>https://www.kgk.gov.tr/Portalv2Uploads/files/Duyurular/v2/Surdurulebilirlik/Raporlar/ATAKEY2025.pdf</x:v>
      </x:c>
      <x:c r="E113" s="34" t="str">
        <x:v>PDF doğrulandı</x:v>
      </x:c>
      <x:c r="F113" s="35" t="n">
        <x:v>4.3</x:v>
      </x:c>
      <x:c r="G113" s="33" t="str">
        <x:v>outputs/acd49949d2c2/reports/KGK/2025/ATAKEY_2025_TSRS_Uyumlu_Surdurulebilirlik_Raporu.pdf</x:v>
      </x:c>
      <x:c r="H113" s="33" t="str">
        <x:v>ATAKP</x:v>
      </x:c>
      <x:c r="I113" s="34" t="str">
        <x:v>ATAKEY PATATES GIDA SANAYİ VE TİCARET A.Ş.</x:v>
      </x:c>
      <x:c r="J113" s="36" t="n">
        <x:v>1</x:v>
      </x:c>
      <x:c r="K113" s="34" t="str">
        <x:v>Otomatik eşleşti</x:v>
      </x:c>
      <x:c r="L113" s="34" t="str"/>
    </x:row>
    <x:row r="114">
      <x:c r="A114" s="33" t="n">
        <x:v>2025</x:v>
      </x:c>
      <x:c r="B114" s="34" t="str">
        <x:v>Akbank 2025 TSRS Uyumlu Sürdürülebilirlik Raporu</x:v>
      </x:c>
      <x:c r="C114" s="34" t="str">
        <x:v>KGK Yayımlanan Raporlar</x:v>
      </x:c>
      <x:c r="D114" s="34" t="str">
        <x:v>https://www.kgk.gov.tr/Portalv2Uploads/files/Duyurular/v2/Surdurulebilirlik/Raporlar/Akbank%202025%20TSRS%20Uyumlu%20S%C3%BCrd%C3%BCr%C3%BClebilirlik%20Raporu.pdf</x:v>
      </x:c>
      <x:c r="E114" s="34" t="str">
        <x:v>PDF doğrulandı</x:v>
      </x:c>
      <x:c r="F114" s="35" t="n">
        <x:v>3</x:v>
      </x:c>
      <x:c r="G114" s="33" t="str">
        <x:v>outputs/acd49949d2c2/reports/KGK/2025/Akbank_2025_TSRS_Uyumlu_Surdurulebilirlik_Raporu.pdf</x:v>
      </x:c>
      <x:c r="H114" s="33" t="str">
        <x:v>AKBNK</x:v>
      </x:c>
      <x:c r="I114" s="34" t="str">
        <x:v>AKBANK T.A.Ş.</x:v>
      </x:c>
      <x:c r="J114" s="36" t="n">
        <x:v>1</x:v>
      </x:c>
      <x:c r="K114" s="34" t="str">
        <x:v>Otomatik eşleşti</x:v>
      </x:c>
      <x:c r="L114" s="34" t="str"/>
    </x:row>
    <x:row r="115">
      <x:c r="A115" s="33" t="n">
        <x:v>2025</x:v>
      </x:c>
      <x:c r="B115" s="34" t="str">
        <x:v>Aksa Enerji 2025 TSRS Uyumlu Sürdürülebilirlik Raporu</x:v>
      </x:c>
      <x:c r="C115" s="34" t="str">
        <x:v>KGK Yayımlanan Raporlar</x:v>
      </x:c>
      <x:c r="D115" s="34" t="str">
        <x:v>https://www.kgk.gov.tr/Portalv2Uploads/files/Duyurular/v2/Surdurulebilirlik/Raporlar/Aksa%20Enerji%202025%20TSRS%20Uyumlu%20S%C3%BCrd%C3%BCr%C3%BClebilirlik%20Raporu.pdf</x:v>
      </x:c>
      <x:c r="E115" s="34" t="str">
        <x:v>PDF doğrulandı</x:v>
      </x:c>
      <x:c r="F115" s="35" t="n">
        <x:v>2.1</x:v>
      </x:c>
      <x:c r="G115" s="33" t="str">
        <x:v>outputs/acd49949d2c2/reports/KGK/2025/Aksa_Enerji_2025_TSRS_Uyumlu_Surdurulebilirlik_Raporu.pdf</x:v>
      </x:c>
      <x:c r="H115" s="33" t="str">
        <x:v>AKSEN</x:v>
      </x:c>
      <x:c r="I115" s="34" t="str">
        <x:v>AKSA ENERJİ ÜRETİM A.Ş.</x:v>
      </x:c>
      <x:c r="J115" s="36" t="n">
        <x:v>1</x:v>
      </x:c>
      <x:c r="K115" s="34" t="str">
        <x:v>Otomatik eşleşti</x:v>
      </x:c>
      <x:c r="L115" s="34" t="str"/>
    </x:row>
    <x:row r="116">
      <x:c r="A116" s="33" t="n">
        <x:v>2025</x:v>
      </x:c>
      <x:c r="B116" s="34" t="str">
        <x:v>Aktif Bank 2025 TSRS Uyumlu Sürdürülebilirlik Raporu</x:v>
      </x:c>
      <x:c r="C116" s="34" t="str">
        <x:v>KGK Yayımlanan Raporlar</x:v>
      </x:c>
      <x:c r="D116" s="34" t="str">
        <x:v>https://www.kgk.gov.tr/Portalv2Uploads/files/Duyurular/v2/Surdurulebilirlik/Raporlar/Aktif%20Bank%202025%20TSRS%20Uyumlu%20S%C3%BCrd%C3%BCr%C3%BClebilirlik%20Raporu.pdf</x:v>
      </x:c>
      <x:c r="E116" s="34" t="str">
        <x:v>PDF doğrulandı</x:v>
      </x:c>
      <x:c r="F116" s="35" t="n">
        <x:v>0.6</x:v>
      </x:c>
      <x:c r="G116" s="33" t="str">
        <x:v>outputs/acd49949d2c2/reports/KGK/2025/Aktif_Bank_2025_TSRS_Uyumlu_Surdurulebilirlik_Raporu.pdf</x:v>
      </x:c>
      <x:c r="H116" s="33" t="str">
        <x:v>AKTVK</x:v>
      </x:c>
      <x:c r="I116" s="34" t="str">
        <x:v>AKTİF BANK SUKUK VARLIK KİRALAMA A.Ş.</x:v>
      </x:c>
      <x:c r="J116" s="36" t="n">
        <x:v>1</x:v>
      </x:c>
      <x:c r="K116" s="34" t="str">
        <x:v>Otomatik eşleşti</x:v>
      </x:c>
      <x:c r="L116" s="34" t="str"/>
    </x:row>
    <x:row r="117">
      <x:c r="A117" s="33" t="n">
        <x:v>2025</x:v>
      </x:c>
      <x:c r="B117" s="34" t="str">
        <x:v>Ankara Sigorta 2025 Yılı TSRS Uyumlu Sürdürülebilirlik Raporu</x:v>
      </x:c>
      <x:c r="C117" s="34" t="str">
        <x:v>KGK Yayımlanan Raporlar</x:v>
      </x:c>
      <x:c r="D117" s="34" t="str">
        <x:v>https://www.kgk.gov.tr/Portalv2Uploads/files/Duyurular/v2/Surdurulebilirlik/Raporlar/Ankara%20Sigorta%202025%20Y%C4%B1l%C4%B1%20TSRS%20Uyumlu%20Su%CC%88rdu%CC%88ru%CC%88lebilirlik%20Raporu.pdf</x:v>
      </x:c>
      <x:c r="E117" s="34" t="str">
        <x:v>PDF doğrulandı</x:v>
      </x:c>
      <x:c r="F117" s="35" t="n">
        <x:v>5.6</x:v>
      </x:c>
      <x:c r="G117" s="33" t="str">
        <x:v>outputs/acd49949d2c2/reports/KGK/2025/Ankara_Sigorta_2025_Y_l_TSRS_Uyumlu_Surdurulebilirlik_Raporu.pdf</x:v>
      </x:c>
      <x:c r="H117" s="33" t="str">
        <x:v>TURSG</x:v>
      </x:c>
      <x:c r="I117" s="34" t="str">
        <x:v>TÜRKİYE SİGORTA A.Ş.</x:v>
      </x:c>
      <x:c r="J117" s="36" t="n">
        <x:v>0.532</x:v>
      </x:c>
      <x:c r="K117" s="34" t="str">
        <x:v>Manuel kontrol</x:v>
      </x:c>
      <x:c r="L117" s="34" t="str"/>
    </x:row>
    <x:row r="118">
      <x:c r="A118" s="33" t="n">
        <x:v>2025</x:v>
      </x:c>
      <x:c r="B118" s="34" t="str">
        <x:v>BOSSA 2025 TSRS Uyumlu Sürdürülebilirlik Raporu</x:v>
      </x:c>
      <x:c r="C118" s="34" t="str">
        <x:v>KGK Yayımlanan Raporlar</x:v>
      </x:c>
      <x:c r="D118" s="34" t="str">
        <x:v>https://www.kgk.gov.tr/Portalv2Uploads/files/Duyurular/v2/Surdurulebilirlik/Raporlar/BOSSA2025TSRSUyumluSurdurulebilirlikRaporu.PDF</x:v>
      </x:c>
      <x:c r="E118" s="34" t="str">
        <x:v>PDF doğrulandı</x:v>
      </x:c>
      <x:c r="F118" s="35" t="n">
        <x:v>9.6</x:v>
      </x:c>
      <x:c r="G118" s="33" t="str">
        <x:v>outputs/acd49949d2c2/reports/KGK/2025/BOSSA_2025_TSRS_Uyumlu_Surdurulebilirlik_Raporu.pdf</x:v>
      </x:c>
      <x:c r="H118" s="33" t="str">
        <x:v>BOSSA</x:v>
      </x:c>
      <x:c r="I118" s="34" t="str">
        <x:v>BOSSA TİCARET VE SANAYİ İŞLETMELERİ T.A.Ş.</x:v>
      </x:c>
      <x:c r="J118" s="36" t="n">
        <x:v>1</x:v>
      </x:c>
      <x:c r="K118" s="34" t="str">
        <x:v>Otomatik eşleşti</x:v>
      </x:c>
      <x:c r="L118" s="34" t="str"/>
    </x:row>
    <x:row r="119">
      <x:c r="A119" s="33" t="n">
        <x:v>2025</x:v>
      </x:c>
      <x:c r="B119" s="34" t="str">
        <x:v>Bupa Acıbadem Sigorta 2025 Yılı TSRS Uyumlu Sürdürülebilirlik Raporu</x:v>
      </x:c>
      <x:c r="C119" s="34" t="str">
        <x:v>KGK Yayımlanan Raporlar</x:v>
      </x:c>
      <x:c r="D119" s="34" t="str">
        <x:v>https://www.kgk.gov.tr/Portalv2Uploads/files/Duyurular/v2/Surdurulebilirlik/Raporlar/Bupa%20Ac%C4%B1badem%20Sigorta%202025%20Y%C4%B1l%C4%B1%20TSRS%20Uyumlu%20S%C3%BCrd%C3%BCr%C3%BClebilirlik%20Raporu.pdf</x:v>
      </x:c>
      <x:c r="E119" s="34" t="str">
        <x:v>PDF doğrulandı</x:v>
      </x:c>
      <x:c r="F119" s="35" t="n">
        <x:v>1.7</x:v>
      </x:c>
      <x:c r="G119" s="33" t="str">
        <x:v>outputs/acd49949d2c2/reports/KGK/2025/Bupa_Ac_badem_Sigorta_2025_Y_l_TSRS_Uyumlu_Surdurulebilirlik_Raporu.pdf</x:v>
      </x:c>
      <x:c r="H119" s="33" t="str">
        <x:v>TURSG</x:v>
      </x:c>
      <x:c r="I119" s="34" t="str">
        <x:v>TÜRKİYE SİGORTA A.Ş.</x:v>
      </x:c>
      <x:c r="J119" s="36" t="n">
        <x:v>0.49</x:v>
      </x:c>
      <x:c r="K119" s="34" t="str">
        <x:v>Manuel kontrol</x:v>
      </x:c>
      <x:c r="L119" s="34" t="str"/>
    </x:row>
    <x:row r="120">
      <x:c r="A120" s="33" t="n">
        <x:v>2025</x:v>
      </x:c>
      <x:c r="B120" s="34" t="str">
        <x:v>CCI 2025 TSRS Uyumlu Sürdürülebilirlik Raporu</x:v>
      </x:c>
      <x:c r="C120" s="34" t="str">
        <x:v>KGK Yayımlanan Raporlar</x:v>
      </x:c>
      <x:c r="D120" s="34" t="str">
        <x:v>https://www.kgk.gov.tr/Portalv2Uploads/files/Duyurular/v2/Surdurulebilirlik/Raporlar/CCI2025TSRSUyumluSurdurulebilirlikRaporu.pdf</x:v>
      </x:c>
      <x:c r="E120" s="34" t="str">
        <x:v>PDF doğrulandı</x:v>
      </x:c>
      <x:c r="F120" s="35" t="n">
        <x:v>1</x:v>
      </x:c>
      <x:c r="G120" s="33" t="str">
        <x:v>outputs/acd49949d2c2/reports/KGK/2025/CCI_2025_TSRS_Uyumlu_Surdurulebilirlik_Raporu.pdf</x:v>
      </x:c>
      <x:c r="H120" s="33" t="str">
        <x:v>KCAER</x:v>
      </x:c>
      <x:c r="I120" s="34" t="str">
        <x:v>KOCAER ÇELİK SANAYİ VE TİCARET A.Ş.</x:v>
      </x:c>
      <x:c r="J120" s="36" t="n">
        <x:v>0.124</x:v>
      </x:c>
      <x:c r="K120" s="34" t="str">
        <x:v>Manuel kontrol</x:v>
      </x:c>
      <x:c r="L120" s="34" t="str"/>
    </x:row>
    <x:row r="121">
      <x:c r="A121" s="33" t="n">
        <x:v>2025</x:v>
      </x:c>
      <x:c r="B121" s="34" t="str">
        <x:v>DYO Boya 2025 TSRS Uyumlu Sürdürülebilirlik Raporu</x:v>
      </x:c>
      <x:c r="C121" s="34" t="str">
        <x:v>KGK Yayımlanan Raporlar</x:v>
      </x:c>
      <x:c r="D121" s="34" t="str">
        <x:v>https://www.kgk.gov.tr/Portalv2Uploads/files/Duyurular/v2/Surdurulebilirlik/Raporlar/DYOBoya2025.pdf</x:v>
      </x:c>
      <x:c r="E121" s="34" t="str">
        <x:v>PDF doğrulandı</x:v>
      </x:c>
      <x:c r="F121" s="35" t="n">
        <x:v>1.2</x:v>
      </x:c>
      <x:c r="G121" s="33" t="str">
        <x:v>outputs/acd49949d2c2/reports/KGK/2025/DYO_Boya_2025_TSRS_Uyumlu_Surdurulebilirlik_Raporu.pdf</x:v>
      </x:c>
      <x:c r="H121" s="33" t="str">
        <x:v>DYOBY</x:v>
      </x:c>
      <x:c r="I121" s="34" t="str">
        <x:v>DYO BOYA FABRİKALARI SANAYİ VE TİCARET A.Ş.</x:v>
      </x:c>
      <x:c r="J121" s="36" t="n">
        <x:v>1</x:v>
      </x:c>
      <x:c r="K121" s="34" t="str">
        <x:v>Otomatik eşleşti</x:v>
      </x:c>
      <x:c r="L121" s="34" t="str"/>
    </x:row>
    <x:row r="122">
      <x:c r="A122" s="33" t="n">
        <x:v>2025</x:v>
      </x:c>
      <x:c r="B122" s="34" t="str">
        <x:v>Derimod 2025 TSRS Uyumlu Sürdürülebilirlik Raporu</x:v>
      </x:c>
      <x:c r="C122" s="34" t="str">
        <x:v>KGK Yayımlanan Raporlar</x:v>
      </x:c>
      <x:c r="D122" s="34" t="str">
        <x:v>https://www.kgk.gov.tr/Portalv2Uploads/files/Duyurular/v2/Surdurulebilirlik/Raporlar/Derimod%202025%20TSRS%20Uyumlu%20S%C3%BCrd%C3%BCr%C3%BClebilirlik%20Raporu.pdf</x:v>
      </x:c>
      <x:c r="E122" s="34" t="str">
        <x:v>PDF doğrulandı</x:v>
      </x:c>
      <x:c r="F122" s="35" t="n">
        <x:v>6.6</x:v>
      </x:c>
      <x:c r="G122" s="33" t="str">
        <x:v>outputs/acd49949d2c2/reports/KGK/2025/Derimod_2025_TSRS_Uyumlu_Surdurulebilirlik_Raporu.pdf</x:v>
      </x:c>
      <x:c r="H122" s="33" t="str">
        <x:v>DERIM</x:v>
      </x:c>
      <x:c r="I122" s="34" t="str">
        <x:v>DERİMOD KONFEKSİYON AYAKKABI DERİ SANAYİ VE TİCARET A.Ş.</x:v>
      </x:c>
      <x:c r="J122" s="36" t="n">
        <x:v>1</x:v>
      </x:c>
      <x:c r="K122" s="34" t="str">
        <x:v>Otomatik eşleşti</x:v>
      </x:c>
      <x:c r="L122" s="34" t="str"/>
    </x:row>
    <x:row r="123">
      <x:c r="A123" s="33" t="n">
        <x:v>2025</x:v>
      </x:c>
      <x:c r="B123" s="34" t="str">
        <x:v>ENKA 2025 TSRS Uyumlu Sürdürülebilirlik Raporu</x:v>
      </x:c>
      <x:c r="C123" s="34" t="str">
        <x:v>KGK Yayımlanan Raporlar</x:v>
      </x:c>
      <x:c r="D123" s="34" t="str">
        <x:v>https://www.kgk.gov.tr/Portalv2Uploads/files/Duyurular/v2/Surdurulebilirlik/Raporlar/ENKA_Surdurulebilirlik_TSRS_Raporu_2025.pdf</x:v>
      </x:c>
      <x:c r="E123" s="34" t="str">
        <x:v>PDF doğrulandı</x:v>
      </x:c>
      <x:c r="F123" s="35" t="n">
        <x:v>3.4</x:v>
      </x:c>
      <x:c r="G123" s="33" t="str">
        <x:v>outputs/acd49949d2c2/reports/KGK/2025/ENKA_2025_TSRS_Uyumlu_Surdurulebilirlik_Raporu.pdf</x:v>
      </x:c>
      <x:c r="H123" s="33" t="str">
        <x:v>ENKAI</x:v>
      </x:c>
      <x:c r="I123" s="34" t="str">
        <x:v>ENKA İNŞAAT VE SANAYİ A.Ş.</x:v>
      </x:c>
      <x:c r="J123" s="36" t="n">
        <x:v>1</x:v>
      </x:c>
      <x:c r="K123" s="34" t="str">
        <x:v>Otomatik eşleşti</x:v>
      </x:c>
      <x:c r="L123" s="34" t="str"/>
    </x:row>
    <x:row r="124">
      <x:c r="A124" s="33" t="n">
        <x:v>2025</x:v>
      </x:c>
      <x:c r="B124" s="34" t="str">
        <x:v>Eczacıbaşı Yatırım Holding 2025 Yılı TSRS Uyumlu Sürdürülebilirlik Raporu</x:v>
      </x:c>
      <x:c r="C124" s="34" t="str">
        <x:v>KGK Yayımlanan Raporlar</x:v>
      </x:c>
      <x:c r="D124" s="34" t="str">
        <x:v>https://www.kgk.gov.tr/Portalv2Uploads/files/Duyurular/v2/Surdurulebilirlik/Raporlar/Eczac%C4%B1ba%C5%9F%C4%B1%20Yat%C4%B1r%C4%B1m%20Holding%202025%20Y%C4%B1l%C4%B1%20TSRS%20Uyumlu%20S%C3%BCrd%C3%BCr%C3%BClebilirlik%20Raporu.pdf</x:v>
      </x:c>
      <x:c r="E124" s="34" t="str">
        <x:v>PDF doğrulandı</x:v>
      </x:c>
      <x:c r="F124" s="35" t="n">
        <x:v>7.6</x:v>
      </x:c>
      <x:c r="G124" s="33" t="str">
        <x:v>outputs/acd49949d2c2/reports/KGK/2025/Eczac_bas_Yat_r_m_Holding_2025_Y_l_TSRS_Uyumlu_Surdurulebilirlik_Raporu.pdf</x:v>
      </x:c>
      <x:c r="H124" s="33" t="str">
        <x:v>ALARK</x:v>
      </x:c>
      <x:c r="I124" s="34" t="str">
        <x:v>ALARKO HOLDİNG A.Ş.</x:v>
      </x:c>
      <x:c r="J124" s="36" t="n">
        <x:v>0.403</x:v>
      </x:c>
      <x:c r="K124" s="34" t="str">
        <x:v>Manuel kontrol</x:v>
      </x:c>
      <x:c r="L124" s="34" t="str"/>
    </x:row>
    <x:row r="125">
      <x:c r="A125" s="33" t="n">
        <x:v>2025</x:v>
      </x:c>
      <x:c r="B125" s="34" t="str">
        <x:v>Enpara Bank A.Ş. 2025 Yılı TSRS Uyumlu Sürdürülebilirlik Raporu</x:v>
      </x:c>
      <x:c r="C125" s="34" t="str">
        <x:v>KGK Yayımlanan Raporlar</x:v>
      </x:c>
      <x:c r="D125" s="34" t="str">
        <x:v>https://www.kgk.gov.tr/Portalv2Uploads/files/Duyurular/v2/Surdurulebilirlik/Raporlar/EnparaBank2025YiliTSRSUyumluSurdurulebilirlikRaporu.pdf</x:v>
      </x:c>
      <x:c r="E125" s="34" t="str">
        <x:v>PDF doğrulandı</x:v>
      </x:c>
      <x:c r="F125" s="35" t="n">
        <x:v>7.5</x:v>
      </x:c>
      <x:c r="G125" s="33" t="str">
        <x:v>outputs/acd49949d2c2/reports/KGK/2025/Enpara_Bank_A.S._2025_Y_l_TSRS_Uyumlu_Surdurulebilirlik_Raporu.pdf</x:v>
      </x:c>
      <x:c r="H125" s="33" t="str">
        <x:v>ENPRA</x:v>
      </x:c>
      <x:c r="I125" s="34" t="str">
        <x:v>ENPARA BANK A.Ş.</x:v>
      </x:c>
      <x:c r="J125" s="36" t="n">
        <x:v>1</x:v>
      </x:c>
      <x:c r="K125" s="34" t="str">
        <x:v>Otomatik eşleşti</x:v>
      </x:c>
      <x:c r="L125" s="34" t="str"/>
    </x:row>
    <x:row r="126">
      <x:c r="A126" s="33" t="n">
        <x:v>2025</x:v>
      </x:c>
      <x:c r="B126" s="34" t="str">
        <x:v>EİS Eczacıbaşı İlaç Sınai ve Finansal Yatırımlar 2025 Yılı TSRS Uyumlu Sürdürülebilirlik Raporu</x:v>
      </x:c>
      <x:c r="C126" s="34" t="str">
        <x:v>KGK Yayımlanan Raporlar</x:v>
      </x:c>
      <x:c r="D126" s="34" t="str">
        <x:v>https://www.kgk.gov.tr/Portalv2Uploads/files/Duyurular/v2/Surdurulebilirlik/Raporlar/E%C4%B0S_Rapor.pdf</x:v>
      </x:c>
      <x:c r="E126" s="34" t="str">
        <x:v>PDF doğrulandı</x:v>
      </x:c>
      <x:c r="F126" s="35" t="n">
        <x:v>2</x:v>
      </x:c>
      <x:c r="G126" s="33" t="str">
        <x:v>outputs/acd49949d2c2/reports/KGK/2025/EIS_Eczac_bas_Ilac_S_nai_ve_Finansal_Yat_r_mlar_2025_Y_l_TSRS_Uyumlu_Surdurulebilirlik_Raporu.pdf</x:v>
      </x:c>
      <x:c r="H126" s="33" t="str">
        <x:v>ECILC</x:v>
      </x:c>
      <x:c r="I126" s="34" t="str">
        <x:v>EİS ECZACIBAŞI İLAÇ SINAİ VE FİNANSAL YATIRIMLAR SANAYİ VE TİCARET A.Ş.</x:v>
      </x:c>
      <x:c r="J126" s="36" t="n">
        <x:v>0.674</x:v>
      </x:c>
      <x:c r="K126" s="34" t="str">
        <x:v>Manuel kontrol</x:v>
      </x:c>
      <x:c r="L126" s="34" t="str"/>
    </x:row>
    <x:row r="127">
      <x:c r="A127" s="33" t="n">
        <x:v>2025</x:v>
      </x:c>
      <x:c r="B127" s="34" t="str">
        <x:v>Fibabanka 2025 yılı TSRS Uyumlu Sürdürülebilirlik Raporu</x:v>
      </x:c>
      <x:c r="C127" s="34" t="str">
        <x:v>KGK Yayımlanan Raporlar</x:v>
      </x:c>
      <x:c r="D127" s="34" t="str">
        <x:v>https://www.kgk.gov.tr/Portalv2Uploads/files/Duyurular/v2/Surdurulebilirlik/Raporlar/Fibabanka%202025%20y%C4%B1l%C4%B1%20TSRS%20Uyumlu%20S%C3%BCrd%C3%BCr%C3%BClebilirlik%20Raporu.pdf</x:v>
      </x:c>
      <x:c r="E127" s="34" t="str">
        <x:v>PDF doğrulandı</x:v>
      </x:c>
      <x:c r="F127" s="35" t="n">
        <x:v>2.1</x:v>
      </x:c>
      <x:c r="G127" s="33" t="str">
        <x:v>outputs/acd49949d2c2/reports/KGK/2025/Fibabanka_2025_y_l_TSRS_Uyumlu_Surdurulebilirlik_Raporu.pdf</x:v>
      </x:c>
      <x:c r="H127" s="33" t="str">
        <x:v>AKBNK</x:v>
      </x:c>
      <x:c r="I127" s="34" t="str">
        <x:v>AKBANK T.A.Ş.</x:v>
      </x:c>
      <x:c r="J127" s="36" t="n">
        <x:v>0.213</x:v>
      </x:c>
      <x:c r="K127" s="34" t="str">
        <x:v>Manuel kontrol</x:v>
      </x:c>
      <x:c r="L127" s="34" t="str"/>
    </x:row>
    <x:row r="128">
      <x:c r="A128" s="33" t="n">
        <x:v>2025</x:v>
      </x:c>
      <x:c r="B128" s="34" t="str">
        <x:v>Kardemir 2025 Yılı Entegre Faaliyet Raporu</x:v>
      </x:c>
      <x:c r="C128" s="34" t="str">
        <x:v>KGK Yayımlanan Raporlar</x:v>
      </x:c>
      <x:c r="D128" s="34" t="str">
        <x:v>https://www.kgk.gov.tr/Portalv2Uploads/files/Duyurular/v2/Surdurulebilirlik/Raporlar/Kardemir%202025%20Y%C4%B1l%C4%B1%20Entegre%20Faaliyet%20Raporu.pdf</x:v>
      </x:c>
      <x:c r="E128" s="34" t="str">
        <x:v>Yeniden indirilecek</x:v>
      </x:c>
      <x:c r="F128" s="35" t="n">
        <x:v>6</x:v>
      </x:c>
      <x:c r="G128" s="33" t="str">
        <x:v>outputs/acd49949d2c2/reports/KGK/2025/Kardemir_2025_Y_l_Entegre_Faaliyet_Raporu.pdf</x:v>
      </x:c>
      <x:c r="H128" s="33" t="str">
        <x:v>KARCL</x:v>
      </x:c>
      <x:c r="I128" s="34" t="str">
        <x:v>KARDEMİR ÇELİK SANAYİ A.Ş.</x:v>
      </x:c>
      <x:c r="J128" s="36" t="n">
        <x:v>0.467</x:v>
      </x:c>
      <x:c r="K128" s="34" t="str">
        <x:v>Manuel kontrol</x:v>
      </x:c>
      <x:c r="L128" s="34" t="str">
        <x:v>KGK bağlantısı PDF yerine farklı ikili veri döndürdü; KAP kaynağıyla tamamlanacak.</x:v>
      </x:c>
    </x:row>
    <x:row r="129">
      <x:c r="A129" s="33" t="n">
        <x:v>2025</x:v>
      </x:c>
      <x:c r="B129" s="34" t="str">
        <x:v>Klimasan 2025 TSRS Uyumlu Sürdürülebilirlik Raporu</x:v>
      </x:c>
      <x:c r="C129" s="34" t="str">
        <x:v>KGK Yayımlanan Raporlar</x:v>
      </x:c>
      <x:c r="D129" s="34" t="str">
        <x:v>https://www.kgk.gov.tr/Portalv2Uploads/files/Duyurular/v2/Surdurulebilirlik/Raporlar/KLMSN%20TSRS%202025.pdf</x:v>
      </x:c>
      <x:c r="E129" s="34" t="str">
        <x:v>Yeniden indirilecek</x:v>
      </x:c>
      <x:c r="F129" s="35" t="n">
        <x:v>3.1</x:v>
      </x:c>
      <x:c r="G129" s="33" t="str">
        <x:v>outputs/acd49949d2c2/reports/KGK/2025/Klimasan_2025_TSRS_Uyumlu_Surdurulebilirlik_Raporu.pdf</x:v>
      </x:c>
      <x:c r="H129" s="33" t="str">
        <x:v>KLMSN</x:v>
      </x:c>
      <x:c r="I129" s="34" t="str">
        <x:v>KLİMASAN KLİMA SANAYİ VE TİCARET A.Ş.</x:v>
      </x:c>
      <x:c r="J129" s="36" t="n">
        <x:v>1</x:v>
      </x:c>
      <x:c r="K129" s="34" t="str">
        <x:v>Otomatik eşleşti</x:v>
      </x:c>
      <x:c r="L129" s="34" t="str">
        <x:v>KGK bağlantısı PDF yerine farklı ikili veri döndürdü; KAP kaynağıyla tamamlanacak.</x:v>
      </x:c>
    </x:row>
    <x:row r="130">
      <x:c r="A130" s="33" t="n">
        <x:v>2025</x:v>
      </x:c>
      <x:c r="B130" s="34" t="str">
        <x:v>Migros 2025 Entegre Faaliyet Raporu</x:v>
      </x:c>
      <x:c r="C130" s="34" t="str">
        <x:v>KGK Yayımlanan Raporlar</x:v>
      </x:c>
      <x:c r="D130" s="34" t="str">
        <x:v>https://www.kgk.gov.tr/Portalv2Uploads/files/Duyurular/v2/Surdurulebilirlik/Raporlar/Migros%202025%20Entegre%20Faaliyet%20Raporu.pdf</x:v>
      </x:c>
      <x:c r="E130" s="34" t="str">
        <x:v>PDF doğrulandı</x:v>
      </x:c>
      <x:c r="F130" s="35" t="n">
        <x:v>8.9</x:v>
      </x:c>
      <x:c r="G130" s="33" t="str">
        <x:v>outputs/acd49949d2c2/reports/KGK/2025/Migros_2025_Entegre_Faaliyet_Raporu.pdf</x:v>
      </x:c>
      <x:c r="H130" s="33" t="str">
        <x:v>MGROS</x:v>
      </x:c>
      <x:c r="I130" s="34" t="str">
        <x:v>MİGROS TİCARET A.Ş.</x:v>
      </x:c>
      <x:c r="J130" s="36" t="n">
        <x:v>1</x:v>
      </x:c>
      <x:c r="K130" s="34" t="str">
        <x:v>Otomatik eşleşti</x:v>
      </x:c>
      <x:c r="L130" s="34" t="str"/>
    </x:row>
    <x:row r="131">
      <x:c r="A131" s="33" t="n">
        <x:v>2025</x:v>
      </x:c>
      <x:c r="B131" s="34" t="str">
        <x:v>Milli Reasürans 2025 TSRS Uyumlu Sürdürülebilirlik Raporu</x:v>
      </x:c>
      <x:c r="C131" s="34" t="str">
        <x:v>KGK Yayımlanan Raporlar</x:v>
      </x:c>
      <x:c r="D131" s="34" t="str">
        <x:v>https://www.kgk.gov.tr/Portalv2Uploads/files/Duyurular/v2/Surdurulebilirlik/Raporlar/Milli%20Reasu%CC%88rans%202025%20TSRS%20Uyumlu%20S%C3%BCrd%C3%BCr%C3%BClebilirlik%20Raporu.pdf</x:v>
      </x:c>
      <x:c r="E131" s="34" t="str">
        <x:v>PDF doğrulandı</x:v>
      </x:c>
      <x:c r="F131" s="35" t="n">
        <x:v>1.7</x:v>
      </x:c>
      <x:c r="G131" s="33" t="str">
        <x:v>outputs/acd49949d2c2/reports/KGK/2025/Milli_Reasurans_2025_TSRS_Uyumlu_Surdurulebilirlik_Raporu.pdf</x:v>
      </x:c>
      <x:c r="H131" s="33" t="str">
        <x:v>BMSCH</x:v>
      </x:c>
      <x:c r="I131" s="34" t="str">
        <x:v>BMS ÇELİK HASIR SANAYİ VE TİCARET A.Ş.</x:v>
      </x:c>
      <x:c r="J131" s="36" t="n">
        <x:v>0.175</x:v>
      </x:c>
      <x:c r="K131" s="34" t="str">
        <x:v>Manuel kontrol</x:v>
      </x:c>
      <x:c r="L131" s="34" t="str"/>
    </x:row>
    <x:row r="132">
      <x:c r="A132" s="33" t="n">
        <x:v>2025</x:v>
      </x:c>
      <x:c r="B132" s="34" t="str">
        <x:v>Neova Sigorta 2025 TSRS Uyumlu Sürdürülebilirlik Raporu</x:v>
      </x:c>
      <x:c r="C132" s="34" t="str">
        <x:v>KGK Yayımlanan Raporlar</x:v>
      </x:c>
      <x:c r="D132" s="34" t="str">
        <x:v>https://www.kgk.gov.tr/Portalv2Uploads/files/Duyurular/v2/Surdurulebilirlik/Raporlar/Neova%20Sigorta%202025%20TSRS%20Uyumlu%20S%C3%BCrd%C3%BCr%C3%BClebilirlik%20Raporu.pdf</x:v>
      </x:c>
      <x:c r="E132" s="34" t="str">
        <x:v>PDF doğrulandı</x:v>
      </x:c>
      <x:c r="F132" s="35" t="n">
        <x:v>0.7</x:v>
      </x:c>
      <x:c r="G132" s="33" t="str">
        <x:v>outputs/acd49949d2c2/reports/KGK/2025/Neova_Sigorta_2025_TSRS_Uyumlu_Surdurulebilirlik_Raporu.pdf</x:v>
      </x:c>
      <x:c r="H132" s="33" t="str">
        <x:v>RAYSG</x:v>
      </x:c>
      <x:c r="I132" s="34" t="str">
        <x:v>RAY SİGORTA A.Ş.</x:v>
      </x:c>
      <x:c r="J132" s="36" t="n">
        <x:v>0.567</x:v>
      </x:c>
      <x:c r="K132" s="34" t="str">
        <x:v>Manuel kontrol</x:v>
      </x:c>
      <x:c r="L132" s="34" t="str"/>
    </x:row>
    <x:row r="133">
      <x:c r="A133" s="33" t="n">
        <x:v>2025</x:v>
      </x:c>
      <x:c r="B133" s="34" t="str">
        <x:v>OYAK Çimento 2025 TSRS Uyumlu Sürdürülebilirlik Raporu</x:v>
      </x:c>
      <x:c r="C133" s="34" t="str">
        <x:v>KGK Yayımlanan Raporlar</x:v>
      </x:c>
      <x:c r="D133" s="34" t="str">
        <x:v>https://www.kgk.gov.tr/Portalv2Uploads/files/Duyurular/v2/Surdurulebilirlik/Raporlar/OYAKCimento2025.pdf</x:v>
      </x:c>
      <x:c r="E133" s="34" t="str">
        <x:v>PDF doğrulandı</x:v>
      </x:c>
      <x:c r="F133" s="35" t="n">
        <x:v>9.7</x:v>
      </x:c>
      <x:c r="G133" s="33" t="str">
        <x:v>outputs/acd49949d2c2/reports/KGK/2025/OYAK_Cimento_2025_TSRS_Uyumlu_Surdurulebilirlik_Raporu.pdf</x:v>
      </x:c>
      <x:c r="H133" s="33" t="str">
        <x:v>OYAKC</x:v>
      </x:c>
      <x:c r="I133" s="34" t="str">
        <x:v>OYAK ÇİMENTO FABRİKALARI A.Ş.</x:v>
      </x:c>
      <x:c r="J133" s="36" t="n">
        <x:v>1</x:v>
      </x:c>
      <x:c r="K133" s="34" t="str">
        <x:v>Otomatik eşleşti</x:v>
      </x:c>
      <x:c r="L133" s="34" t="str"/>
    </x:row>
    <x:row r="134">
      <x:c r="A134" s="33" t="n">
        <x:v>2025</x:v>
      </x:c>
      <x:c r="B134" s="34" t="str">
        <x:v>Pınar Entegre Et ve Un Sanayi 2025 TSRS Uyumlu Sürdürülebilirlik Raporu</x:v>
      </x:c>
      <x:c r="C134" s="34" t="str">
        <x:v>KGK Yayımlanan Raporlar</x:v>
      </x:c>
      <x:c r="D134" s="34" t="str">
        <x:v>https://www.kgk.gov.tr/Portalv2Uploads/files/Duyurular/v2/Surdurulebilirlik/Raporlar/P%C4%B1narEntegreEtveUnSanayi.pdf</x:v>
      </x:c>
      <x:c r="E134" s="34" t="str">
        <x:v>PDF doğrulandı</x:v>
      </x:c>
      <x:c r="F134" s="35" t="n">
        <x:v>4.3</x:v>
      </x:c>
      <x:c r="G134" s="33" t="str">
        <x:v>outputs/acd49949d2c2/reports/KGK/2025/P_nar_Entegre_Et_ve_Un_Sanayi_2025_TSRS_Uyumlu_Surdurulebilirlik_Raporu.pdf</x:v>
      </x:c>
      <x:c r="H134" s="33" t="str">
        <x:v>PETUN</x:v>
      </x:c>
      <x:c r="I134" s="34" t="str">
        <x:v>PINAR ENTEGRE ET VE UN SANAYİİ A.Ş.</x:v>
      </x:c>
      <x:c r="J134" s="36" t="n">
        <x:v>0.544</x:v>
      </x:c>
      <x:c r="K134" s="34" t="str">
        <x:v>Manuel kontrol</x:v>
      </x:c>
      <x:c r="L134" s="34" t="str"/>
    </x:row>
    <x:row r="135">
      <x:c r="A135" s="33" t="n">
        <x:v>2025</x:v>
      </x:c>
      <x:c r="B135" s="34" t="str">
        <x:v>Pınar Süt 2025 TSRS Uyumlu Sürdürülebilirlik Raporu</x:v>
      </x:c>
      <x:c r="C135" s="34" t="str">
        <x:v>KGK Yayımlanan Raporlar</x:v>
      </x:c>
      <x:c r="D135" s="34" t="str">
        <x:v>https://www.kgk.gov.tr/Portalv2Uploads/files/Duyurular/v2/Surdurulebilirlik/Raporlar/PinarSut2025TSRSUyumluRaporu.pdf</x:v>
      </x:c>
      <x:c r="E135" s="34" t="str">
        <x:v>PDF doğrulandı</x:v>
      </x:c>
      <x:c r="F135" s="35" t="n">
        <x:v>0.5</x:v>
      </x:c>
      <x:c r="G135" s="33" t="str">
        <x:v>outputs/acd49949d2c2/reports/KGK/2025/P_nar_Sut_2025_TSRS_Uyumlu_Surdurulebilirlik_Raporu.pdf</x:v>
      </x:c>
      <x:c r="H135" s="33" t="str">
        <x:v>PNSUT</x:v>
      </x:c>
      <x:c r="I135" s="34" t="str">
        <x:v>PINAR SÜT MAMÜLLERİ SANAYİİ A.Ş.</x:v>
      </x:c>
      <x:c r="J135" s="36" t="n">
        <x:v>0.364</x:v>
      </x:c>
      <x:c r="K135" s="34" t="str">
        <x:v>Manuel kontrol</x:v>
      </x:c>
      <x:c r="L135" s="34" t="str"/>
    </x:row>
    <x:row r="136">
      <x:c r="A136" s="33" t="n">
        <x:v>2025</x:v>
      </x:c>
      <x:c r="B136" s="34" t="str">
        <x:v>QNB Yatırım Menkul Değerler 2025 TSRS Uyumlu Sürdürülebilirlik Raporu</x:v>
      </x:c>
      <x:c r="C136" s="34" t="str">
        <x:v>KGK Yayımlanan Raporlar</x:v>
      </x:c>
      <x:c r="D136" s="34" t="str">
        <x:v>https://www.kgk.gov.tr/Portalv2Uploads/files/Duyurular/v2/Surdurulebilirlik/Raporlar/QNB%20Yat%C4%B1r%C4%B1m%20Menkul%20De%C4%9Ferler%202025%20TSRS%20Uyumlu%20S%C3%BCrd%C3%BCr%C3%BClebilirlik%20Raporu.pdf</x:v>
      </x:c>
      <x:c r="E136" s="34" t="str">
        <x:v>PDF doğrulandı</x:v>
      </x:c>
      <x:c r="F136" s="35" t="n">
        <x:v>11.8</x:v>
      </x:c>
      <x:c r="G136" s="33" t="str">
        <x:v>outputs/acd49949d2c2/reports/KGK/2025/QNB_Yat_r_m_Menkul_Degerler_2025_TSRS_Uyumlu_Surdurulebilirlik_Raporu.pdf</x:v>
      </x:c>
      <x:c r="H136" s="33" t="str">
        <x:v>GEDIK</x:v>
      </x:c>
      <x:c r="I136" s="34" t="str">
        <x:v>GEDİK YATIRIM MENKUL DEĞERLER A.Ş.</x:v>
      </x:c>
      <x:c r="J136" s="36" t="n">
        <x:v>0.526</x:v>
      </x:c>
      <x:c r="K136" s="34" t="str">
        <x:v>Manuel kontrol</x:v>
      </x:c>
      <x:c r="L136" s="34" t="str"/>
    </x:row>
    <x:row r="137">
      <x:c r="A137" s="33" t="n">
        <x:v>2025</x:v>
      </x:c>
      <x:c r="B137" s="34" t="str">
        <x:v>QUA Granite 2025 yılı TSRS Uyumlu Sürdürülebilirlik Raporu</x:v>
      </x:c>
      <x:c r="C137" s="34" t="str">
        <x:v>KGK Yayımlanan Raporlar</x:v>
      </x:c>
      <x:c r="D137" s="34" t="str">
        <x:v>https://www.kgk.gov.tr/Portalv2Uploads/files/Duyurular/v2/Surdurulebilirlik/Raporlar/QUA%20Granite%202025%20y%C4%B1l%C4%B1%20TSRS%20Uyumlu%20S%C3%BCrd%C3%BCr%C3%BClebilirlik%20Raporu.pdf</x:v>
      </x:c>
      <x:c r="E137" s="34" t="str">
        <x:v>PDF doğrulandı</x:v>
      </x:c>
      <x:c r="F137" s="35" t="n">
        <x:v>2.6</x:v>
      </x:c>
      <x:c r="G137" s="33" t="str">
        <x:v>outputs/acd49949d2c2/reports/KGK/2025/QUA_Granite_2025_y_l_TSRS_Uyumlu_Surdurulebilirlik_Raporu.pdf</x:v>
      </x:c>
      <x:c r="H137" s="33" t="str">
        <x:v>QUAGR</x:v>
      </x:c>
      <x:c r="I137" s="34" t="str">
        <x:v>QUA GRANITE HAYAL YAPI VE ÜRÜNLERİ SANAYİ TİCARET A.Ş.</x:v>
      </x:c>
      <x:c r="J137" s="36" t="n">
        <x:v>0.544</x:v>
      </x:c>
      <x:c r="K137" s="34" t="str">
        <x:v>Manuel kontrol</x:v>
      </x:c>
      <x:c r="L137" s="34" t="str"/>
    </x:row>
    <x:row r="138">
      <x:c r="A138" s="33" t="n">
        <x:v>2025</x:v>
      </x:c>
      <x:c r="B138" s="34" t="str">
        <x:v>SANKO Pazarlama 2025 TSRS Uyumlu Sürdürülebilirlik Raporu</x:v>
      </x:c>
      <x:c r="C138" s="34" t="str">
        <x:v>KGK Yayımlanan Raporlar</x:v>
      </x:c>
      <x:c r="D138" s="34" t="str">
        <x:v>https://www.kgk.gov.tr/Portalv2Uploads/files/Duyurular/v2/Surdurulebilirlik/Raporlar/SANKO%20Pazarlama%202025%20TSRS%20Uyumlu%20S%C3%BCrd%C3%BCr%C3%BClebilirlik%20Raporu.pdf</x:v>
      </x:c>
      <x:c r="E138" s="34" t="str">
        <x:v>PDF doğrulandı</x:v>
      </x:c>
      <x:c r="F138" s="35" t="n">
        <x:v>9.2</x:v>
      </x:c>
      <x:c r="G138" s="33" t="str">
        <x:v>outputs/acd49949d2c2/reports/KGK/2025/SANKO_Pazarlama_2025_TSRS_Uyumlu_Surdurulebilirlik_Raporu.pdf</x:v>
      </x:c>
      <x:c r="H138" s="33" t="str">
        <x:v>SANKO</x:v>
      </x:c>
      <x:c r="I138" s="34" t="str">
        <x:v>SANKO PAZARLAMA İTHALAT İHRACAT A.Ş.</x:v>
      </x:c>
      <x:c r="J138" s="36" t="n">
        <x:v>1</x:v>
      </x:c>
      <x:c r="K138" s="34" t="str">
        <x:v>Otomatik eşleşti</x:v>
      </x:c>
      <x:c r="L138" s="34" t="str"/>
    </x:row>
    <x:row r="139">
      <x:c r="A139" s="33" t="n">
        <x:v>2025</x:v>
      </x:c>
      <x:c r="B139" s="34" t="str">
        <x:v>TAB GIDA 2025 TSRS Uyumlu Sürdürülebilirlik Raporu</x:v>
      </x:c>
      <x:c r="C139" s="34" t="str">
        <x:v>KGK Yayımlanan Raporlar</x:v>
      </x:c>
      <x:c r="D139" s="34" t="str">
        <x:v>https://www.kgk.gov.tr/Portalv2Uploads/files/Duyurular/v2/Surdurulebilirlik/Raporlar/TABGIDA2025.pdf</x:v>
      </x:c>
      <x:c r="E139" s="34" t="str">
        <x:v>PDF doğrulandı</x:v>
      </x:c>
      <x:c r="F139" s="35" t="n">
        <x:v>3.7</x:v>
      </x:c>
      <x:c r="G139" s="33" t="str">
        <x:v>outputs/acd49949d2c2/reports/KGK/2025/TAB_GIDA_2025_TSRS_Uyumlu_Surdurulebilirlik_Raporu.pdf</x:v>
      </x:c>
      <x:c r="H139" s="33" t="str">
        <x:v>TABGD</x:v>
      </x:c>
      <x:c r="I139" s="34" t="str">
        <x:v>TAB GIDA SANAYİ VE TİCARET A.Ş.</x:v>
      </x:c>
      <x:c r="J139" s="36" t="n">
        <x:v>1</x:v>
      </x:c>
      <x:c r="K139" s="34" t="str">
        <x:v>Otomatik eşleşti</x:v>
      </x:c>
      <x:c r="L139" s="34" t="str"/>
    </x:row>
    <x:row r="140">
      <x:c r="A140" s="33" t="n">
        <x:v>2025</x:v>
      </x:c>
      <x:c r="B140" s="34" t="str">
        <x:v>Turkcell Entegre Faaliyet Raporu</x:v>
      </x:c>
      <x:c r="C140" s="34" t="str">
        <x:v>KGK Yayımlanan Raporlar</x:v>
      </x:c>
      <x:c r="D140" s="34" t="str">
        <x:v>https://www.kgk.gov.tr/Portalv2Uploads/files/Duyurular/v2/Surdurulebilirlik/Raporlar/TurkcellEntegreFaaliyetRaporu.pdf</x:v>
      </x:c>
      <x:c r="E140" s="34" t="str">
        <x:v>PDF doğrulandı</x:v>
      </x:c>
      <x:c r="F140" s="35" t="n">
        <x:v>10.2</x:v>
      </x:c>
      <x:c r="G140" s="33" t="str">
        <x:v>outputs/acd49949d2c2/reports/KGK/2025/Turkcell_Entegre_Faaliyet_Raporu.pdf</x:v>
      </x:c>
      <x:c r="H140" s="33" t="str">
        <x:v>TCELL</x:v>
      </x:c>
      <x:c r="I140" s="34" t="str">
        <x:v>TURKCELL İLETİŞİM HİZMETLERİ A.Ş.</x:v>
      </x:c>
      <x:c r="J140" s="36" t="n">
        <x:v>1</x:v>
      </x:c>
      <x:c r="K140" s="34" t="str">
        <x:v>Otomatik eşleşti</x:v>
      </x:c>
      <x:c r="L140" s="34" t="str"/>
    </x:row>
    <x:row r="141">
      <x:c r="A141" s="33" t="n">
        <x:v>2025</x:v>
      </x:c>
      <x:c r="B141" s="34" t="str">
        <x:v>Tüpraş 2025 Entegre Faaliyet Raporu</x:v>
      </x:c>
      <x:c r="C141" s="34" t="str">
        <x:v>KGK Yayımlanan Raporlar</x:v>
      </x:c>
      <x:c r="D141" s="34" t="str">
        <x:v>https://www.kgk.gov.tr/Portalv2Uploads/files/Duyurular/v2/Surdurulebilirlik/Raporlar/tupras-2025-entegre-faaliyet-raporu.pdf</x:v>
      </x:c>
      <x:c r="E141" s="34" t="str">
        <x:v>PDF doğrulandı</x:v>
      </x:c>
      <x:c r="F141" s="35" t="n">
        <x:v>44.7</x:v>
      </x:c>
      <x:c r="G141" s="33" t="str">
        <x:v>outputs/acd49949d2c2/reports/KGK/2025/Tupras_2025_Entegre_Faaliyet_Raporu.pdf</x:v>
      </x:c>
      <x:c r="H141" s="33" t="str">
        <x:v>TUPRS</x:v>
      </x:c>
      <x:c r="I141" s="34" t="str">
        <x:v>TÜPRAŞ-TÜRKİYE PETROL RAFİNERİLERİ A.Ş.</x:v>
      </x:c>
      <x:c r="J141" s="36" t="n">
        <x:v>1</x:v>
      </x:c>
      <x:c r="K141" s="34" t="str">
        <x:v>Otomatik eşleşti</x:v>
      </x:c>
      <x:c r="L141" s="34" t="str"/>
    </x:row>
    <x:row r="142">
      <x:c r="A142" s="33" t="n">
        <x:v>2025</x:v>
      </x:c>
      <x:c r="B142" s="34" t="str">
        <x:v>Türk Altın 2025 Yılı TSRS Uyumlu Sürdürülebilirlik Raporu</x:v>
      </x:c>
      <x:c r="C142" s="34" t="str">
        <x:v>KGK Yayımlanan Raporlar</x:v>
      </x:c>
      <x:c r="D142" s="34" t="str">
        <x:v>https://www.kgk.gov.tr/Portalv2Uploads/files/Duyurular/v2/Surdurulebilirlik/Raporlar/TurkAlt%C4%B1n2025.pdf</x:v>
      </x:c>
      <x:c r="E142" s="34" t="str">
        <x:v>PDF doğrulandı</x:v>
      </x:c>
      <x:c r="F142" s="35" t="n">
        <x:v>2.5</x:v>
      </x:c>
      <x:c r="G142" s="33" t="str">
        <x:v>outputs/acd49949d2c2/reports/KGK/2025/Turk_Alt_n_2025_Y_l_TSRS_Uyumlu_Surdurulebilirlik_Raporu.pdf</x:v>
      </x:c>
      <x:c r="H142" s="33" t="str">
        <x:v>TRKFN</x:v>
      </x:c>
      <x:c r="I142" s="34" t="str">
        <x:v>TURK FİNANSMAN A.Ş.</x:v>
      </x:c>
      <x:c r="J142" s="36" t="n">
        <x:v>0.403</x:v>
      </x:c>
      <x:c r="K142" s="34" t="str">
        <x:v>Manuel kontrol</x:v>
      </x:c>
      <x:c r="L142" s="34" t="str"/>
    </x:row>
    <x:row r="143">
      <x:c r="A143" s="33" t="n">
        <x:v>2025</x:v>
      </x:c>
      <x:c r="B143" s="34" t="str">
        <x:v>Türk Eximbank 2025 Yılı TSRS Uyumlu Sürdürülebilirlik Raporu</x:v>
      </x:c>
      <x:c r="C143" s="34" t="str">
        <x:v>KGK Yayımlanan Raporlar</x:v>
      </x:c>
      <x:c r="D143" s="34" t="str">
        <x:v>https://www.kgk.gov.tr/Portalv2Uploads/files/Duyurular/v2/Surdurulebilirlik/Raporlar/T%C3%BCrk%20Eximbank%202025%20Y%C4%B1l%C4%B1%20TSRS%20Uyumlu%20S%C3%BCrd%C3%BCr%C3%BClebilirlik%20Raporu.pdf</x:v>
      </x:c>
      <x:c r="E143" s="34" t="str">
        <x:v>PDF doğrulandı</x:v>
      </x:c>
      <x:c r="F143" s="35" t="n">
        <x:v>2</x:v>
      </x:c>
      <x:c r="G143" s="33" t="str">
        <x:v>outputs/acd49949d2c2/reports/KGK/2025/Turk_Eximbank_2025_Y_l_TSRS_Uyumlu_Surdurulebilirlik_Raporu.pdf</x:v>
      </x:c>
      <x:c r="H143" s="33" t="str">
        <x:v>TRKFN</x:v>
      </x:c>
      <x:c r="I143" s="34" t="str">
        <x:v>TURK FİNANSMAN A.Ş.</x:v>
      </x:c>
      <x:c r="J143" s="36" t="n">
        <x:v>0.408</x:v>
      </x:c>
      <x:c r="K143" s="34" t="str">
        <x:v>Manuel kontrol</x:v>
      </x:c>
      <x:c r="L143" s="34" t="str"/>
    </x:row>
    <x:row r="144">
      <x:c r="A144" s="33" t="n">
        <x:v>2025</x:v>
      </x:c>
      <x:c r="B144" s="34" t="str">
        <x:v>Türk Telekom 2025 TSRS Uyumlu Sürdürülebilirlik Raporu</x:v>
      </x:c>
      <x:c r="C144" s="34" t="str">
        <x:v>KGK Yayımlanan Raporlar</x:v>
      </x:c>
      <x:c r="D144" s="34" t="str">
        <x:v>https://www.kgk.gov.tr/Portalv2Uploads/files/Duyurular/v2/Surdurulebilirlik/Raporlar/TurkTelekom2025.pdf</x:v>
      </x:c>
      <x:c r="E144" s="34" t="str">
        <x:v>PDF doğrulandı</x:v>
      </x:c>
      <x:c r="F144" s="35" t="n">
        <x:v>3.1</x:v>
      </x:c>
      <x:c r="G144" s="33" t="str">
        <x:v>outputs/acd49949d2c2/reports/KGK/2025/Turk_Telekom_2025_TSRS_Uyumlu_Surdurulebilirlik_Raporu.pdf</x:v>
      </x:c>
      <x:c r="H144" s="33" t="str">
        <x:v>TTKOM</x:v>
      </x:c>
      <x:c r="I144" s="34" t="str">
        <x:v>TÜRK TELEKOMÜNİKASYON A.Ş.</x:v>
      </x:c>
      <x:c r="J144" s="36" t="n">
        <x:v>1</x:v>
      </x:c>
      <x:c r="K144" s="34" t="str">
        <x:v>Otomatik eşleşti</x:v>
      </x:c>
      <x:c r="L144" s="34" t="str"/>
    </x:row>
    <x:row r="145">
      <x:c r="A145" s="33" t="n">
        <x:v>2025</x:v>
      </x:c>
      <x:c r="B145" s="34" t="str">
        <x:v>Türkiye Finans Katılım 2025 TSRS Uyumlu Sürdürülebilirlik Raporu</x:v>
      </x:c>
      <x:c r="C145" s="34" t="str">
        <x:v>KGK Yayımlanan Raporlar</x:v>
      </x:c>
      <x:c r="D145" s="34" t="str">
        <x:v>https://www.kgk.gov.tr/Portalv2Uploads/files/Duyurular/v2/Surdurulebilirlik/Raporlar/T%C3%BCrkiye%20Finans%20Kat%C4%B1l%C4%B1m%202025%20TSRS%20Uyumlu%20S%C3%BCrd%C3%BCr%C3%BClebilirlik%20Raporu.pdf</x:v>
      </x:c>
      <x:c r="E145" s="34" t="str">
        <x:v>PDF doğrulandı</x:v>
      </x:c>
      <x:c r="F145" s="35" t="n">
        <x:v>2</x:v>
      </x:c>
      <x:c r="G145" s="33" t="str">
        <x:v>outputs/acd49949d2c2/reports/KGK/2025/Turkiye_Finans_Kat_l_m_2025_TSRS_Uyumlu_Surdurulebilirlik_Raporu.pdf</x:v>
      </x:c>
      <x:c r="H145" s="33" t="str">
        <x:v>TAMFA</x:v>
      </x:c>
      <x:c r="I145" s="34" t="str">
        <x:v>TAM FİNANS FAKTORİNG A.Ş.</x:v>
      </x:c>
      <x:c r="J145" s="36" t="n">
        <x:v>0.357</x:v>
      </x:c>
      <x:c r="K145" s="34" t="str">
        <x:v>Manuel kontrol</x:v>
      </x:c>
      <x:c r="L145" s="34" t="str"/>
    </x:row>
    <x:row r="146">
      <x:c r="A146" s="33" t="n">
        <x:v>2025</x:v>
      </x:c>
      <x:c r="B146" s="34" t="str">
        <x:v>Türkiye Hayat Emeklilik 2025 TSRS Uyumlu Sürdürülebilirlik Raporu</x:v>
      </x:c>
      <x:c r="C146" s="34" t="str">
        <x:v>KGK Yayımlanan Raporlar</x:v>
      </x:c>
      <x:c r="D146" s="34" t="str">
        <x:v>https://www.kgk.gov.tr/Portalv2Uploads/files/Duyurular/v2/Surdurulebilirlik/Raporlar/TurkiyeHayatEmeklilik2025.pdf</x:v>
      </x:c>
      <x:c r="E146" s="34" t="str">
        <x:v>PDF doğrulandı</x:v>
      </x:c>
      <x:c r="F146" s="35" t="n">
        <x:v>4.2</x:v>
      </x:c>
      <x:c r="G146" s="33" t="str">
        <x:v>outputs/acd49949d2c2/reports/KGK/2025/Turkiye_Hayat_Emeklilik_2025_TSRS_Uyumlu_Surdurulebilirlik_Raporu.pdf</x:v>
      </x:c>
      <x:c r="H146" s="33" t="str">
        <x:v>AGESA</x:v>
      </x:c>
      <x:c r="I146" s="34" t="str">
        <x:v>AGESA HAYAT VE EMEKLİLİK A.Ş.</x:v>
      </x:c>
      <x:c r="J146" s="36" t="n">
        <x:v>1</x:v>
      </x:c>
      <x:c r="K146" s="34" t="str">
        <x:v>Otomatik eşleşti</x:v>
      </x:c>
      <x:c r="L146" s="34" t="str"/>
    </x:row>
    <x:row r="147">
      <x:c r="A147" s="33" t="n">
        <x:v>2025</x:v>
      </x:c>
      <x:c r="B147" s="34" t="str">
        <x:v>Türkiye Sigorta 2025 TSRS Uyumlu Sürdürülebilirlik Raporu</x:v>
      </x:c>
      <x:c r="C147" s="34" t="str">
        <x:v>KGK Yayımlanan Raporlar</x:v>
      </x:c>
      <x:c r="D147" s="34" t="str">
        <x:v>https://www.kgk.gov.tr/Portalv2Uploads/files/Duyurular/v2/Surdurulebilirlik/Raporlar/TurkiyeSigorta2025.pdf</x:v>
      </x:c>
      <x:c r="E147" s="34" t="str">
        <x:v>PDF doğrulandı</x:v>
      </x:c>
      <x:c r="F147" s="35" t="n">
        <x:v>4.2</x:v>
      </x:c>
      <x:c r="G147" s="33" t="str">
        <x:v>outputs/acd49949d2c2/reports/KGK/2025/Turkiye_Sigorta_2025_TSRS_Uyumlu_Surdurulebilirlik_Raporu.pdf</x:v>
      </x:c>
      <x:c r="H147" s="33" t="str">
        <x:v>AKGRT</x:v>
      </x:c>
      <x:c r="I147" s="34" t="str">
        <x:v>AKSİGORTA A.Ş.</x:v>
      </x:c>
      <x:c r="J147" s="36" t="n">
        <x:v>1</x:v>
      </x:c>
      <x:c r="K147" s="34" t="str">
        <x:v>Otomatik eşleşti</x:v>
      </x:c>
      <x:c r="L147" s="34" t="str"/>
    </x:row>
    <x:row r="148">
      <x:c r="A148" s="33" t="n">
        <x:v>2025</x:v>
      </x:c>
      <x:c r="B148" s="34" t="str">
        <x:v>Yataş 2025 yılı TSRS Uyumlu Sürdürülebilirlik Raporu</x:v>
      </x:c>
      <x:c r="C148" s="34" t="str">
        <x:v>KGK Yayımlanan Raporlar</x:v>
      </x:c>
      <x:c r="D148" s="34" t="str">
        <x:v>https://www.kgk.gov.tr/Portalv2Uploads/files/Duyurular/v2/Surdurulebilirlik/Raporlar/Yata%C5%9F%202025%20y%C4%B1l%C4%B1%20TSRS%20Uyumlu%20S%C3%BCrd%C3%BCr%C3%BClebilirlik%20Raporu.pdf</x:v>
      </x:c>
      <x:c r="E148" s="34" t="str">
        <x:v>Yeniden indirilecek</x:v>
      </x:c>
      <x:c r="F148" s="35" t="n">
        <x:v>2.9</x:v>
      </x:c>
      <x:c r="G148" s="33" t="str">
        <x:v>outputs/acd49949d2c2/reports/KGK/2025/Yatas_2025_y_l_TSRS_Uyumlu_Surdurulebilirlik_Raporu.pdf</x:v>
      </x:c>
      <x:c r="H148" s="33" t="str">
        <x:v>YATAS</x:v>
      </x:c>
      <x:c r="I148" s="34" t="str">
        <x:v>YATAŞ YATAK VE YORGAN SANAYİ TİCARET A.Ş.</x:v>
      </x:c>
      <x:c r="J148" s="36" t="n">
        <x:v>0.41</x:v>
      </x:c>
      <x:c r="K148" s="34" t="str">
        <x:v>Manuel kontrol</x:v>
      </x:c>
      <x:c r="L148" s="34" t="str">
        <x:v>KGK bağlantısı PDF yerine farklı ikili veri döndürdü; KAP kaynağıyla tamamlanacak.</x:v>
      </x:c>
    </x:row>
    <x:row r="149">
      <x:c r="A149" s="33" t="n">
        <x:v>2025</x:v>
      </x:c>
      <x:c r="B149" s="34" t="str">
        <x:v>Ziraat Bankası 2025 TSRS Uyumlu Sürdürülebilirlik Raporu</x:v>
      </x:c>
      <x:c r="C149" s="34" t="str">
        <x:v>KGK Yayımlanan Raporlar</x:v>
      </x:c>
      <x:c r="D149" s="34" t="str">
        <x:v>https://www.kgk.gov.tr/Portalv2Uploads/files/Duyurular/v2/Surdurulebilirlik/Raporlar/Ziraat%20Bankas%C4%B1_2025%20TSRS%20Uyumlu%20S%C3%BCrd%C3%BCr%C3%BClebilirlik%20Raporu%20.pdf</x:v>
      </x:c>
      <x:c r="E149" s="34" t="str">
        <x:v>Yeniden indirilecek</x:v>
      </x:c>
      <x:c r="F149" s="35" t="n">
        <x:v>6.4</x:v>
      </x:c>
      <x:c r="G149" s="33" t="str">
        <x:v>outputs/acd49949d2c2/reports/KGK/2025/Ziraat_Bankas_2025_TSRS_Uyumlu_Surdurulebilirlik_Raporu.pdf</x:v>
      </x:c>
      <x:c r="H149" s="33" t="str">
        <x:v>ZRGYO</x:v>
      </x:c>
      <x:c r="I149" s="34" t="str">
        <x:v>ZİRAAT GAYRİMENKUL YATIRIM ORTAKLIĞI A.Ş.</x:v>
      </x:c>
      <x:c r="J149" s="36" t="n">
        <x:v>0.49</x:v>
      </x:c>
      <x:c r="K149" s="34" t="str">
        <x:v>Manuel kontrol</x:v>
      </x:c>
      <x:c r="L149" s="34" t="str">
        <x:v>KGK bağlantısı PDF yerine farklı ikili veri döndürdü; KAP kaynağıyla tamamlanacak.</x:v>
      </x:c>
    </x:row>
    <x:row r="150">
      <x:c r="A150" s="33" t="n">
        <x:v>2025</x:v>
      </x:c>
      <x:c r="B150" s="34" t="str">
        <x:v>Ülker Bisküvi 2025 Yılı TSRS Uyumlu Sürdürülebilirlik Raporu</x:v>
      </x:c>
      <x:c r="C150" s="34" t="str">
        <x:v>KGK Yayımlanan Raporlar</x:v>
      </x:c>
      <x:c r="D150" s="34" t="str">
        <x:v>https://www.kgk.gov.tr/Portalv2Uploads/files/Duyurular/v2/Surdurulebilirlik/Raporlar/%C3%9Clker%20Bisk%C3%BCvi%202025%20Y%C4%B1l%C4%B1%20TSRS%20Uyumlu%20S%C3%BCrd%C3%BCr%C3%BClebilirlik%20Raporu.pdf</x:v>
      </x:c>
      <x:c r="E150" s="34" t="str">
        <x:v>PDF doğrulandı</x:v>
      </x:c>
      <x:c r="F150" s="35" t="n">
        <x:v>6.2</x:v>
      </x:c>
      <x:c r="G150" s="33" t="str">
        <x:v>outputs/acd49949d2c2/reports/KGK/2025/Ulker_Biskuvi_2025_Y_l_TSRS_Uyumlu_Surdurulebilirlik_Raporu.pdf</x:v>
      </x:c>
      <x:c r="H150" s="33" t="str">
        <x:v>ULKER</x:v>
      </x:c>
      <x:c r="I150" s="34" t="str">
        <x:v>ÜLKER BİSKÜVİ SANAYİ A.Ş.</x:v>
      </x:c>
      <x:c r="J150" s="36" t="n">
        <x:v>0.74</x:v>
      </x:c>
      <x:c r="K150" s="34" t="str">
        <x:v>Otomatik eşleşti</x:v>
      </x:c>
      <x:c r="L150" s="34" t="str"/>
    </x:row>
    <x:row r="151">
      <x:c r="A151" s="33" t="n">
        <x:v>2025</x:v>
      </x:c>
      <x:c r="B151" s="34" t="str">
        <x:v>İller Bankası 2025 Yılı Entegre Faaliyet Raporu</x:v>
      </x:c>
      <x:c r="C151" s="34" t="str">
        <x:v>KGK Yayımlanan Raporlar</x:v>
      </x:c>
      <x:c r="D151" s="34" t="str">
        <x:v>https://www.kgk.gov.tr/Portalv2Uploads/files/Duyurular/v2/Surdurulebilirlik/Raporlar/%C4%B0ller%20Bankas%C4%B1%202025%20Y%C4%B1l%C4%B1%20Entegre%20Faaliyet%20Raporu.pdf</x:v>
      </x:c>
      <x:c r="E151" s="34" t="str">
        <x:v>PDF doğrulandı</x:v>
      </x:c>
      <x:c r="F151" s="35" t="n">
        <x:v>17</x:v>
      </x:c>
      <x:c r="G151" s="33" t="str">
        <x:v>outputs/acd49949d2c2/reports/KGK/2025/Iller_Bankas_2025_Y_l_Entegre_Faaliyet_Raporu.pdf</x:v>
      </x:c>
      <x:c r="H151" s="33" t="str">
        <x:v>DYBNK</x:v>
      </x:c>
      <x:c r="I151" s="34" t="str">
        <x:v>D YATIRIM BANKASI A.Ş.</x:v>
      </x:c>
      <x:c r="J151" s="36" t="n">
        <x:v>0.2</x:v>
      </x:c>
      <x:c r="K151" s="34" t="str">
        <x:v>Manuel kontrol</x:v>
      </x:c>
      <x:c r="L151" s="34" t="str"/>
    </x:row>
  </x:sheetData>
  <x:conditionalFormatting sqref="E2:E151">
    <x:cfRule type="containsText" dxfId="0" priority="1" operator="containsText" text="Yeniden"/>
  </x:conditionalFormatting>
  <x:conditionalFormatting sqref="K2:K151">
    <x:cfRule type="containsText" dxfId="1" priority="2" operator="containsText" text="Manuel"/>
  </x:conditionalFormatting>
  <x:pageMargins left="0.7" right="0.7" top="0.75" bottom="0.75" header="0.3" footer="0.3"/>
  <x:tableParts count="1">
    <x:tablePart xmlns:r="http://schemas.openxmlformats.org/officeDocument/2006/relationships" r:id="R57ef10534a1644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>
      <x:c r="A1" s="40" t="str">
        <x:v>Yöntem, Kapsam ve Kalite Kontrolleri</x:v>
      </x:c>
      <x:c r="B1" s="40"/>
      <x:c r="C1" s="41"/>
      <x:c r="D1" s="41"/>
      <x:c r="E1" s="41"/>
      <x:c r="F1" s="41"/>
    </x:row>
    <x:row r="2">
      <x:c r="A2" s="41"/>
      <x:c r="B2" s="41"/>
      <x:c r="C2" s="41"/>
      <x:c r="D2" s="41"/>
      <x:c r="E2" s="41"/>
      <x:c r="F2" s="41"/>
    </x:row>
    <x:row r="3">
      <x:c r="A3" s="21"/>
      <x:c r="B3" s="21"/>
      <x:c r="C3" s="21"/>
      <x:c r="D3" s="21"/>
      <x:c r="E3" s="21"/>
      <x:c r="F3" s="21"/>
    </x:row>
    <x:row r="4">
      <x:c r="A4" s="22" t="str">
        <x:v>Başlık</x:v>
      </x:c>
      <x:c r="B4" s="25" t="str">
        <x:v>Açıklama</x:v>
      </x:c>
      <x:c r="C4" s="21"/>
      <x:c r="D4" s="21"/>
      <x:c r="E4" s="21"/>
      <x:c r="F4" s="21"/>
    </x:row>
    <x:row r="5">
      <x:c r="A5" s="26" t="str">
        <x:v>Kaynak</x:v>
      </x:c>
      <x:c r="B5" s="28" t="str">
        <x:v>KGK Yayımlanan Raporlar sayfasındaki resmî PDF bağlantıları</x:v>
      </x:c>
      <x:c r="C5" s="21"/>
      <x:c r="D5" s="21"/>
      <x:c r="E5" s="21"/>
      <x:c r="F5" s="21"/>
    </x:row>
    <x:row r="6">
      <x:c r="A6" s="26" t="str">
        <x:v>Yıllar</x:v>
      </x:c>
      <x:c r="B6" s="28" t="str">
        <x:v>2023–2025</x:v>
      </x:c>
      <x:c r="C6" s="21"/>
      <x:c r="D6" s="21"/>
      <x:c r="E6" s="21"/>
      <x:c r="F6" s="21"/>
    </x:row>
    <x:row r="7">
      <x:c r="A7" s="26" t="str">
        <x:v>2023 kapsamı</x:v>
      </x:c>
      <x:c r="B7" s="28" t="str">
        <x:v>TSRS öncesi KGK sayfasında yayımlanan sürdürülebilirlik/entegre raporları</x:v>
      </x:c>
      <x:c r="C7" s="21"/>
      <x:c r="D7" s="21"/>
      <x:c r="E7" s="21"/>
      <x:c r="F7" s="21"/>
    </x:row>
    <x:row r="8">
      <x:c r="A8" s="26" t="str">
        <x:v>2024–2025 kapsamı</x:v>
      </x:c>
      <x:c r="B8" s="28" t="str">
        <x:v>TSRS uyumlu sürdürülebilirlik ve entegre faaliyet raporları</x:v>
      </x:c>
      <x:c r="C8" s="21"/>
      <x:c r="D8" s="21"/>
      <x:c r="E8" s="21"/>
      <x:c r="F8" s="21"/>
    </x:row>
    <x:row r="9">
      <x:c r="A9" s="26" t="str">
        <x:v>Halka açıklık filtresi</x:v>
      </x:c>
      <x:c r="B9" s="28" t="str">
        <x:v>Otomatik KAP eşleştirmesi ön kontroldür; düşük skorlu satırlar manuel doğrulanmalıdır</x:v>
      </x:c>
      <x:c r="C9" s="21"/>
      <x:c r="D9" s="21"/>
      <x:c r="E9" s="21"/>
      <x:c r="F9" s="21"/>
    </x:row>
    <x:row r="10">
      <x:c r="A10" s="29" t="str">
        <x:v>Faaliyet raporları</x:v>
      </x:c>
      <x:c r="B10" s="31" t="str">
        <x:v>KAP'taki yıllık faaliyet raporları ayrı tarama aşamasında şirket–yıl bazında eklenecektir</x:v>
      </x:c>
      <x:c r="C10" s="21"/>
      <x:c r="D10" s="21"/>
      <x:c r="E10" s="21"/>
      <x:c r="F10" s="21"/>
    </x:row>
  </x:sheetData>
  <x:mergeCells>
    <x:mergeCell ref="A1:F2"/>
  </x:mergeCells>
  <x:pageMargins left="0.7" right="0.7" top="0.75" bottom="0.75" header="0.3" footer="0.3"/>
</x:worksheet>
</file>