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83" documentId="13_ncr:1_{5FF9A14E-D2E6-454F-9BA4-3D186F544A13}" xr6:coauthVersionLast="45" xr6:coauthVersionMax="45" xr10:uidLastSave="{30C81326-AD22-41C6-97BB-0D2D2280DD40}"/>
  <bookViews>
    <workbookView xWindow="1305" yWindow="18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<sst xmlns="http://schemas.openxmlformats.org/spreadsheetml/2006/main" count="38" uniqueCount="24">
  <si>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</si>
  <si>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</si>
  <si>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</si>
  <si>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</si>
  <si>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</si>
  <si>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</si>
  <si>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</si>
  <si>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</si>
  <si>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</si>
  <si>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</si>
  <si>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</si>
  <si>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</si>
  <si>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</si>
  <si>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</si>
  <si>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</si>
  <si>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</si>
  <si>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</si>
  <si>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</si>
  <si>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</si>
  <si>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</si>
  <si>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08.03.20214</t>
  </si>
  <si>
    <t>SW-Architektur</t>
  </si>
  <si>
    <t>total</t>
  </si>
  <si>
    <t>Projektplan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</si>
</sst>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-F400]h:mm:ss\ AM/PM"/>
    <numFmt numFmtId="166" formatCode="#0&quot;:&quot;00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7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22</v>
      </c>
      <c r="G1" s="10" cm="1">
        <f t="array" ref="G1">SUM(IFERROR(TIMEVALUE(LEFT(B2:B100,LEN(B2:B100)-2)&amp;":"&amp;RIGHT(B2:B100,2)),0))</f>
        <v>0.91666666666666663</v>
      </c>
    </row>
    <row r="2" spans="1:7">
      <c r="A2" s="6">
        <v>44256</v>
      </c>
      <c r="B2" s="9">
        <v>200</v>
      </c>
      <c r="C2" t="s">
        <v>4</v>
      </c>
      <c r="D2" s="3" t="s">
        <v>16</v>
      </c>
    </row>
    <row r="3" spans="1:7">
      <c r="A3" s="6" t="s">
        <v>20</v>
      </c>
      <c r="B3" s="9">
        <v>200</v>
      </c>
      <c r="C3" t="s">
        <v>4</v>
      </c>
      <c r="D3" s="3"/>
    </row>
    <row r="4" spans="1:7">
      <c r="A4" s="6">
        <v>44264</v>
      </c>
      <c r="B4" s="9">
        <v>200</v>
      </c>
      <c r="C4" t="s">
        <v>13</v>
      </c>
      <c r="D4" s="3" t="s">
        <v>18</v>
      </c>
    </row>
    <row r="5" spans="1:7">
      <c r="A5" s="6">
        <v>44266</v>
      </c>
      <c r="B5" s="9">
        <v>130</v>
      </c>
      <c r="C5" t="s">
        <v>14</v>
      </c>
      <c r="D5" s="3" t="s">
        <v>19</v>
      </c>
    </row>
    <row r="6" spans="1:7">
      <c r="A6" s="6">
        <v>44267</v>
      </c>
      <c r="B6" s="9">
        <v>430</v>
      </c>
      <c r="C6" t="s">
        <v>6</v>
      </c>
      <c r="D6" s="3" t="s">
        <v>21</v>
      </c>
    </row>
    <row r="7" spans="1:7">
      <c r="A7" s="6">
        <v>44270</v>
      </c>
      <c r="B7" s="9">
        <v>100</v>
      </c>
      <c r="C7" t="s">
        <v>14</v>
      </c>
      <c r="D7" s="3" t="s">
        <v>19</v>
      </c>
    </row>
    <row r="8" spans="1:7">
      <c r="A8" s="6">
        <v>44272</v>
      </c>
      <c r="B8" s="9">
        <v>300</v>
      </c>
      <c r="C8" t="s">
        <v>14</v>
      </c>
      <c r="D8" s="3" t="s">
        <v>19</v>
      </c>
    </row>
    <row r="9" spans="1:7">
      <c r="A9" s="6">
        <v>44273</v>
      </c>
      <c r="B9" s="9">
        <v>300</v>
      </c>
      <c r="C9" t="s">
        <v>14</v>
      </c>
      <c r="D9" s="3" t="s">
        <v>19</v>
      </c>
    </row>
    <row r="10" spans="1:7">
      <c r="A10" s="6">
        <v>44280</v>
      </c>
      <c r="B10" s="9">
        <v>100</v>
      </c>
      <c r="C10" t="s">
        <v>14</v>
      </c>
      <c r="D10" s="3" t="s">
        <v>19</v>
      </c>
    </row>
    <row r="11" spans="1:7">
      <c r="A11" s="6">
        <v>44281</v>
      </c>
      <c r="B11" s="9">
        <v>200</v>
      </c>
      <c r="C11" t="s">
        <v>14</v>
      </c>
      <c r="D11" s="3" t="s">
        <v>23</v>
      </c>
    </row>
    <row r="12" spans="1:7">
      <c r="A12" s="6"/>
      <c r="D12" s="3"/>
    </row>
    <row r="13" spans="1:7">
      <c r="A13" s="6"/>
      <c r="D13" s="3"/>
    </row>
    <row r="14" spans="1:7">
      <c r="A14" s="6"/>
      <c r="D14" s="3"/>
    </row>
    <row r="15" spans="1:7">
      <c r="A15" s="6"/>
      <c r="D15" s="3"/>
    </row>
    <row r="16" spans="1:7">
      <c r="A16" s="6"/>
      <c r="D16" s="3"/>
    </row>
    <row r="17" spans="1:4">
      <c r="A17" s="6"/>
      <c r="D17" s="3"/>
    </row>
    <row r="18" spans="1:4">
      <c r="A18" s="6"/>
      <c r="D18" s="3"/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2021-03-26T18:12:49Z</dcterms:modified>
</cp:coreProperties>
</file>