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ravn\Desktop\"/>
    </mc:Choice>
  </mc:AlternateContent>
  <bookViews>
    <workbookView xWindow="0" yWindow="0" windowWidth="28800" windowHeight="12330"/>
  </bookViews>
  <sheets>
    <sheet name="גיליון1" sheetId="1" r:id="rId1"/>
  </sheets>
  <definedNames>
    <definedName name="_xlnm._FilterDatabase" localSheetId="0" hidden="1">גיליון1!$A$1:$D$424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<sst xmlns="http://schemas.openxmlformats.org/spreadsheetml/2006/main" count="1711" uniqueCount="858">
  <si>
    <t>052-6752424</t>
  </si>
  <si>
    <t>ישירים</t>
  </si>
  <si>
    <t>תמיר עמית</t>
  </si>
  <si>
    <t>052-3678544</t>
  </si>
  <si>
    <t>ירושלים שפלה והדרום</t>
  </si>
  <si>
    <t>תמיר נגה</t>
  </si>
  <si>
    <t>054-6617242</t>
  </si>
  <si>
    <t>ששון אפי</t>
  </si>
  <si>
    <t>054-4333490</t>
  </si>
  <si>
    <t>שרון לוי</t>
  </si>
  <si>
    <t>050-7295031</t>
  </si>
  <si>
    <t>שרון וצפון</t>
  </si>
  <si>
    <t>שרון כפיר</t>
  </si>
  <si>
    <t>050-5623412</t>
  </si>
  <si>
    <t>שרה קושלביץ</t>
  </si>
  <si>
    <t>050-8694348</t>
  </si>
  <si>
    <t>שפטר משה</t>
  </si>
  <si>
    <t>052-4743657</t>
  </si>
  <si>
    <t>שניאור אורן</t>
  </si>
  <si>
    <t>050-3831515</t>
  </si>
  <si>
    <t xml:space="preserve">מרכז  </t>
  </si>
  <si>
    <t>שמשי צבי</t>
  </si>
  <si>
    <t>050-5800569</t>
  </si>
  <si>
    <t>שמעון אקון</t>
  </si>
  <si>
    <t>054-5607555</t>
  </si>
  <si>
    <t>שמסיאן עמנואל</t>
  </si>
  <si>
    <t>052-3463643 </t>
  </si>
  <si>
    <t>שמוליק כץ</t>
  </si>
  <si>
    <t>052-2560551</t>
  </si>
  <si>
    <t>מרכז</t>
  </si>
  <si>
    <t>שמוליק ברקוביץ</t>
  </si>
  <si>
    <t>052-6422725</t>
  </si>
  <si>
    <t>שמואלוב יוסף</t>
  </si>
  <si>
    <t>052-3208077</t>
  </si>
  <si>
    <t>שלמה תם</t>
  </si>
  <si>
    <t>052-2664469</t>
  </si>
  <si>
    <t>שלמה אנטשל</t>
  </si>
  <si>
    <t>050-5269937‏</t>
  </si>
  <si>
    <t>שלומי פרי</t>
  </si>
  <si>
    <t>053-8260353</t>
  </si>
  <si>
    <t>שלום שמחה פוריס</t>
  </si>
  <si>
    <t>050-5606170</t>
  </si>
  <si>
    <t>שלו אליהו</t>
  </si>
  <si>
    <t>050-3222666</t>
  </si>
  <si>
    <t>שילת סוכ' לבטוח פנסיוני (2006) בע"מ</t>
  </si>
  <si>
    <t>052-5553555</t>
  </si>
  <si>
    <t>שיטה עופר</t>
  </si>
  <si>
    <t>050-8754835</t>
  </si>
  <si>
    <t>שי קופל</t>
  </si>
  <si>
    <t>052-2610074</t>
  </si>
  <si>
    <t>שטיינר עליזה</t>
  </si>
  <si>
    <t>050-4502012</t>
  </si>
  <si>
    <t>שחר מאיר</t>
  </si>
  <si>
    <t>054-6306189</t>
  </si>
  <si>
    <t>שוקרון אורן</t>
  </si>
  <si>
    <t>052-2333704</t>
  </si>
  <si>
    <t>שוורץ שמואל</t>
  </si>
  <si>
    <t>054-8169964</t>
  </si>
  <si>
    <t>שבת גיא</t>
  </si>
  <si>
    <t>050-8105440</t>
  </si>
  <si>
    <t>שאמס עיסאם</t>
  </si>
  <si>
    <t>058-6789544</t>
  </si>
  <si>
    <t>שאול יצחק אורי</t>
  </si>
  <si>
    <t>052-3455523</t>
  </si>
  <si>
    <t>רשף זאב</t>
  </si>
  <si>
    <t>054-4744202</t>
  </si>
  <si>
    <t>רשף איתי</t>
  </si>
  <si>
    <t>052-8741326</t>
  </si>
  <si>
    <t>רפופורט ברוס</t>
  </si>
  <si>
    <t>054-8181696</t>
  </si>
  <si>
    <t>רמי כהן</t>
  </si>
  <si>
    <t>054-4446698</t>
  </si>
  <si>
    <t>רמי טל</t>
  </si>
  <si>
    <t>054-7701390</t>
  </si>
  <si>
    <t>רמי דוד</t>
  </si>
  <si>
    <t>054-8675438</t>
  </si>
  <si>
    <t>ריער גיא</t>
  </si>
  <si>
    <t>050-4706065</t>
  </si>
  <si>
    <t>רייכמן רחל</t>
  </si>
  <si>
    <t>050-8594555</t>
  </si>
  <si>
    <t>ריגלר יוסי</t>
  </si>
  <si>
    <t>052-3804858</t>
  </si>
  <si>
    <t>ריבלין גדי</t>
  </si>
  <si>
    <t>052-2923436</t>
  </si>
  <si>
    <t>רחלי שלר</t>
  </si>
  <si>
    <t>054-6690131</t>
  </si>
  <si>
    <t>רחל צימבליסט</t>
  </si>
  <si>
    <t xml:space="preserve">‎054-6734314‏
</t>
  </si>
  <si>
    <t>רותם ורד</t>
  </si>
  <si>
    <t>054-4988876</t>
  </si>
  <si>
    <t>רועי קופרמן</t>
  </si>
  <si>
    <t>054-4789633</t>
  </si>
  <si>
    <t>רונן יעקב</t>
  </si>
  <si>
    <t>050-6339869</t>
  </si>
  <si>
    <t>רוני שטרקמן</t>
  </si>
  <si>
    <t>050-6788795</t>
  </si>
  <si>
    <t>רון שמש</t>
  </si>
  <si>
    <t>050-5285301</t>
  </si>
  <si>
    <t>רון נוה סוכנות לביטוח (2010) בע"מ</t>
  </si>
  <si>
    <t>052-3434135</t>
  </si>
  <si>
    <t>רון דברי</t>
  </si>
  <si>
    <t>054-4897989</t>
  </si>
  <si>
    <t>רוזנר בנימין</t>
  </si>
  <si>
    <t>050-5241313</t>
  </si>
  <si>
    <t>רוזנברג עמיקם</t>
  </si>
  <si>
    <t>050-4123879</t>
  </si>
  <si>
    <t>רוזנבאום ישראל</t>
  </si>
  <si>
    <t>050-8150716</t>
  </si>
  <si>
    <t>רובינשטיין זאב</t>
  </si>
  <si>
    <t>052-3163838</t>
  </si>
  <si>
    <t>רואי יאיר</t>
  </si>
  <si>
    <t>054-4802297</t>
  </si>
  <si>
    <t>רדא תומר</t>
  </si>
  <si>
    <t>050-4339368</t>
  </si>
  <si>
    <t>רבניו סוכנות לביטוח - משנה של נועם ששון</t>
  </si>
  <si>
    <t>052-4370961</t>
  </si>
  <si>
    <t>רביע עוויד</t>
  </si>
  <si>
    <t>052-3376220</t>
  </si>
  <si>
    <t>ראובן צביקה</t>
  </si>
  <si>
    <t>050-3111799</t>
  </si>
  <si>
    <t>ראבי ואסם</t>
  </si>
  <si>
    <t>054-9233414</t>
  </si>
  <si>
    <t>ראבי אוסמה</t>
  </si>
  <si>
    <t>050-5313269</t>
  </si>
  <si>
    <t>ר.ו.א.ד</t>
  </si>
  <si>
    <t>054-4254664</t>
  </si>
  <si>
    <t>ר. פילברג סוכנות לביטוח בע"מ</t>
  </si>
  <si>
    <t>050-5256635</t>
  </si>
  <si>
    <t>קרן רמי</t>
  </si>
  <si>
    <t>050-6888080</t>
  </si>
  <si>
    <t>קלפר שוקי</t>
  </si>
  <si>
    <t>050-5356603</t>
  </si>
  <si>
    <t>קלישר דוד</t>
  </si>
  <si>
    <t>052-8033305</t>
  </si>
  <si>
    <t>קלאוזנר סוכנות לביטוח</t>
  </si>
  <si>
    <t>‎050-5743032‏</t>
  </si>
  <si>
    <t>קותי אהרוני</t>
  </si>
  <si>
    <t>053-3196649</t>
  </si>
  <si>
    <t>קופרמן אהרון</t>
  </si>
  <si>
    <t>050-8996857</t>
  </si>
  <si>
    <t>קובי אמסלם</t>
  </si>
  <si>
    <t>052-7702978</t>
  </si>
  <si>
    <t>צרפתי יוסי</t>
  </si>
  <si>
    <t>054-5535990</t>
  </si>
  <si>
    <t>צרמוש רועי</t>
  </si>
  <si>
    <t>054-4400674</t>
  </si>
  <si>
    <t>צרויה ניסים</t>
  </si>
  <si>
    <t>054-2637954</t>
  </si>
  <si>
    <t>צמח גיל</t>
  </si>
  <si>
    <t>054-3384030</t>
  </si>
  <si>
    <t>צים דורון</t>
  </si>
  <si>
    <t>052-2512081</t>
  </si>
  <si>
    <t>ציון דהרי</t>
  </si>
  <si>
    <t>054-4323280</t>
  </si>
  <si>
    <t>צחי עובד סוכנות לבטוח (2010) בע"מ</t>
  </si>
  <si>
    <t>052-2433309</t>
  </si>
  <si>
    <t>צחי מוצא</t>
  </si>
  <si>
    <t>054-4733070</t>
  </si>
  <si>
    <t>צור יניב</t>
  </si>
  <si>
    <t>052-3265904</t>
  </si>
  <si>
    <t>צביקה סורה</t>
  </si>
  <si>
    <t>054-2335222</t>
  </si>
  <si>
    <t>צביקה גליקמן</t>
  </si>
  <si>
    <t>052-2660024</t>
  </si>
  <si>
    <t>צבי מגן</t>
  </si>
  <si>
    <t>054-4337140</t>
  </si>
  <si>
    <t>צ. וינשטיין אחזקות סוכנות לביטוח בע"מ</t>
  </si>
  <si>
    <t>052-2058657</t>
  </si>
  <si>
    <t>צ'מפיון סוכנות</t>
  </si>
  <si>
    <t>054-6630022</t>
  </si>
  <si>
    <t>פרץ דוד דניאל</t>
  </si>
  <si>
    <t>052-3063699</t>
  </si>
  <si>
    <t>פריימוביץ אפרים</t>
  </si>
  <si>
    <t>052-2542165</t>
  </si>
  <si>
    <t>פרידמן ניב צילה</t>
  </si>
  <si>
    <t>058-3200230</t>
  </si>
  <si>
    <t>פרידמן דוד</t>
  </si>
  <si>
    <t>052-9695923</t>
  </si>
  <si>
    <t>פרח סלביה</t>
  </si>
  <si>
    <t>050-7369869</t>
  </si>
  <si>
    <t>פקמן רן</t>
  </si>
  <si>
    <t>054-7707737</t>
  </si>
  <si>
    <t>פסגת גרנית</t>
  </si>
  <si>
    <t>‎050-2498490‏</t>
  </si>
  <si>
    <t>פנחס מרקוביץ</t>
  </si>
  <si>
    <t>054-2335571</t>
  </si>
  <si>
    <t>פליישר תמיר</t>
  </si>
  <si>
    <t>052-2736140</t>
  </si>
  <si>
    <t>פליישר אריק</t>
  </si>
  <si>
    <t>054-2955515</t>
  </si>
  <si>
    <t>פלדמן יורי</t>
  </si>
  <si>
    <t>050-8803099</t>
  </si>
  <si>
    <t>פלד ניר - ניניו רמה</t>
  </si>
  <si>
    <t>054-6200707</t>
  </si>
  <si>
    <t>פירסט סוכנות לביטוח בע"מ</t>
  </si>
  <si>
    <t>054-3322838</t>
  </si>
  <si>
    <t>פילו חגית</t>
  </si>
  <si>
    <t>052-6467605</t>
  </si>
  <si>
    <t>פיטר הוד</t>
  </si>
  <si>
    <t>052-6137115</t>
  </si>
  <si>
    <t>פיזם ורדית</t>
  </si>
  <si>
    <t>050-8866553</t>
  </si>
  <si>
    <t>פאיז עיד</t>
  </si>
  <si>
    <t>050-8266786</t>
  </si>
  <si>
    <t>עתיד בריא - סוכנות לביטוח</t>
  </si>
  <si>
    <t>052-3394006</t>
  </si>
  <si>
    <t>ערן מרום</t>
  </si>
  <si>
    <t>052-2228195</t>
  </si>
  <si>
    <t>ערן מאור יהלום</t>
  </si>
  <si>
    <t>054-3255919</t>
  </si>
  <si>
    <t>ערן ארד סוכנות לביטוח - לב ארי שחר אמסלם</t>
  </si>
  <si>
    <t>ערן ארד</t>
  </si>
  <si>
    <t>050-5661330</t>
  </si>
  <si>
    <t>עקפה פתחיה</t>
  </si>
  <si>
    <t>052-6787841</t>
  </si>
  <si>
    <t>עקיבא גרינבוים</t>
  </si>
  <si>
    <t>050-7557551</t>
  </si>
  <si>
    <t>עסאקלה בילאל</t>
  </si>
  <si>
    <t>050-2244544</t>
  </si>
  <si>
    <t>ענת מוזס מגוז</t>
  </si>
  <si>
    <t>050-6565633</t>
  </si>
  <si>
    <t>ענת לונגר</t>
  </si>
  <si>
    <t>054-6331366</t>
  </si>
  <si>
    <t>עמית רביבו</t>
  </si>
  <si>
    <t>052-8679505</t>
  </si>
  <si>
    <t>עמירם שור</t>
  </si>
  <si>
    <t>054-6564001</t>
  </si>
  <si>
    <t>עמיאל ישראל</t>
  </si>
  <si>
    <t>054-7697001</t>
  </si>
  <si>
    <t>עליאן מוסא</t>
  </si>
  <si>
    <t>054-2999111</t>
  </si>
  <si>
    <t>עלואן מוחמד</t>
  </si>
  <si>
    <t>052-5824466</t>
  </si>
  <si>
    <t>עידן אשכנזי</t>
  </si>
  <si>
    <t>054-2234888</t>
  </si>
  <si>
    <t>עטרת פז סוכנות לביטוח בע"מ</t>
  </si>
  <si>
    <t>050-8336688</t>
  </si>
  <si>
    <t>עטרת און ליין סוכנות לביטוח בע"מ</t>
  </si>
  <si>
    <t>052-3335520</t>
  </si>
  <si>
    <t>עופר קינן</t>
  </si>
  <si>
    <t>050-5394310</t>
  </si>
  <si>
    <t>עופר נוסבאום</t>
  </si>
  <si>
    <t>054-7733384</t>
  </si>
  <si>
    <t>עופר זילכה</t>
  </si>
  <si>
    <t>052-6291100</t>
  </si>
  <si>
    <t>עומר חביבה</t>
  </si>
  <si>
    <t>050-5366154</t>
  </si>
  <si>
    <t>עומר בדראנה</t>
  </si>
  <si>
    <t>054-4356148</t>
  </si>
  <si>
    <t>עוזרי ניר</t>
  </si>
  <si>
    <t>052-2230236</t>
  </si>
  <si>
    <t>עוזי ארגמן</t>
  </si>
  <si>
    <t>050-3223371</t>
  </si>
  <si>
    <t>עודי חרמוני</t>
  </si>
  <si>
    <t>054-4612140</t>
  </si>
  <si>
    <t>עודד רוזן</t>
  </si>
  <si>
    <t>050-5041111</t>
  </si>
  <si>
    <t>עודד נתן</t>
  </si>
  <si>
    <t>054-4511711</t>
  </si>
  <si>
    <t>עדני שאלתיאל</t>
  </si>
  <si>
    <t>050-6592030</t>
  </si>
  <si>
    <t>עדנה כהן</t>
  </si>
  <si>
    <t>053-9451725</t>
  </si>
  <si>
    <t>עדן גולד (אצל גלובן)</t>
  </si>
  <si>
    <t>050-5366309</t>
  </si>
  <si>
    <t>עדי לרנר</t>
  </si>
  <si>
    <t>052-2583477</t>
  </si>
  <si>
    <t>עד אייל</t>
  </si>
  <si>
    <t>050-5383970</t>
  </si>
  <si>
    <t>עאטף עדווי</t>
  </si>
  <si>
    <t>050-4408555</t>
  </si>
  <si>
    <t>עאוני גראיסי</t>
  </si>
  <si>
    <t>עאוני ג'ראיסי</t>
  </si>
  <si>
    <t>054-4256718</t>
  </si>
  <si>
    <t>ע.ד.י. סוכנות לביטוח (1990) בע"מ</t>
  </si>
  <si>
    <t>054-9371660</t>
  </si>
  <si>
    <t>סתיו אורלן סוכנות לביטוח פנסיוני (2012) בע"מ</t>
  </si>
  <si>
    <t>054-7888079</t>
  </si>
  <si>
    <t>סער פוגל</t>
  </si>
  <si>
    <t>054-3144846</t>
  </si>
  <si>
    <t>סער - חי שמיר</t>
  </si>
  <si>
    <t>054-6780806</t>
  </si>
  <si>
    <t>סממה יעקב</t>
  </si>
  <si>
    <t>057-3171720</t>
  </si>
  <si>
    <t>סלר שמחה</t>
  </si>
  <si>
    <t>050-5630771</t>
  </si>
  <si>
    <t>סיגל אפריאט</t>
  </si>
  <si>
    <t>052-3291674</t>
  </si>
  <si>
    <t>סוקול יורם</t>
  </si>
  <si>
    <t>054-4554412</t>
  </si>
  <si>
    <t>סופר משה סוכנות לביטוח (1997) בע"מ</t>
  </si>
  <si>
    <t>050-7777268</t>
  </si>
  <si>
    <t>סוכנות מגשימים</t>
  </si>
  <si>
    <t>050-5293836</t>
  </si>
  <si>
    <t>סוכנות ארץ בר</t>
  </si>
  <si>
    <t>054-6133815</t>
  </si>
  <si>
    <t>סו-ביט סוכנות לביטוח בע"מ</t>
  </si>
  <si>
    <t>052-5933455</t>
  </si>
  <si>
    <t>סהר שלומי</t>
  </si>
  <si>
    <t>052-4453144</t>
  </si>
  <si>
    <t>סאלי רז</t>
  </si>
  <si>
    <t>050-5286707</t>
  </si>
  <si>
    <t>נתנאל דוד</t>
  </si>
  <si>
    <t>054-4636217</t>
  </si>
  <si>
    <t>נפתלי דוד</t>
  </si>
  <si>
    <t>052-4372668</t>
  </si>
  <si>
    <t>נסראלדין פואד</t>
  </si>
  <si>
    <t>052-4386370</t>
  </si>
  <si>
    <t>נסראלדין סלמאן</t>
  </si>
  <si>
    <t>050-9502800</t>
  </si>
  <si>
    <t>נסמה ביט סוכנות לביטוח</t>
  </si>
  <si>
    <t>050-4555005</t>
  </si>
  <si>
    <t>ניר נחום</t>
  </si>
  <si>
    <t>050-7774660</t>
  </si>
  <si>
    <t>ניקול דגן</t>
  </si>
  <si>
    <t>נייס סוכנות ביטוח פנסיוני (2018) בע"מ</t>
  </si>
  <si>
    <t>054-777-3950</t>
  </si>
  <si>
    <t>נידאל אסעד</t>
  </si>
  <si>
    <t>‎050-9011177‏</t>
  </si>
  <si>
    <t>נוריאל אברהם</t>
  </si>
  <si>
    <t>052-3511056</t>
  </si>
  <si>
    <t>נועם ששון - ליאור מצנר</t>
  </si>
  <si>
    <t>נועם ששון</t>
  </si>
  <si>
    <t>054-5353701</t>
  </si>
  <si>
    <t>נאור בועז</t>
  </si>
  <si>
    <t>052-3992777</t>
  </si>
  <si>
    <t>נ.י. בן-שחר סוכנות לבטוח (2011) בע"מ</t>
  </si>
  <si>
    <t>050-2119093</t>
  </si>
  <si>
    <t>משה פרידמן</t>
  </si>
  <si>
    <t>050-6982097</t>
  </si>
  <si>
    <t>משה עדי הבר</t>
  </si>
  <si>
    <t>052-4890744</t>
  </si>
  <si>
    <t>משה כהן</t>
  </si>
  <si>
    <t>052-5170000</t>
  </si>
  <si>
    <t>משה וייס</t>
  </si>
  <si>
    <t>050-8323330</t>
  </si>
  <si>
    <t>מרציאנו מרדכי</t>
  </si>
  <si>
    <t>050-2492999</t>
  </si>
  <si>
    <t>מרים שטיינפלד</t>
  </si>
  <si>
    <t>050-4105789</t>
  </si>
  <si>
    <t>מרדכי ומשה לוי</t>
  </si>
  <si>
    <t>052-7097570</t>
  </si>
  <si>
    <t>מרדכי אריאלה</t>
  </si>
  <si>
    <t>050-7456044</t>
  </si>
  <si>
    <t>מעיין סלע סניור - חו"ל</t>
  </si>
  <si>
    <t>054-4288160</t>
  </si>
  <si>
    <t>מנשה שאול</t>
  </si>
  <si>
    <t>054-4722876</t>
  </si>
  <si>
    <t>מני פריד סוכנות בטוח 2003 בע""מ</t>
  </si>
  <si>
    <t>054-5211856</t>
  </si>
  <si>
    <t>ממדוב ממדוב</t>
  </si>
  <si>
    <t>054-4636277</t>
  </si>
  <si>
    <t>מלצר ברטה</t>
  </si>
  <si>
    <t>054-7400418</t>
  </si>
  <si>
    <t>מלכה יוסף</t>
  </si>
  <si>
    <t>054-5620343</t>
  </si>
  <si>
    <t>מלחאם נדאל</t>
  </si>
  <si>
    <t>050-5281348</t>
  </si>
  <si>
    <t>מישל אקרמן</t>
  </si>
  <si>
    <t>054-9454808</t>
  </si>
  <si>
    <t>מיכל פלס</t>
  </si>
  <si>
    <t>054-3455371</t>
  </si>
  <si>
    <t>מייזליש חנה</t>
  </si>
  <si>
    <t>050-5522605</t>
  </si>
  <si>
    <t>מזרחי שאול</t>
  </si>
  <si>
    <t>050-5807448</t>
  </si>
  <si>
    <t>מורנו סוכנות לביטוח</t>
  </si>
  <si>
    <t>054-5386878</t>
  </si>
  <si>
    <t>מורנו אילן</t>
  </si>
  <si>
    <t>050-5358559</t>
  </si>
  <si>
    <t>מוראי אליעזר</t>
  </si>
  <si>
    <t>050-4329447</t>
  </si>
  <si>
    <t>מועין טאהא</t>
  </si>
  <si>
    <t>050-3500911</t>
  </si>
  <si>
    <t>מוספי גלעד</t>
  </si>
  <si>
    <t>054-7606928</t>
  </si>
  <si>
    <t>מונא פרח</t>
  </si>
  <si>
    <t>050-5447044</t>
  </si>
  <si>
    <t>מגי נחמני</t>
  </si>
  <si>
    <t>054-3435345</t>
  </si>
  <si>
    <t>מג'ד ג'מל</t>
  </si>
  <si>
    <t>054-4775557</t>
  </si>
  <si>
    <t>מאיר ציטיאט</t>
  </si>
  <si>
    <t>054-3131266</t>
  </si>
  <si>
    <t>מאיר נתן</t>
  </si>
  <si>
    <t>052-6566313</t>
  </si>
  <si>
    <t>מאיר ישראל</t>
  </si>
  <si>
    <t>052-8489173</t>
  </si>
  <si>
    <t>לירון שטיינר</t>
  </si>
  <si>
    <t>052-2686631</t>
  </si>
  <si>
    <t>ליז עזריה</t>
  </si>
  <si>
    <t>054-6614167</t>
  </si>
  <si>
    <t>ליבוביץ יוסי</t>
  </si>
  <si>
    <t>052-8330542</t>
  </si>
  <si>
    <t>ליבוביץ אטל</t>
  </si>
  <si>
    <t>054-2277697</t>
  </si>
  <si>
    <t>ליאורה גוטליב</t>
  </si>
  <si>
    <t>050-2035552</t>
  </si>
  <si>
    <t>ליאור נהרן</t>
  </si>
  <si>
    <t>054-2647455</t>
  </si>
  <si>
    <t>ליאור חדד</t>
  </si>
  <si>
    <t>054-2340922</t>
  </si>
  <si>
    <t>לוי רפי</t>
  </si>
  <si>
    <t>050-4831666</t>
  </si>
  <si>
    <t>לוי יעל</t>
  </si>
  <si>
    <t>052-6293112</t>
  </si>
  <si>
    <t>לבקוביץ חיים</t>
  </si>
  <si>
    <t>052-8834345</t>
  </si>
  <si>
    <t>לביא רן</t>
  </si>
  <si>
    <t>054-2440456</t>
  </si>
  <si>
    <t>לבהר סוכנות לביטוח</t>
  </si>
  <si>
    <t>050-6479486</t>
  </si>
  <si>
    <t>לב להמן גל</t>
  </si>
  <si>
    <t>052-8356913</t>
  </si>
  <si>
    <t>לאגו סוכנות לביטוח</t>
  </si>
  <si>
    <t>050-2020634</t>
  </si>
  <si>
    <t>כרמי אלון</t>
  </si>
  <si>
    <t>כפיר סרוסי</t>
  </si>
  <si>
    <t>052-4818881</t>
  </si>
  <si>
    <t>כנעני סוכנות לביטוח (2010) בע""מ</t>
  </si>
  <si>
    <t>054-7741277</t>
  </si>
  <si>
    <t>כהן סידון מוטי</t>
  </si>
  <si>
    <t>054-4446406</t>
  </si>
  <si>
    <t>כהן ניסים</t>
  </si>
  <si>
    <t>054-4882230</t>
  </si>
  <si>
    <t>כהן יהודה אודי</t>
  </si>
  <si>
    <t>052-5663630</t>
  </si>
  <si>
    <t>כהן דב</t>
  </si>
  <si>
    <t>054-5233678</t>
  </si>
  <si>
    <t>ישיר ביט</t>
  </si>
  <si>
    <t>054-5766851</t>
  </si>
  <si>
    <t>ירין סררו  (אצל ניר עוזרי)</t>
  </si>
  <si>
    <t>054-4190000</t>
  </si>
  <si>
    <t>ירין מוחגר - משנה של דודי מוחגר</t>
  </si>
  <si>
    <t>054-4506425</t>
  </si>
  <si>
    <t>ירון יעקב סוכנות לביטוח (2012) בע"מ</t>
  </si>
  <si>
    <t>052-2839886</t>
  </si>
  <si>
    <t>יקותיאל דניאל</t>
  </si>
  <si>
    <t>050-7204352</t>
  </si>
  <si>
    <t>יעקב שליו סוכנות לביטוח פנסיוני בע"מ</t>
  </si>
  <si>
    <t>054-6080100</t>
  </si>
  <si>
    <t>יעקב זידנברג</t>
  </si>
  <si>
    <t>052-2597217</t>
  </si>
  <si>
    <t>יעקב דיין</t>
  </si>
  <si>
    <t>053-2402109</t>
  </si>
  <si>
    <t>יחזקאל בועז</t>
  </si>
  <si>
    <t>052-3622232</t>
  </si>
  <si>
    <t>יזהר פרידמן</t>
  </si>
  <si>
    <t>050-5211671</t>
  </si>
  <si>
    <t>יורם תיכון</t>
  </si>
  <si>
    <t>050-2301400</t>
  </si>
  <si>
    <t>יוספי יאיר</t>
  </si>
  <si>
    <t>יוסי שטיינר</t>
  </si>
  <si>
    <t>052-2614177</t>
  </si>
  <si>
    <t>יוסי מנשה</t>
  </si>
  <si>
    <t>050-5359859</t>
  </si>
  <si>
    <t>יוסי חכם</t>
  </si>
  <si>
    <t>054-7725655</t>
  </si>
  <si>
    <t>יונתי גלית</t>
  </si>
  <si>
    <t>052-2253264</t>
  </si>
  <si>
    <t>יונס פאדי</t>
  </si>
  <si>
    <t>052-2715335</t>
  </si>
  <si>
    <t>יובל ברסקי (ליברמן)</t>
  </si>
  <si>
    <t>052-3003502</t>
  </si>
  <si>
    <t>יובל בוחבוט (משנה לצ'מפיון)</t>
  </si>
  <si>
    <t>050-8448988</t>
  </si>
  <si>
    <t>יו פירסט</t>
  </si>
  <si>
    <t>0522301759</t>
  </si>
  <si>
    <t>יהודה קציר ז"ל (בועז קציר)</t>
  </si>
  <si>
    <t>050-5213913</t>
  </si>
  <si>
    <t>יהודאי ציון</t>
  </si>
  <si>
    <t>052-4800840</t>
  </si>
  <si>
    <t>טנר שי</t>
  </si>
  <si>
    <t>050-5897040</t>
  </si>
  <si>
    <t>טנצר בן עמי</t>
  </si>
  <si>
    <t>054-6743037</t>
  </si>
  <si>
    <t>חסבני חיים אלי</t>
  </si>
  <si>
    <t>054-5946565</t>
  </si>
  <si>
    <t>חנוכה נתי</t>
  </si>
  <si>
    <t>050-5269878</t>
  </si>
  <si>
    <t>חנוך כץ סוכנות לביטוח בע"מ</t>
  </si>
  <si>
    <t>054-7911702</t>
  </si>
  <si>
    <t>חמוד ג'מאל</t>
  </si>
  <si>
    <t>052-5400767</t>
  </si>
  <si>
    <t>חכימי מוטי</t>
  </si>
  <si>
    <t>052-4561716</t>
  </si>
  <si>
    <t>חיים דנינו-זיו</t>
  </si>
  <si>
    <t>054-4654323</t>
  </si>
  <si>
    <t>חטיב עמר</t>
  </si>
  <si>
    <t>054-6664229</t>
  </si>
  <si>
    <t>חוג'יראת סעיד</t>
  </si>
  <si>
    <t>050-3830080</t>
  </si>
  <si>
    <t>חדאד ענאן</t>
  </si>
  <si>
    <t>050-3725552</t>
  </si>
  <si>
    <t>חגית שמש</t>
  </si>
  <si>
    <t>052-2662479</t>
  </si>
  <si>
    <t>חבר יעקב</t>
  </si>
  <si>
    <t>052-2520829</t>
  </si>
  <si>
    <t>חבר חיים</t>
  </si>
  <si>
    <t>050-7380450</t>
  </si>
  <si>
    <t>חביב רן</t>
  </si>
  <si>
    <t xml:space="preserve">054-6977554 </t>
  </si>
  <si>
    <t>זרחי גולן</t>
  </si>
  <si>
    <t>050-7818248</t>
  </si>
  <si>
    <t>זמל יניב</t>
  </si>
  <si>
    <t>054-4345690</t>
  </si>
  <si>
    <t>זלצר אריה</t>
  </si>
  <si>
    <t>054-4258671</t>
  </si>
  <si>
    <t>זיסבלט נורמן</t>
  </si>
  <si>
    <t>054-4282812</t>
  </si>
  <si>
    <t>זיזי זיו ידלין</t>
  </si>
  <si>
    <t>052-2828173</t>
  </si>
  <si>
    <t>זאב צבי</t>
  </si>
  <si>
    <t>052-4808787</t>
  </si>
  <si>
    <t>ורנר משה</t>
  </si>
  <si>
    <t>052-3252160</t>
  </si>
  <si>
    <t>וסרמן סטו</t>
  </si>
  <si>
    <t>054-5303029</t>
  </si>
  <si>
    <t>ויקטור יונה</t>
  </si>
  <si>
    <t>052-2640934</t>
  </si>
  <si>
    <t>ויקטור חזן</t>
  </si>
  <si>
    <t>054-2510781</t>
  </si>
  <si>
    <t>ויקטור אגסי</t>
  </si>
  <si>
    <t>052-7320370</t>
  </si>
  <si>
    <t>וולקוביץ אלדד</t>
  </si>
  <si>
    <t>050-6881811</t>
  </si>
  <si>
    <t>וולף עודד</t>
  </si>
  <si>
    <t>054-5554501</t>
  </si>
  <si>
    <t>וולמן קמרמן אטל חנה</t>
  </si>
  <si>
    <t>054-5554503</t>
  </si>
  <si>
    <t>וולמן- חורחה ארנסטו</t>
  </si>
  <si>
    <t>050-5552183</t>
  </si>
  <si>
    <t>והדת יהושע</t>
  </si>
  <si>
    <t>052-5112601</t>
  </si>
  <si>
    <t>הרי ליבוביץ</t>
  </si>
  <si>
    <t>054-4630915</t>
  </si>
  <si>
    <t>הרוש ענת</t>
  </si>
  <si>
    <t>050-7513637</t>
  </si>
  <si>
    <t>הרון כתאנה (בקה סוכנות לביטוח בע"מ)</t>
  </si>
  <si>
    <t>054-4228044</t>
  </si>
  <si>
    <t>הר זיו אלדד</t>
  </si>
  <si>
    <t>050-2008408</t>
  </si>
  <si>
    <t>הלשטוק קרן</t>
  </si>
  <si>
    <t>054-4578940</t>
  </si>
  <si>
    <t>הללי סוכנות בטוח בע"מ</t>
  </si>
  <si>
    <t>052-5930911</t>
  </si>
  <si>
    <t>הינדי ערן</t>
  </si>
  <si>
    <t>052-8346590</t>
  </si>
  <si>
    <t>היכל אתי</t>
  </si>
  <si>
    <t>050-5715572</t>
  </si>
  <si>
    <t>הדיל תלאווי (טייבה לביטוח)</t>
  </si>
  <si>
    <t>054-4827227</t>
  </si>
  <si>
    <t>דרר רעות</t>
  </si>
  <si>
    <t>050-8860080</t>
  </si>
  <si>
    <t>דרור כרמי</t>
  </si>
  <si>
    <t>050-2345053</t>
  </si>
  <si>
    <t>דראושה פארוק</t>
  </si>
  <si>
    <t xml:space="preserve">052-3817764 </t>
  </si>
  <si>
    <t>דניאל בכור</t>
  </si>
  <si>
    <t>050-5257274</t>
  </si>
  <si>
    <t>דני סידס</t>
  </si>
  <si>
    <t>050-6952202</t>
  </si>
  <si>
    <t>דן פלד סוכנות לביטוח (2009) בע"מ</t>
  </si>
  <si>
    <t>052-5050045</t>
  </si>
  <si>
    <t>דליה בר ניב</t>
  </si>
  <si>
    <t>050-5680002</t>
  </si>
  <si>
    <t>דינה אוביצקי סוכנות לביטוח (2014) בע"מ</t>
  </si>
  <si>
    <t>050-4455111</t>
  </si>
  <si>
    <t>דיטקובסקי שרף לורי</t>
  </si>
  <si>
    <t>052-8769921</t>
  </si>
  <si>
    <t>דורון קובי</t>
  </si>
  <si>
    <t>052-2743645</t>
  </si>
  <si>
    <t>דורון דניאל</t>
  </si>
  <si>
    <t>050-56670357</t>
  </si>
  <si>
    <t>דורון אהרוני</t>
  </si>
  <si>
    <t>050-7330232</t>
  </si>
  <si>
    <t>דולי קלימיאן</t>
  </si>
  <si>
    <t>050-5318687</t>
  </si>
  <si>
    <t>דוד דאהן</t>
  </si>
  <si>
    <t>054-5220405</t>
  </si>
  <si>
    <t>דוד בכר</t>
  </si>
  <si>
    <t>050-6855953</t>
  </si>
  <si>
    <t>דוד אביעוז</t>
  </si>
  <si>
    <t xml:space="preserve">052-4333006 </t>
  </si>
  <si>
    <t>דובי מנוביץ</t>
  </si>
  <si>
    <t>052-8447766</t>
  </si>
  <si>
    <t>דהאן אבי</t>
  </si>
  <si>
    <t>054-4941647</t>
  </si>
  <si>
    <t>דגני גיורא סוכנות לביטוח 2008 בע"מ</t>
  </si>
  <si>
    <t>052-5392171</t>
  </si>
  <si>
    <t>גרנדה סוכנות לביטוח בע"מ</t>
  </si>
  <si>
    <t>054-5314314</t>
  </si>
  <si>
    <t>גרלר פיני</t>
  </si>
  <si>
    <t>050-5790550</t>
  </si>
  <si>
    <t>גרינברגר יעקב</t>
  </si>
  <si>
    <t>054-6612845</t>
  </si>
  <si>
    <t>גנאם אייל</t>
  </si>
  <si>
    <t>054-4638675</t>
  </si>
  <si>
    <t>גמליאלי בנימין</t>
  </si>
  <si>
    <t>054-7713888</t>
  </si>
  <si>
    <t>גלמן יפרח מירב</t>
  </si>
  <si>
    <t>054-3300818</t>
  </si>
  <si>
    <t>גלים סוכנות לביטוח</t>
  </si>
  <si>
    <t>052-8787807</t>
  </si>
  <si>
    <t>גלובן סוכנות לביטוח</t>
  </si>
  <si>
    <t>050-4337470</t>
  </si>
  <si>
    <t>גיל שריר</t>
  </si>
  <si>
    <t>050-3513959</t>
  </si>
  <si>
    <t>גיא שפריר</t>
  </si>
  <si>
    <t>052-3759070</t>
  </si>
  <si>
    <t>גיא אבידן</t>
  </si>
  <si>
    <t>052-5406975</t>
  </si>
  <si>
    <t>גוראל פיידרמן - אור אילן</t>
  </si>
  <si>
    <t>054-7274700</t>
  </si>
  <si>
    <t>גוראל פיידרמן</t>
  </si>
  <si>
    <t>054-7995148</t>
  </si>
  <si>
    <t>גולן יאיר</t>
  </si>
  <si>
    <t>054-4748268</t>
  </si>
  <si>
    <t>גולזרפור ציון</t>
  </si>
  <si>
    <t>050-5529880</t>
  </si>
  <si>
    <t>גבריאלי עמירן</t>
  </si>
  <si>
    <t>054-9928585</t>
  </si>
  <si>
    <t>גבע הולצמן ביטוחים</t>
  </si>
  <si>
    <t>054-4300123</t>
  </si>
  <si>
    <t>גבי לכמן</t>
  </si>
  <si>
    <t>052-4884442</t>
  </si>
  <si>
    <t>ג'רבי שי</t>
  </si>
  <si>
    <t>050-3522322</t>
  </si>
  <si>
    <t>ג'רבי יעקב עמנואל חי</t>
  </si>
  <si>
    <t>054-4532503</t>
  </si>
  <si>
    <t>ג'ורג'י בנימין</t>
  </si>
  <si>
    <t>054-4289164</t>
  </si>
  <si>
    <t>ברוכי סוכנות לביטוח (2021) בע"מ</t>
  </si>
  <si>
    <t>052-7326066</t>
  </si>
  <si>
    <t>ברוך דב פרסקי- חו"ל</t>
  </si>
  <si>
    <t>050-7347404</t>
  </si>
  <si>
    <t>ברוך גל פרוטקט סוכנות לביטוח (2020) בע"מ</t>
  </si>
  <si>
    <t>052-2037717</t>
  </si>
  <si>
    <t>בר ששת אלחנן</t>
  </si>
  <si>
    <t>050-5208000</t>
  </si>
  <si>
    <t>בס אלירן</t>
  </si>
  <si>
    <t>054-4517311</t>
  </si>
  <si>
    <t>בניסטי פטריק</t>
  </si>
  <si>
    <t>050-5208439</t>
  </si>
  <si>
    <t>בני הגר</t>
  </si>
  <si>
    <t>054-6996140</t>
  </si>
  <si>
    <t>בן מנחם משה</t>
  </si>
  <si>
    <t>050-3530123</t>
  </si>
  <si>
    <t>בן יהודה אפי</t>
  </si>
  <si>
    <t>054-4536092</t>
  </si>
  <si>
    <t>בן חמו דוד</t>
  </si>
  <si>
    <t>052-5494222</t>
  </si>
  <si>
    <t>בן דוד רועי</t>
  </si>
  <si>
    <t>052-2509529</t>
  </si>
  <si>
    <t>בן-שמחון אלי</t>
  </si>
  <si>
    <t>050-2691855</t>
  </si>
  <si>
    <t>בלושטיין יוגב</t>
  </si>
  <si>
    <t>054-4269992</t>
  </si>
  <si>
    <t>בלולו אורן</t>
  </si>
  <si>
    <t>052-3212969</t>
  </si>
  <si>
    <t>בלה ישראל ז"ל</t>
  </si>
  <si>
    <t>050-8688038</t>
  </si>
  <si>
    <t>בכר אבי</t>
  </si>
  <si>
    <t>054-7729679</t>
  </si>
  <si>
    <t>בכור יגאל</t>
  </si>
  <si>
    <t>050-6464645</t>
  </si>
  <si>
    <t>בילבסקי סוכנות לביטוח</t>
  </si>
  <si>
    <t>054-4681666</t>
  </si>
  <si>
    <t>בידרמן סוכנות לביטוח</t>
  </si>
  <si>
    <t>052-8893232</t>
  </si>
  <si>
    <t>בורר יצחק</t>
  </si>
  <si>
    <t>050-5686868</t>
  </si>
  <si>
    <t>בועז קוקיא (ניתאי טל)</t>
  </si>
  <si>
    <t>054-6850888</t>
  </si>
  <si>
    <t>בוני ויקטור</t>
  </si>
  <si>
    <t>054-8141141</t>
  </si>
  <si>
    <t>בוטראשוילי מיקי</t>
  </si>
  <si>
    <t>050-8452257</t>
  </si>
  <si>
    <t>בגנו נחום</t>
  </si>
  <si>
    <t>054-4743980</t>
  </si>
  <si>
    <t>בבצ'יק דוד יוסף</t>
  </si>
  <si>
    <t xml:space="preserve"> 054-4265029‏</t>
  </si>
  <si>
    <t>באר סוכנות לביטוח בע"מ</t>
  </si>
  <si>
    <t>052-7639771</t>
  </si>
  <si>
    <t>אשר פישמן</t>
  </si>
  <si>
    <t>050-7694387</t>
  </si>
  <si>
    <t>אשכולות סוכנות לביטוח</t>
  </si>
  <si>
    <t>054-4244442</t>
  </si>
  <si>
    <t>אריק סלע</t>
  </si>
  <si>
    <t>054-4848334</t>
  </si>
  <si>
    <t>ארז טל</t>
  </si>
  <si>
    <t>054-4705472</t>
  </si>
  <si>
    <t>ארז וילנצ'יק  - דריזין סוכנות</t>
  </si>
  <si>
    <t>054-6805088</t>
  </si>
  <si>
    <t>ארז בנימיני</t>
  </si>
  <si>
    <t>054-4848333</t>
  </si>
  <si>
    <t>ארז איציק</t>
  </si>
  <si>
    <t>054-4420272</t>
  </si>
  <si>
    <t>ארביב סוכנות לביטוח (2016) בע"מ</t>
  </si>
  <si>
    <t>050-4690130</t>
  </si>
  <si>
    <t>אר.וי.אר</t>
  </si>
  <si>
    <t>052-6222944</t>
  </si>
  <si>
    <t>אקילוב גבריאל</t>
  </si>
  <si>
    <t>054-8004984</t>
  </si>
  <si>
    <t>אק רונית</t>
  </si>
  <si>
    <t>052-3391015</t>
  </si>
  <si>
    <t>אסתר עקיבא</t>
  </si>
  <si>
    <t>054-4945226</t>
  </si>
  <si>
    <t>אסף קלכמן</t>
  </si>
  <si>
    <t>050-5743334</t>
  </si>
  <si>
    <t>אסלן יורם</t>
  </si>
  <si>
    <t>052-8411030</t>
  </si>
  <si>
    <t>אמל יוספיה</t>
  </si>
  <si>
    <t>050-8104871</t>
  </si>
  <si>
    <t>אמילי חדד</t>
  </si>
  <si>
    <t>052-4670700</t>
  </si>
  <si>
    <t>אמדיאוס חברה לביטוח</t>
  </si>
  <si>
    <t>054-7604806</t>
  </si>
  <si>
    <t>אלקסלסי סימה</t>
  </si>
  <si>
    <t>054-4370116</t>
  </si>
  <si>
    <t>אלקבץ יוסף</t>
  </si>
  <si>
    <t>054-5999058</t>
  </si>
  <si>
    <t>אלקבץ אהוד (יוסי)</t>
  </si>
  <si>
    <t>054-5484227</t>
  </si>
  <si>
    <t>אלעד חן</t>
  </si>
  <si>
    <t>054-7856478</t>
  </si>
  <si>
    <t>אלירן חורי - חו"ל</t>
  </si>
  <si>
    <t>050-2070735</t>
  </si>
  <si>
    <t>אליהו משה</t>
  </si>
  <si>
    <t>054-4470572</t>
  </si>
  <si>
    <t>אליהו יעיש סוכנות ביטוח (2011) בע"מ</t>
  </si>
  <si>
    <t>052-4728707</t>
  </si>
  <si>
    <t>אליהו יעיש - שתפ יצחק מנור</t>
  </si>
  <si>
    <t>052-3004455</t>
  </si>
  <si>
    <t>אליהו יעיש - שליו יהב</t>
  </si>
  <si>
    <t xml:space="preserve">050-7511162
</t>
  </si>
  <si>
    <t>אלי אסדי</t>
  </si>
  <si>
    <t>052-6699979</t>
  </si>
  <si>
    <t>אלזם עליזה</t>
  </si>
  <si>
    <t>054-4676011</t>
  </si>
  <si>
    <t>אלוני יהודה סוכנות לביטוח</t>
  </si>
  <si>
    <t>052-5252999</t>
  </si>
  <si>
    <t>אלון עזרא</t>
  </si>
  <si>
    <t>אלדר ברק</t>
  </si>
  <si>
    <t>050-8662207</t>
  </si>
  <si>
    <t>אלדד גורלניק</t>
  </si>
  <si>
    <t>054-4457564</t>
  </si>
  <si>
    <t>אלבז רותי</t>
  </si>
  <si>
    <t>050-3577288</t>
  </si>
  <si>
    <t>אלא סוכנות לביטוח (2013) בע""מ</t>
  </si>
  <si>
    <t xml:space="preserve">050-7633345 </t>
  </si>
  <si>
    <t>איתן רפאל</t>
  </si>
  <si>
    <t>052-2444859</t>
  </si>
  <si>
    <t>איציק חן</t>
  </si>
  <si>
    <t>054-5448779</t>
  </si>
  <si>
    <t>איסטחרוב נדיה</t>
  </si>
  <si>
    <t>054-5727799</t>
  </si>
  <si>
    <t>אימן אליאס</t>
  </si>
  <si>
    <t>050-5304921</t>
  </si>
  <si>
    <t>אילן מור</t>
  </si>
  <si>
    <t>054-9142240</t>
  </si>
  <si>
    <t>איילת אשל</t>
  </si>
  <si>
    <t>050-6461614</t>
  </si>
  <si>
    <t>אייל חן</t>
  </si>
  <si>
    <t>052-3333019</t>
  </si>
  <si>
    <t>איטח ערן</t>
  </si>
  <si>
    <t>050-8898598</t>
  </si>
  <si>
    <t>איזר יעקב</t>
  </si>
  <si>
    <t>050-5882469</t>
  </si>
  <si>
    <t>איזבל עודה - שחם סוכנות לביטוח</t>
  </si>
  <si>
    <t>050-9005200</t>
  </si>
  <si>
    <t>אטיאס דינה</t>
  </si>
  <si>
    <t>050-2055577</t>
  </si>
  <si>
    <t>אחרק לירן</t>
  </si>
  <si>
    <t>050-5334777</t>
  </si>
  <si>
    <t>אזולאי רונית</t>
  </si>
  <si>
    <t>054-4865705</t>
  </si>
  <si>
    <t>אורן שלמה</t>
  </si>
  <si>
    <t>054-9135117</t>
  </si>
  <si>
    <t>אורן מנשה</t>
  </si>
  <si>
    <t>052-3403009</t>
  </si>
  <si>
    <t>אורן מאיר</t>
  </si>
  <si>
    <t>052-3303102</t>
  </si>
  <si>
    <t>אורן לביא</t>
  </si>
  <si>
    <t>050-3245009</t>
  </si>
  <si>
    <t>אורן גלעד סוכנות לביטוח בע"מ</t>
  </si>
  <si>
    <t>050-5787565</t>
  </si>
  <si>
    <t>אורן אילדמן</t>
  </si>
  <si>
    <t>054-4605000</t>
  </si>
  <si>
    <t>אורן איינס</t>
  </si>
  <si>
    <t>054-7730969</t>
  </si>
  <si>
    <t>אורן איילון</t>
  </si>
  <si>
    <t>054-4556481</t>
  </si>
  <si>
    <t>אורין סוכנות לביטוח</t>
  </si>
  <si>
    <t>052-6313000</t>
  </si>
  <si>
    <t>אורי טרבלסי סוכנות לביטוח בע"מ</t>
  </si>
  <si>
    <t>0522806686</t>
  </si>
  <si>
    <t>אופק חיים</t>
  </si>
  <si>
    <t>054-4711525</t>
  </si>
  <si>
    <t>אופנהיים דורון</t>
  </si>
  <si>
    <t>054-7692566</t>
  </si>
  <si>
    <t>אופיר עקיבא - מטריקס</t>
  </si>
  <si>
    <t>0545755868</t>
  </si>
  <si>
    <t>אופיר הרפז (עומר) סוכנות לביטוח בע"מ</t>
  </si>
  <si>
    <t>050-7725905</t>
  </si>
  <si>
    <t>אופיר אבני</t>
  </si>
  <si>
    <t>052-2700044</t>
  </si>
  <si>
    <t>אוחיון גדי</t>
  </si>
  <si>
    <t>050-6564815</t>
  </si>
  <si>
    <t>אוזאן עידו חיים</t>
  </si>
  <si>
    <t>053-5000177</t>
  </si>
  <si>
    <t>אודי ממן - מטריקס</t>
  </si>
  <si>
    <t>054-4242945</t>
  </si>
  <si>
    <t>אהרון כוכב</t>
  </si>
  <si>
    <t>054-5833014</t>
  </si>
  <si>
    <t>אהוד בלרשטיין</t>
  </si>
  <si>
    <t>051-311088</t>
  </si>
  <si>
    <t>אדם איתן - חו"ל</t>
  </si>
  <si>
    <t>053-3100989</t>
  </si>
  <si>
    <t>אברהם פרנקל &amp; לייבי גרשטנקורן</t>
  </si>
  <si>
    <t>050-5631524</t>
  </si>
  <si>
    <t>אברהם נוריאל - נבר רן</t>
  </si>
  <si>
    <t>054-9108535</t>
  </si>
  <si>
    <t>אברהם נוריאל - יוסף נחום</t>
  </si>
  <si>
    <t>052-4060001</t>
  </si>
  <si>
    <t>אברהם אפרים</t>
  </si>
  <si>
    <t>053-3401148</t>
  </si>
  <si>
    <t>אברג'יל קרינה</t>
  </si>
  <si>
    <t>052-2452997</t>
  </si>
  <si>
    <t>אבירם רוזנטל סוכנות לב</t>
  </si>
  <si>
    <t>050-4820725</t>
  </si>
  <si>
    <t>אביהו יונה סוכנות לביטוח בע"מ</t>
  </si>
  <si>
    <t>054-4497077</t>
  </si>
  <si>
    <t>אבי פורשנר-פאר סוכנות לבטוח (2003) בע"מ</t>
  </si>
  <si>
    <t>052-2919875</t>
  </si>
  <si>
    <t>אבי בן דוד</t>
  </si>
  <si>
    <t>050-5212281</t>
  </si>
  <si>
    <t>אבי בלאיש</t>
  </si>
  <si>
    <t>052-3994526</t>
  </si>
  <si>
    <t>אבו שקארה מילאד</t>
  </si>
  <si>
    <t>052-2251228</t>
  </si>
  <si>
    <t>אבו קטש עאדל</t>
  </si>
  <si>
    <t>052-3328119</t>
  </si>
  <si>
    <t>אבו חיט ניז'אם</t>
  </si>
  <si>
    <t>טלפון</t>
  </si>
  <si>
    <t>שם סוכנ/ות</t>
  </si>
  <si>
    <t>מחוז</t>
  </si>
  <si>
    <t xml:space="preserve">סוכן </t>
  </si>
  <si>
    <t xml:space="preserve">תפקיד </t>
  </si>
  <si>
    <t xml:space="preserve">מנהל מחוז </t>
  </si>
  <si>
    <t xml:space="preserve">עופר בקר </t>
  </si>
  <si>
    <t xml:space="preserve">מורן קופרמן </t>
  </si>
  <si>
    <t xml:space="preserve">חיים חסבני </t>
  </si>
  <si>
    <t xml:space="preserve">שרון וצפון </t>
  </si>
  <si>
    <t xml:space="preserve">מירב נימרוד </t>
  </si>
  <si>
    <t xml:space="preserve">הנהלה </t>
  </si>
  <si>
    <t xml:space="preserve">יוסי אביב </t>
  </si>
  <si>
    <t xml:space="preserve">רן ברעם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</si>
</sst>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sz val="11"/>
      <color theme="1" tint="4.9989318521683403E-2"/>
      <name val="Arial"/>
      <family val="2"/>
      <scheme val="minor"/>
    </font>
    <font>
      <b/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0" fillId="0" borderId="1" xfId="0" applyFont="1" applyFill="1" applyBorder="1"/>
    <xf numFmtId="0" fontId="0" fillId="0" borderId="1" xfId="0" applyNumberFormat="1" applyFont="1" applyFill="1" applyBorder="1" applyAlignment="1">
      <alignment horizontal="right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430"/>
  <sheetViews>
    <sheetView rightToLeft="1" tabSelected="1" topLeftCell="A405" workbookViewId="0">
      <selection activeCell="C432" sqref="C432"/>
    </sheetView>
  </sheetViews>
  <sheetFormatPr defaultRowHeight="14" x14ac:dyDescent="0.3"/>
  <cols>
    <col min="1" max="1" width="34.33203125" bestFit="1" customWidth="1"/>
    <col min="2" max="2" width="16.58203125" bestFit="1" customWidth="1"/>
    <col min="3" max="3" width="13" bestFit="1" customWidth="1"/>
  </cols>
  <sheetData>
    <row r="1" spans="1:4" x14ac:dyDescent="0.3">
      <c r="A1" s="3" t="s">
        <v>845</v>
      </c>
      <c r="B1" s="2" t="s">
        <v>846</v>
      </c>
      <c r="C1" s="1" t="s">
        <v>844</v>
      </c>
      <c r="D1" t="s">
        <v>848</v>
      </c>
    </row>
    <row r="2" spans="1:4" hidden="1" x14ac:dyDescent="0.3">
      <c r="A2" s="4" t="s">
        <v>843</v>
      </c>
      <c r="B2" s="5" t="s">
        <v>1</v>
      </c>
      <c r="C2" s="6" t="s">
        <v>842</v>
      </c>
      <c r="D2" t="s">
        <v>847</v>
      </c>
    </row>
    <row r="3" spans="1:4" x14ac:dyDescent="0.3">
      <c r="A3" s="4" t="s">
        <v>841</v>
      </c>
      <c r="B3" s="5" t="s">
        <v>11</v>
      </c>
      <c r="C3" s="6" t="s">
        <v>840</v>
      </c>
      <c r="D3" t="s">
        <v>847</v>
      </c>
    </row>
    <row r="4" spans="1:4" hidden="1" x14ac:dyDescent="0.3">
      <c r="A4" s="4" t="s">
        <v>839</v>
      </c>
      <c r="B4" s="5" t="s">
        <v>1</v>
      </c>
      <c r="C4" s="6" t="s">
        <v>838</v>
      </c>
      <c r="D4" t="s">
        <v>847</v>
      </c>
    </row>
    <row r="5" spans="1:4" x14ac:dyDescent="0.3">
      <c r="A5" s="4" t="s">
        <v>837</v>
      </c>
      <c r="B5" s="5" t="s">
        <v>20</v>
      </c>
      <c r="C5" s="6" t="s">
        <v>836</v>
      </c>
      <c r="D5" t="s">
        <v>847</v>
      </c>
    </row>
    <row r="6" spans="1:4" x14ac:dyDescent="0.3">
      <c r="A6" s="4" t="s">
        <v>835</v>
      </c>
      <c r="B6" s="5" t="s">
        <v>20</v>
      </c>
      <c r="C6" s="6" t="s">
        <v>834</v>
      </c>
      <c r="D6" t="s">
        <v>847</v>
      </c>
    </row>
    <row r="7" spans="1:4" x14ac:dyDescent="0.3">
      <c r="A7" s="4" t="s">
        <v>833</v>
      </c>
      <c r="B7" s="5" t="s">
        <v>20</v>
      </c>
      <c r="C7" s="6" t="s">
        <v>832</v>
      </c>
      <c r="D7" t="s">
        <v>847</v>
      </c>
    </row>
    <row r="8" spans="1:4" x14ac:dyDescent="0.3">
      <c r="A8" s="4" t="s">
        <v>831</v>
      </c>
      <c r="B8" s="5" t="s">
        <v>4</v>
      </c>
      <c r="C8" s="6" t="s">
        <v>830</v>
      </c>
      <c r="D8" t="s">
        <v>847</v>
      </c>
    </row>
    <row r="9" spans="1:4" x14ac:dyDescent="0.3">
      <c r="A9" s="4" t="s">
        <v>829</v>
      </c>
      <c r="B9" s="5" t="s">
        <v>29</v>
      </c>
      <c r="C9" s="6" t="s">
        <v>828</v>
      </c>
      <c r="D9" t="s">
        <v>847</v>
      </c>
    </row>
    <row r="10" spans="1:4" x14ac:dyDescent="0.3">
      <c r="A10" s="4" t="s">
        <v>827</v>
      </c>
      <c r="B10" s="5" t="s">
        <v>11</v>
      </c>
      <c r="C10" s="6" t="s">
        <v>826</v>
      </c>
      <c r="D10" t="s">
        <v>847</v>
      </c>
    </row>
    <row r="11" spans="1:4" x14ac:dyDescent="0.3">
      <c r="A11" s="4" t="s">
        <v>825</v>
      </c>
      <c r="B11" s="5" t="s">
        <v>4</v>
      </c>
      <c r="C11" s="6" t="s">
        <v>824</v>
      </c>
      <c r="D11" t="s">
        <v>847</v>
      </c>
    </row>
    <row r="12" spans="1:4" x14ac:dyDescent="0.3">
      <c r="A12" s="4" t="s">
        <v>823</v>
      </c>
      <c r="B12" s="5" t="s">
        <v>20</v>
      </c>
      <c r="C12" s="6" t="s">
        <v>822</v>
      </c>
      <c r="D12" t="s">
        <v>847</v>
      </c>
    </row>
    <row r="13" spans="1:4" hidden="1" x14ac:dyDescent="0.3">
      <c r="A13" s="4" t="s">
        <v>821</v>
      </c>
      <c r="B13" s="5" t="s">
        <v>1</v>
      </c>
      <c r="C13" s="6" t="s">
        <v>820</v>
      </c>
      <c r="D13" t="s">
        <v>847</v>
      </c>
    </row>
    <row r="14" spans="1:4" x14ac:dyDescent="0.3">
      <c r="A14" s="7" t="s">
        <v>819</v>
      </c>
      <c r="B14" s="5" t="s">
        <v>29</v>
      </c>
      <c r="C14" s="6" t="s">
        <v>818</v>
      </c>
      <c r="D14" t="s">
        <v>847</v>
      </c>
    </row>
    <row r="15" spans="1:4" hidden="1" x14ac:dyDescent="0.3">
      <c r="A15" s="4" t="s">
        <v>817</v>
      </c>
      <c r="B15" s="5" t="s">
        <v>1</v>
      </c>
      <c r="C15" s="6" t="s">
        <v>816</v>
      </c>
      <c r="D15" t="s">
        <v>847</v>
      </c>
    </row>
    <row r="16" spans="1:4" hidden="1" x14ac:dyDescent="0.3">
      <c r="A16" s="4" t="s">
        <v>815</v>
      </c>
      <c r="B16" s="5" t="s">
        <v>1</v>
      </c>
      <c r="C16" s="6" t="s">
        <v>814</v>
      </c>
      <c r="D16" t="s">
        <v>847</v>
      </c>
    </row>
    <row r="17" spans="1:4" hidden="1" x14ac:dyDescent="0.3">
      <c r="A17" s="4" t="s">
        <v>813</v>
      </c>
      <c r="B17" s="5" t="s">
        <v>1</v>
      </c>
      <c r="C17" s="6" t="s">
        <v>812</v>
      </c>
      <c r="D17" t="s">
        <v>847</v>
      </c>
    </row>
    <row r="18" spans="1:4" hidden="1" x14ac:dyDescent="0.3">
      <c r="A18" s="4" t="s">
        <v>811</v>
      </c>
      <c r="B18" s="5" t="s">
        <v>1</v>
      </c>
      <c r="C18" s="6" t="s">
        <v>810</v>
      </c>
      <c r="D18" t="s">
        <v>847</v>
      </c>
    </row>
    <row r="19" spans="1:4" hidden="1" x14ac:dyDescent="0.3">
      <c r="A19" s="4" t="s">
        <v>809</v>
      </c>
      <c r="B19" s="5" t="s">
        <v>1</v>
      </c>
      <c r="C19" s="6" t="s">
        <v>808</v>
      </c>
      <c r="D19" t="s">
        <v>847</v>
      </c>
    </row>
    <row r="20" spans="1:4" x14ac:dyDescent="0.3">
      <c r="A20" s="4" t="s">
        <v>807</v>
      </c>
      <c r="B20" s="5" t="s">
        <v>4</v>
      </c>
      <c r="C20" s="6" t="s">
        <v>806</v>
      </c>
      <c r="D20" t="s">
        <v>847</v>
      </c>
    </row>
    <row r="21" spans="1:4" hidden="1" x14ac:dyDescent="0.3">
      <c r="A21" s="4" t="s">
        <v>805</v>
      </c>
      <c r="B21" s="5" t="s">
        <v>1</v>
      </c>
      <c r="C21" s="6" t="s">
        <v>804</v>
      </c>
      <c r="D21" t="s">
        <v>847</v>
      </c>
    </row>
    <row r="22" spans="1:4" x14ac:dyDescent="0.3">
      <c r="A22" s="4" t="s">
        <v>803</v>
      </c>
      <c r="B22" s="5" t="s">
        <v>11</v>
      </c>
      <c r="C22" s="6" t="s">
        <v>802</v>
      </c>
      <c r="D22" t="s">
        <v>847</v>
      </c>
    </row>
    <row r="23" spans="1:4" hidden="1" x14ac:dyDescent="0.3">
      <c r="A23" s="4" t="s">
        <v>801</v>
      </c>
      <c r="B23" s="5" t="s">
        <v>1</v>
      </c>
      <c r="C23" s="6" t="s">
        <v>800</v>
      </c>
      <c r="D23" t="s">
        <v>847</v>
      </c>
    </row>
    <row r="24" spans="1:4" x14ac:dyDescent="0.3">
      <c r="A24" s="4" t="s">
        <v>799</v>
      </c>
      <c r="B24" s="5" t="s">
        <v>20</v>
      </c>
      <c r="C24" s="6" t="s">
        <v>798</v>
      </c>
      <c r="D24" t="s">
        <v>847</v>
      </c>
    </row>
    <row r="25" spans="1:4" hidden="1" x14ac:dyDescent="0.3">
      <c r="A25" s="4" t="s">
        <v>797</v>
      </c>
      <c r="B25" s="5" t="s">
        <v>1</v>
      </c>
      <c r="C25" s="6" t="s">
        <v>796</v>
      </c>
      <c r="D25" t="s">
        <v>847</v>
      </c>
    </row>
    <row r="26" spans="1:4" x14ac:dyDescent="0.3">
      <c r="A26" s="4" t="s">
        <v>795</v>
      </c>
      <c r="B26" s="5" t="s">
        <v>4</v>
      </c>
      <c r="C26" s="6" t="s">
        <v>794</v>
      </c>
      <c r="D26" t="s">
        <v>847</v>
      </c>
    </row>
    <row r="27" spans="1:4" x14ac:dyDescent="0.3">
      <c r="A27" s="4" t="s">
        <v>793</v>
      </c>
      <c r="B27" s="5" t="s">
        <v>29</v>
      </c>
      <c r="C27" s="6" t="s">
        <v>792</v>
      </c>
      <c r="D27" t="s">
        <v>847</v>
      </c>
    </row>
    <row r="28" spans="1:4" hidden="1" x14ac:dyDescent="0.3">
      <c r="A28" s="4" t="s">
        <v>791</v>
      </c>
      <c r="B28" s="5" t="s">
        <v>1</v>
      </c>
      <c r="C28" s="6" t="s">
        <v>790</v>
      </c>
      <c r="D28" t="s">
        <v>847</v>
      </c>
    </row>
    <row r="29" spans="1:4" x14ac:dyDescent="0.3">
      <c r="A29" s="4" t="s">
        <v>789</v>
      </c>
      <c r="B29" s="5" t="s">
        <v>11</v>
      </c>
      <c r="C29" s="6" t="s">
        <v>788</v>
      </c>
      <c r="D29" t="s">
        <v>847</v>
      </c>
    </row>
    <row r="30" spans="1:4" x14ac:dyDescent="0.3">
      <c r="A30" s="7" t="s">
        <v>787</v>
      </c>
      <c r="B30" s="5" t="s">
        <v>29</v>
      </c>
      <c r="C30" s="6" t="s">
        <v>786</v>
      </c>
      <c r="D30" t="s">
        <v>847</v>
      </c>
    </row>
    <row r="31" spans="1:4" x14ac:dyDescent="0.3">
      <c r="A31" s="4" t="s">
        <v>785</v>
      </c>
      <c r="B31" s="5" t="s">
        <v>4</v>
      </c>
      <c r="C31" s="6" t="s">
        <v>784</v>
      </c>
      <c r="D31" t="s">
        <v>847</v>
      </c>
    </row>
    <row r="32" spans="1:4" hidden="1" x14ac:dyDescent="0.3">
      <c r="A32" s="4" t="s">
        <v>783</v>
      </c>
      <c r="B32" s="5" t="s">
        <v>1</v>
      </c>
      <c r="C32" s="6" t="s">
        <v>782</v>
      </c>
      <c r="D32" t="s">
        <v>847</v>
      </c>
    </row>
    <row r="33" spans="1:4" hidden="1" x14ac:dyDescent="0.3">
      <c r="A33" s="4" t="s">
        <v>781</v>
      </c>
      <c r="B33" s="5" t="s">
        <v>1</v>
      </c>
      <c r="C33" s="6" t="s">
        <v>780</v>
      </c>
      <c r="D33" t="s">
        <v>847</v>
      </c>
    </row>
    <row r="34" spans="1:4" x14ac:dyDescent="0.3">
      <c r="A34" s="4" t="s">
        <v>779</v>
      </c>
      <c r="B34" s="5" t="s">
        <v>29</v>
      </c>
      <c r="C34" s="6" t="s">
        <v>778</v>
      </c>
      <c r="D34" t="s">
        <v>847</v>
      </c>
    </row>
    <row r="35" spans="1:4" hidden="1" x14ac:dyDescent="0.3">
      <c r="A35" s="4" t="s">
        <v>777</v>
      </c>
      <c r="B35" s="5" t="s">
        <v>1</v>
      </c>
      <c r="C35" s="6" t="s">
        <v>776</v>
      </c>
      <c r="D35" t="s">
        <v>847</v>
      </c>
    </row>
    <row r="36" spans="1:4" x14ac:dyDescent="0.3">
      <c r="A36" s="4" t="s">
        <v>775</v>
      </c>
      <c r="B36" s="5" t="s">
        <v>4</v>
      </c>
      <c r="C36" s="6" t="s">
        <v>774</v>
      </c>
      <c r="D36" t="s">
        <v>847</v>
      </c>
    </row>
    <row r="37" spans="1:4" x14ac:dyDescent="0.3">
      <c r="A37" s="4" t="s">
        <v>773</v>
      </c>
      <c r="B37" s="5" t="s">
        <v>11</v>
      </c>
      <c r="C37" s="6" t="s">
        <v>772</v>
      </c>
      <c r="D37" t="s">
        <v>847</v>
      </c>
    </row>
    <row r="38" spans="1:4" x14ac:dyDescent="0.3">
      <c r="A38" s="4" t="s">
        <v>771</v>
      </c>
      <c r="B38" s="5" t="s">
        <v>4</v>
      </c>
      <c r="C38" s="6" t="s">
        <v>770</v>
      </c>
      <c r="D38" t="s">
        <v>847</v>
      </c>
    </row>
    <row r="39" spans="1:4" hidden="1" x14ac:dyDescent="0.3">
      <c r="A39" s="4" t="s">
        <v>769</v>
      </c>
      <c r="B39" s="5" t="s">
        <v>1</v>
      </c>
      <c r="C39" s="6" t="s">
        <v>768</v>
      </c>
      <c r="D39" t="s">
        <v>847</v>
      </c>
    </row>
    <row r="40" spans="1:4" x14ac:dyDescent="0.3">
      <c r="A40" s="4" t="s">
        <v>767</v>
      </c>
      <c r="B40" s="5" t="s">
        <v>20</v>
      </c>
      <c r="C40" s="6" t="s">
        <v>766</v>
      </c>
      <c r="D40" t="s">
        <v>847</v>
      </c>
    </row>
    <row r="41" spans="1:4" hidden="1" x14ac:dyDescent="0.3">
      <c r="A41" s="4" t="s">
        <v>765</v>
      </c>
      <c r="B41" s="5" t="s">
        <v>1</v>
      </c>
      <c r="C41" s="6" t="s">
        <v>764</v>
      </c>
      <c r="D41" t="s">
        <v>847</v>
      </c>
    </row>
    <row r="42" spans="1:4" x14ac:dyDescent="0.3">
      <c r="A42" s="4" t="s">
        <v>763</v>
      </c>
      <c r="B42" s="5" t="s">
        <v>29</v>
      </c>
      <c r="C42" s="6" t="s">
        <v>762</v>
      </c>
      <c r="D42" t="s">
        <v>847</v>
      </c>
    </row>
    <row r="43" spans="1:4" hidden="1" x14ac:dyDescent="0.3">
      <c r="A43" s="4" t="s">
        <v>761</v>
      </c>
      <c r="B43" s="5" t="s">
        <v>1</v>
      </c>
      <c r="C43" s="6" t="s">
        <v>760</v>
      </c>
      <c r="D43" t="s">
        <v>847</v>
      </c>
    </row>
    <row r="44" spans="1:4" hidden="1" x14ac:dyDescent="0.3">
      <c r="A44" s="4" t="s">
        <v>759</v>
      </c>
      <c r="B44" s="5" t="s">
        <v>1</v>
      </c>
      <c r="C44" s="6" t="s">
        <v>758</v>
      </c>
      <c r="D44" t="s">
        <v>847</v>
      </c>
    </row>
    <row r="45" spans="1:4" hidden="1" x14ac:dyDescent="0.3">
      <c r="A45" s="4" t="s">
        <v>757</v>
      </c>
      <c r="B45" s="5" t="s">
        <v>1</v>
      </c>
      <c r="C45" s="6" t="s">
        <v>756</v>
      </c>
      <c r="D45" t="s">
        <v>847</v>
      </c>
    </row>
    <row r="46" spans="1:4" x14ac:dyDescent="0.3">
      <c r="A46" s="4" t="s">
        <v>755</v>
      </c>
      <c r="B46" s="5" t="s">
        <v>11</v>
      </c>
      <c r="C46" s="6" t="s">
        <v>754</v>
      </c>
      <c r="D46" t="s">
        <v>847</v>
      </c>
    </row>
    <row r="47" spans="1:4" hidden="1" x14ac:dyDescent="0.3">
      <c r="A47" s="4" t="s">
        <v>753</v>
      </c>
      <c r="B47" s="5" t="s">
        <v>1</v>
      </c>
      <c r="C47" s="6" t="s">
        <v>752</v>
      </c>
      <c r="D47" t="s">
        <v>847</v>
      </c>
    </row>
    <row r="48" spans="1:4" x14ac:dyDescent="0.3">
      <c r="A48" s="7" t="s">
        <v>751</v>
      </c>
      <c r="B48" s="5" t="s">
        <v>29</v>
      </c>
      <c r="C48" s="6" t="s">
        <v>750</v>
      </c>
      <c r="D48" t="s">
        <v>847</v>
      </c>
    </row>
    <row r="49" spans="1:4" x14ac:dyDescent="0.3">
      <c r="A49" s="4" t="s">
        <v>749</v>
      </c>
      <c r="B49" s="5" t="s">
        <v>11</v>
      </c>
      <c r="C49" s="6" t="s">
        <v>748</v>
      </c>
      <c r="D49" t="s">
        <v>847</v>
      </c>
    </row>
    <row r="50" spans="1:4" x14ac:dyDescent="0.3">
      <c r="A50" s="4" t="s">
        <v>747</v>
      </c>
      <c r="B50" s="5" t="s">
        <v>11</v>
      </c>
      <c r="C50" s="6" t="s">
        <v>746</v>
      </c>
      <c r="D50" t="s">
        <v>847</v>
      </c>
    </row>
    <row r="51" spans="1:4" x14ac:dyDescent="0.3">
      <c r="A51" s="4" t="s">
        <v>745</v>
      </c>
      <c r="B51" s="5" t="s">
        <v>11</v>
      </c>
      <c r="C51" s="6" t="s">
        <v>744</v>
      </c>
      <c r="D51" t="s">
        <v>847</v>
      </c>
    </row>
    <row r="52" spans="1:4" x14ac:dyDescent="0.3">
      <c r="A52" s="4" t="s">
        <v>743</v>
      </c>
      <c r="B52" s="5" t="s">
        <v>11</v>
      </c>
      <c r="C52" s="6" t="s">
        <v>295</v>
      </c>
      <c r="D52" t="s">
        <v>847</v>
      </c>
    </row>
    <row r="53" spans="1:4" x14ac:dyDescent="0.3">
      <c r="A53" s="4" t="s">
        <v>742</v>
      </c>
      <c r="B53" s="5" t="s">
        <v>4</v>
      </c>
      <c r="C53" s="6" t="s">
        <v>741</v>
      </c>
      <c r="D53" t="s">
        <v>847</v>
      </c>
    </row>
    <row r="54" spans="1:4" x14ac:dyDescent="0.3">
      <c r="A54" s="4" t="s">
        <v>740</v>
      </c>
      <c r="B54" s="5" t="s">
        <v>29</v>
      </c>
      <c r="C54" s="6" t="s">
        <v>739</v>
      </c>
      <c r="D54" t="s">
        <v>847</v>
      </c>
    </row>
    <row r="55" spans="1:4" x14ac:dyDescent="0.3">
      <c r="A55" s="4" t="s">
        <v>738</v>
      </c>
      <c r="B55" s="5" t="s">
        <v>4</v>
      </c>
      <c r="C55" s="6" t="s">
        <v>737</v>
      </c>
      <c r="D55" t="s">
        <v>847</v>
      </c>
    </row>
    <row r="56" spans="1:4" x14ac:dyDescent="0.3">
      <c r="A56" s="4" t="s">
        <v>736</v>
      </c>
      <c r="B56" s="5" t="s">
        <v>11</v>
      </c>
      <c r="C56" s="6" t="s">
        <v>735</v>
      </c>
      <c r="D56" t="s">
        <v>847</v>
      </c>
    </row>
    <row r="57" spans="1:4" x14ac:dyDescent="0.3">
      <c r="A57" s="4" t="s">
        <v>734</v>
      </c>
      <c r="B57" s="5" t="s">
        <v>20</v>
      </c>
      <c r="C57" s="6" t="s">
        <v>733</v>
      </c>
      <c r="D57" t="s">
        <v>847</v>
      </c>
    </row>
    <row r="58" spans="1:4" x14ac:dyDescent="0.3">
      <c r="A58" s="4" t="s">
        <v>732</v>
      </c>
      <c r="B58" s="5" t="s">
        <v>20</v>
      </c>
      <c r="C58" s="6" t="s">
        <v>731</v>
      </c>
      <c r="D58" t="s">
        <v>847</v>
      </c>
    </row>
    <row r="59" spans="1:4" x14ac:dyDescent="0.3">
      <c r="A59" s="4" t="s">
        <v>730</v>
      </c>
      <c r="B59" s="5" t="s">
        <v>20</v>
      </c>
      <c r="C59" s="6" t="s">
        <v>729</v>
      </c>
      <c r="D59" t="s">
        <v>847</v>
      </c>
    </row>
    <row r="60" spans="1:4" x14ac:dyDescent="0.3">
      <c r="A60" s="4" t="s">
        <v>728</v>
      </c>
      <c r="B60" s="5" t="s">
        <v>4</v>
      </c>
      <c r="C60" s="6" t="s">
        <v>727</v>
      </c>
      <c r="D60" t="s">
        <v>847</v>
      </c>
    </row>
    <row r="61" spans="1:4" x14ac:dyDescent="0.3">
      <c r="A61" s="4" t="s">
        <v>726</v>
      </c>
      <c r="B61" s="5" t="s">
        <v>4</v>
      </c>
      <c r="C61" s="6" t="s">
        <v>725</v>
      </c>
      <c r="D61" t="s">
        <v>847</v>
      </c>
    </row>
    <row r="62" spans="1:4" x14ac:dyDescent="0.3">
      <c r="A62" s="4" t="s">
        <v>724</v>
      </c>
      <c r="B62" s="5" t="s">
        <v>4</v>
      </c>
      <c r="C62" s="6" t="s">
        <v>723</v>
      </c>
      <c r="D62" t="s">
        <v>847</v>
      </c>
    </row>
    <row r="63" spans="1:4" x14ac:dyDescent="0.3">
      <c r="A63" s="4" t="s">
        <v>722</v>
      </c>
      <c r="B63" s="5" t="s">
        <v>11</v>
      </c>
      <c r="C63" s="6" t="s">
        <v>721</v>
      </c>
      <c r="D63" t="s">
        <v>847</v>
      </c>
    </row>
    <row r="64" spans="1:4" hidden="1" x14ac:dyDescent="0.3">
      <c r="A64" s="4" t="s">
        <v>720</v>
      </c>
      <c r="B64" s="5" t="s">
        <v>1</v>
      </c>
      <c r="C64" s="6" t="s">
        <v>719</v>
      </c>
      <c r="D64" t="s">
        <v>847</v>
      </c>
    </row>
    <row r="65" spans="1:4" x14ac:dyDescent="0.3">
      <c r="A65" s="4" t="s">
        <v>718</v>
      </c>
      <c r="B65" s="5" t="s">
        <v>11</v>
      </c>
      <c r="C65" s="6" t="s">
        <v>717</v>
      </c>
      <c r="D65" t="s">
        <v>847</v>
      </c>
    </row>
    <row r="66" spans="1:4" x14ac:dyDescent="0.3">
      <c r="A66" s="7" t="s">
        <v>716</v>
      </c>
      <c r="B66" s="5" t="s">
        <v>29</v>
      </c>
      <c r="C66" s="6" t="s">
        <v>715</v>
      </c>
      <c r="D66" t="s">
        <v>847</v>
      </c>
    </row>
    <row r="67" spans="1:4" hidden="1" x14ac:dyDescent="0.3">
      <c r="A67" s="4" t="s">
        <v>714</v>
      </c>
      <c r="B67" s="5" t="s">
        <v>1</v>
      </c>
      <c r="C67" s="6" t="s">
        <v>713</v>
      </c>
      <c r="D67" t="s">
        <v>847</v>
      </c>
    </row>
    <row r="68" spans="1:4" hidden="1" x14ac:dyDescent="0.3">
      <c r="A68" s="4" t="s">
        <v>712</v>
      </c>
      <c r="B68" s="5" t="s">
        <v>1</v>
      </c>
      <c r="C68" s="6" t="s">
        <v>711</v>
      </c>
      <c r="D68" t="s">
        <v>847</v>
      </c>
    </row>
    <row r="69" spans="1:4" x14ac:dyDescent="0.3">
      <c r="A69" s="4" t="s">
        <v>710</v>
      </c>
      <c r="B69" s="5" t="s">
        <v>4</v>
      </c>
      <c r="C69" s="6" t="s">
        <v>709</v>
      </c>
      <c r="D69" t="s">
        <v>847</v>
      </c>
    </row>
    <row r="70" spans="1:4" x14ac:dyDescent="0.3">
      <c r="A70" s="4" t="s">
        <v>708</v>
      </c>
      <c r="B70" s="5" t="s">
        <v>29</v>
      </c>
      <c r="C70" s="6" t="s">
        <v>707</v>
      </c>
      <c r="D70" t="s">
        <v>847</v>
      </c>
    </row>
    <row r="71" spans="1:4" x14ac:dyDescent="0.3">
      <c r="A71" s="4" t="s">
        <v>706</v>
      </c>
      <c r="B71" s="5" t="s">
        <v>11</v>
      </c>
      <c r="C71" s="6" t="s">
        <v>705</v>
      </c>
      <c r="D71" t="s">
        <v>847</v>
      </c>
    </row>
    <row r="72" spans="1:4" x14ac:dyDescent="0.3">
      <c r="A72" s="4" t="s">
        <v>704</v>
      </c>
      <c r="B72" s="5" t="s">
        <v>20</v>
      </c>
      <c r="C72" s="6" t="s">
        <v>703</v>
      </c>
      <c r="D72" t="s">
        <v>847</v>
      </c>
    </row>
    <row r="73" spans="1:4" x14ac:dyDescent="0.3">
      <c r="A73" s="4" t="s">
        <v>702</v>
      </c>
      <c r="B73" s="5" t="s">
        <v>4</v>
      </c>
      <c r="C73" s="6" t="s">
        <v>701</v>
      </c>
      <c r="D73" t="s">
        <v>847</v>
      </c>
    </row>
    <row r="74" spans="1:4" hidden="1" x14ac:dyDescent="0.3">
      <c r="A74" s="4" t="s">
        <v>700</v>
      </c>
      <c r="B74" s="5" t="s">
        <v>1</v>
      </c>
      <c r="C74" s="6" t="s">
        <v>699</v>
      </c>
      <c r="D74" t="s">
        <v>847</v>
      </c>
    </row>
    <row r="75" spans="1:4" x14ac:dyDescent="0.3">
      <c r="A75" s="4" t="s">
        <v>698</v>
      </c>
      <c r="B75" s="5" t="s">
        <v>4</v>
      </c>
      <c r="C75" s="6" t="s">
        <v>697</v>
      </c>
      <c r="D75" t="s">
        <v>847</v>
      </c>
    </row>
    <row r="76" spans="1:4" x14ac:dyDescent="0.3">
      <c r="A76" s="4" t="s">
        <v>696</v>
      </c>
      <c r="B76" s="5" t="s">
        <v>20</v>
      </c>
      <c r="C76" s="6" t="s">
        <v>695</v>
      </c>
      <c r="D76" t="s">
        <v>847</v>
      </c>
    </row>
    <row r="77" spans="1:4" hidden="1" x14ac:dyDescent="0.3">
      <c r="A77" s="4" t="s">
        <v>694</v>
      </c>
      <c r="B77" s="5" t="s">
        <v>1</v>
      </c>
      <c r="C77" s="6" t="s">
        <v>693</v>
      </c>
      <c r="D77" t="s">
        <v>847</v>
      </c>
    </row>
    <row r="78" spans="1:4" x14ac:dyDescent="0.3">
      <c r="A78" s="4" t="s">
        <v>692</v>
      </c>
      <c r="B78" s="5" t="s">
        <v>29</v>
      </c>
      <c r="C78" s="6" t="s">
        <v>691</v>
      </c>
      <c r="D78" t="s">
        <v>847</v>
      </c>
    </row>
    <row r="79" spans="1:4" x14ac:dyDescent="0.3">
      <c r="A79" s="4" t="s">
        <v>690</v>
      </c>
      <c r="B79" s="5" t="s">
        <v>20</v>
      </c>
      <c r="C79" s="6" t="s">
        <v>689</v>
      </c>
      <c r="D79" t="s">
        <v>847</v>
      </c>
    </row>
    <row r="80" spans="1:4" hidden="1" x14ac:dyDescent="0.3">
      <c r="A80" s="4" t="s">
        <v>688</v>
      </c>
      <c r="B80" s="5" t="s">
        <v>1</v>
      </c>
      <c r="C80" s="6" t="s">
        <v>687</v>
      </c>
      <c r="D80" t="s">
        <v>847</v>
      </c>
    </row>
    <row r="81" spans="1:4" x14ac:dyDescent="0.3">
      <c r="A81" s="7" t="s">
        <v>686</v>
      </c>
      <c r="B81" s="5" t="s">
        <v>29</v>
      </c>
      <c r="C81" s="6" t="s">
        <v>685</v>
      </c>
      <c r="D81" t="s">
        <v>847</v>
      </c>
    </row>
    <row r="82" spans="1:4" x14ac:dyDescent="0.3">
      <c r="A82" s="4" t="s">
        <v>684</v>
      </c>
      <c r="B82" s="5" t="s">
        <v>29</v>
      </c>
      <c r="C82" s="6" t="s">
        <v>683</v>
      </c>
      <c r="D82" t="s">
        <v>847</v>
      </c>
    </row>
    <row r="83" spans="1:4" hidden="1" x14ac:dyDescent="0.3">
      <c r="A83" s="4" t="s">
        <v>682</v>
      </c>
      <c r="B83" s="5" t="s">
        <v>1</v>
      </c>
      <c r="C83" s="6" t="s">
        <v>681</v>
      </c>
      <c r="D83" t="s">
        <v>847</v>
      </c>
    </row>
    <row r="84" spans="1:4" x14ac:dyDescent="0.3">
      <c r="A84" s="4" t="s">
        <v>680</v>
      </c>
      <c r="B84" s="5" t="s">
        <v>29</v>
      </c>
      <c r="C84" s="6" t="s">
        <v>679</v>
      </c>
      <c r="D84" t="s">
        <v>847</v>
      </c>
    </row>
    <row r="85" spans="1:4" x14ac:dyDescent="0.3">
      <c r="A85" s="4" t="s">
        <v>678</v>
      </c>
      <c r="B85" s="5" t="s">
        <v>20</v>
      </c>
      <c r="C85" s="6" t="s">
        <v>677</v>
      </c>
      <c r="D85" t="s">
        <v>847</v>
      </c>
    </row>
    <row r="86" spans="1:4" x14ac:dyDescent="0.3">
      <c r="A86" s="4" t="s">
        <v>676</v>
      </c>
      <c r="B86" s="5" t="s">
        <v>4</v>
      </c>
      <c r="C86" s="6" t="s">
        <v>675</v>
      </c>
      <c r="D86" t="s">
        <v>847</v>
      </c>
    </row>
    <row r="87" spans="1:4" x14ac:dyDescent="0.3">
      <c r="A87" s="4" t="s">
        <v>674</v>
      </c>
      <c r="B87" s="5" t="s">
        <v>4</v>
      </c>
      <c r="C87" s="6" t="s">
        <v>673</v>
      </c>
      <c r="D87" t="s">
        <v>847</v>
      </c>
    </row>
    <row r="88" spans="1:4" x14ac:dyDescent="0.3">
      <c r="A88" s="4" t="s">
        <v>672</v>
      </c>
      <c r="B88" s="5" t="s">
        <v>29</v>
      </c>
      <c r="C88" s="6" t="s">
        <v>671</v>
      </c>
      <c r="D88" t="s">
        <v>847</v>
      </c>
    </row>
    <row r="89" spans="1:4" x14ac:dyDescent="0.3">
      <c r="A89" s="4" t="s">
        <v>670</v>
      </c>
      <c r="B89" s="5" t="s">
        <v>11</v>
      </c>
      <c r="C89" s="4" t="s">
        <v>669</v>
      </c>
      <c r="D89" t="s">
        <v>847</v>
      </c>
    </row>
    <row r="90" spans="1:4" x14ac:dyDescent="0.3">
      <c r="A90" s="4" t="s">
        <v>668</v>
      </c>
      <c r="B90" s="5" t="s">
        <v>29</v>
      </c>
      <c r="C90" s="6" t="s">
        <v>667</v>
      </c>
      <c r="D90" t="s">
        <v>847</v>
      </c>
    </row>
    <row r="91" spans="1:4" hidden="1" x14ac:dyDescent="0.3">
      <c r="A91" s="4" t="s">
        <v>666</v>
      </c>
      <c r="B91" s="5" t="s">
        <v>1</v>
      </c>
      <c r="C91" s="6" t="s">
        <v>665</v>
      </c>
      <c r="D91" t="s">
        <v>847</v>
      </c>
    </row>
    <row r="92" spans="1:4" x14ac:dyDescent="0.3">
      <c r="A92" s="4" t="s">
        <v>664</v>
      </c>
      <c r="B92" s="5" t="s">
        <v>4</v>
      </c>
      <c r="C92" s="6" t="s">
        <v>663</v>
      </c>
      <c r="D92" t="s">
        <v>847</v>
      </c>
    </row>
    <row r="93" spans="1:4" hidden="1" x14ac:dyDescent="0.3">
      <c r="A93" s="4" t="s">
        <v>662</v>
      </c>
      <c r="B93" s="5" t="s">
        <v>1</v>
      </c>
      <c r="C93" s="6" t="s">
        <v>661</v>
      </c>
      <c r="D93" t="s">
        <v>847</v>
      </c>
    </row>
    <row r="94" spans="1:4" hidden="1" x14ac:dyDescent="0.3">
      <c r="A94" s="4" t="s">
        <v>660</v>
      </c>
      <c r="B94" s="5" t="s">
        <v>1</v>
      </c>
      <c r="C94" s="6" t="s">
        <v>659</v>
      </c>
      <c r="D94" t="s">
        <v>847</v>
      </c>
    </row>
    <row r="95" spans="1:4" x14ac:dyDescent="0.3">
      <c r="A95" s="4" t="s">
        <v>658</v>
      </c>
      <c r="B95" s="5" t="s">
        <v>4</v>
      </c>
      <c r="C95" s="6" t="s">
        <v>657</v>
      </c>
      <c r="D95" t="s">
        <v>847</v>
      </c>
    </row>
    <row r="96" spans="1:4" x14ac:dyDescent="0.3">
      <c r="A96" s="4" t="s">
        <v>656</v>
      </c>
      <c r="B96" s="5" t="s">
        <v>4</v>
      </c>
      <c r="C96" s="6" t="s">
        <v>655</v>
      </c>
      <c r="D96" t="s">
        <v>847</v>
      </c>
    </row>
    <row r="97" spans="1:4" hidden="1" x14ac:dyDescent="0.3">
      <c r="A97" s="4" t="s">
        <v>654</v>
      </c>
      <c r="B97" s="5" t="s">
        <v>1</v>
      </c>
      <c r="C97" s="6" t="s">
        <v>653</v>
      </c>
      <c r="D97" t="s">
        <v>847</v>
      </c>
    </row>
    <row r="98" spans="1:4" hidden="1" x14ac:dyDescent="0.3">
      <c r="A98" s="4" t="s">
        <v>652</v>
      </c>
      <c r="B98" s="5" t="s">
        <v>1</v>
      </c>
      <c r="C98" s="6" t="s">
        <v>651</v>
      </c>
      <c r="D98" t="s">
        <v>847</v>
      </c>
    </row>
    <row r="99" spans="1:4" hidden="1" x14ac:dyDescent="0.3">
      <c r="A99" s="4" t="s">
        <v>650</v>
      </c>
      <c r="B99" s="5" t="s">
        <v>1</v>
      </c>
      <c r="C99" s="6" t="s">
        <v>649</v>
      </c>
      <c r="D99" t="s">
        <v>847</v>
      </c>
    </row>
    <row r="100" spans="1:4" x14ac:dyDescent="0.3">
      <c r="A100" s="4" t="s">
        <v>648</v>
      </c>
      <c r="B100" s="5" t="s">
        <v>11</v>
      </c>
      <c r="C100" s="6" t="s">
        <v>647</v>
      </c>
      <c r="D100" t="s">
        <v>847</v>
      </c>
    </row>
    <row r="101" spans="1:4" hidden="1" x14ac:dyDescent="0.3">
      <c r="A101" s="4" t="s">
        <v>646</v>
      </c>
      <c r="B101" s="5" t="s">
        <v>1</v>
      </c>
      <c r="C101" s="6" t="s">
        <v>645</v>
      </c>
      <c r="D101" t="s">
        <v>847</v>
      </c>
    </row>
    <row r="102" spans="1:4" hidden="1" x14ac:dyDescent="0.3">
      <c r="A102" s="4" t="s">
        <v>644</v>
      </c>
      <c r="B102" s="5" t="s">
        <v>1</v>
      </c>
      <c r="C102" s="6" t="s">
        <v>643</v>
      </c>
      <c r="D102" t="s">
        <v>847</v>
      </c>
    </row>
    <row r="103" spans="1:4" hidden="1" x14ac:dyDescent="0.3">
      <c r="A103" s="4" t="s">
        <v>642</v>
      </c>
      <c r="B103" s="5" t="s">
        <v>1</v>
      </c>
      <c r="C103" s="6" t="s">
        <v>641</v>
      </c>
      <c r="D103" t="s">
        <v>847</v>
      </c>
    </row>
    <row r="104" spans="1:4" x14ac:dyDescent="0.3">
      <c r="A104" s="4" t="s">
        <v>640</v>
      </c>
      <c r="B104" s="5" t="s">
        <v>29</v>
      </c>
      <c r="C104" s="6" t="s">
        <v>639</v>
      </c>
      <c r="D104" t="s">
        <v>847</v>
      </c>
    </row>
    <row r="105" spans="1:4" x14ac:dyDescent="0.3">
      <c r="A105" s="4" t="s">
        <v>638</v>
      </c>
      <c r="B105" s="5" t="s">
        <v>4</v>
      </c>
      <c r="C105" s="6" t="s">
        <v>637</v>
      </c>
      <c r="D105" t="s">
        <v>847</v>
      </c>
    </row>
    <row r="106" spans="1:4" x14ac:dyDescent="0.3">
      <c r="A106" s="4" t="s">
        <v>636</v>
      </c>
      <c r="B106" s="5" t="s">
        <v>4</v>
      </c>
      <c r="C106" s="6" t="s">
        <v>635</v>
      </c>
      <c r="D106" t="s">
        <v>847</v>
      </c>
    </row>
    <row r="107" spans="1:4" hidden="1" x14ac:dyDescent="0.3">
      <c r="A107" s="4" t="s">
        <v>634</v>
      </c>
      <c r="B107" s="5" t="s">
        <v>1</v>
      </c>
      <c r="C107" s="6" t="s">
        <v>633</v>
      </c>
      <c r="D107" t="s">
        <v>847</v>
      </c>
    </row>
    <row r="108" spans="1:4" x14ac:dyDescent="0.3">
      <c r="A108" s="4" t="s">
        <v>632</v>
      </c>
      <c r="B108" s="5" t="s">
        <v>20</v>
      </c>
      <c r="C108" s="6" t="s">
        <v>631</v>
      </c>
      <c r="D108" t="s">
        <v>847</v>
      </c>
    </row>
    <row r="109" spans="1:4" x14ac:dyDescent="0.3">
      <c r="A109" s="4" t="s">
        <v>630</v>
      </c>
      <c r="B109" s="5" t="s">
        <v>20</v>
      </c>
      <c r="C109" s="6" t="s">
        <v>629</v>
      </c>
      <c r="D109" t="s">
        <v>847</v>
      </c>
    </row>
    <row r="110" spans="1:4" x14ac:dyDescent="0.3">
      <c r="A110" s="4" t="s">
        <v>628</v>
      </c>
      <c r="B110" s="5" t="s">
        <v>4</v>
      </c>
      <c r="C110" s="6" t="s">
        <v>627</v>
      </c>
      <c r="D110" t="s">
        <v>847</v>
      </c>
    </row>
    <row r="111" spans="1:4" x14ac:dyDescent="0.3">
      <c r="A111" s="4" t="s">
        <v>626</v>
      </c>
      <c r="B111" s="5" t="s">
        <v>29</v>
      </c>
      <c r="C111" s="4" t="s">
        <v>625</v>
      </c>
      <c r="D111" t="s">
        <v>847</v>
      </c>
    </row>
    <row r="112" spans="1:4" x14ac:dyDescent="0.3">
      <c r="A112" s="4" t="s">
        <v>624</v>
      </c>
      <c r="B112" s="5" t="s">
        <v>29</v>
      </c>
      <c r="C112" s="6" t="s">
        <v>623</v>
      </c>
      <c r="D112" t="s">
        <v>847</v>
      </c>
    </row>
    <row r="113" spans="1:4" hidden="1" x14ac:dyDescent="0.3">
      <c r="A113" s="4" t="s">
        <v>622</v>
      </c>
      <c r="B113" s="5" t="s">
        <v>1</v>
      </c>
      <c r="C113" s="6" t="s">
        <v>621</v>
      </c>
      <c r="D113" t="s">
        <v>847</v>
      </c>
    </row>
    <row r="114" spans="1:4" x14ac:dyDescent="0.3">
      <c r="A114" s="4" t="s">
        <v>620</v>
      </c>
      <c r="B114" s="5" t="s">
        <v>29</v>
      </c>
      <c r="C114" s="6" t="s">
        <v>619</v>
      </c>
      <c r="D114" t="s">
        <v>847</v>
      </c>
    </row>
    <row r="115" spans="1:4" x14ac:dyDescent="0.3">
      <c r="A115" s="4" t="s">
        <v>618</v>
      </c>
      <c r="B115" s="5" t="s">
        <v>4</v>
      </c>
      <c r="C115" s="6" t="s">
        <v>617</v>
      </c>
      <c r="D115" t="s">
        <v>847</v>
      </c>
    </row>
    <row r="116" spans="1:4" hidden="1" x14ac:dyDescent="0.3">
      <c r="A116" s="4" t="s">
        <v>616</v>
      </c>
      <c r="B116" s="5" t="s">
        <v>1</v>
      </c>
      <c r="C116" s="6" t="s">
        <v>615</v>
      </c>
      <c r="D116" t="s">
        <v>847</v>
      </c>
    </row>
    <row r="117" spans="1:4" x14ac:dyDescent="0.3">
      <c r="A117" s="4" t="s">
        <v>614</v>
      </c>
      <c r="B117" s="5" t="s">
        <v>29</v>
      </c>
      <c r="C117" s="6" t="s">
        <v>613</v>
      </c>
      <c r="D117" t="s">
        <v>847</v>
      </c>
    </row>
    <row r="118" spans="1:4" x14ac:dyDescent="0.3">
      <c r="A118" s="4" t="s">
        <v>612</v>
      </c>
      <c r="B118" s="5" t="s">
        <v>29</v>
      </c>
      <c r="C118" s="6" t="s">
        <v>611</v>
      </c>
      <c r="D118" t="s">
        <v>847</v>
      </c>
    </row>
    <row r="119" spans="1:4" x14ac:dyDescent="0.3">
      <c r="A119" s="4" t="s">
        <v>610</v>
      </c>
      <c r="B119" s="5" t="s">
        <v>11</v>
      </c>
      <c r="C119" s="6" t="s">
        <v>609</v>
      </c>
      <c r="D119" t="s">
        <v>847</v>
      </c>
    </row>
    <row r="120" spans="1:4" x14ac:dyDescent="0.3">
      <c r="A120" s="4" t="s">
        <v>608</v>
      </c>
      <c r="B120" s="5" t="s">
        <v>29</v>
      </c>
      <c r="C120" s="6" t="s">
        <v>607</v>
      </c>
      <c r="D120" t="s">
        <v>847</v>
      </c>
    </row>
    <row r="121" spans="1:4" hidden="1" x14ac:dyDescent="0.3">
      <c r="A121" s="4" t="s">
        <v>606</v>
      </c>
      <c r="B121" s="5" t="s">
        <v>1</v>
      </c>
      <c r="C121" s="6" t="s">
        <v>605</v>
      </c>
      <c r="D121" t="s">
        <v>847</v>
      </c>
    </row>
    <row r="122" spans="1:4" x14ac:dyDescent="0.3">
      <c r="A122" s="4" t="s">
        <v>604</v>
      </c>
      <c r="B122" s="5" t="s">
        <v>11</v>
      </c>
      <c r="C122" s="6" t="s">
        <v>603</v>
      </c>
      <c r="D122" t="s">
        <v>847</v>
      </c>
    </row>
    <row r="123" spans="1:4" hidden="1" x14ac:dyDescent="0.3">
      <c r="A123" s="4" t="s">
        <v>602</v>
      </c>
      <c r="B123" s="5" t="s">
        <v>1</v>
      </c>
      <c r="C123" s="6" t="s">
        <v>601</v>
      </c>
      <c r="D123" t="s">
        <v>847</v>
      </c>
    </row>
    <row r="124" spans="1:4" hidden="1" x14ac:dyDescent="0.3">
      <c r="A124" s="4" t="s">
        <v>600</v>
      </c>
      <c r="B124" s="5" t="s">
        <v>1</v>
      </c>
      <c r="C124" s="6" t="s">
        <v>599</v>
      </c>
      <c r="D124" t="s">
        <v>847</v>
      </c>
    </row>
    <row r="125" spans="1:4" x14ac:dyDescent="0.3">
      <c r="A125" s="4" t="s">
        <v>598</v>
      </c>
      <c r="B125" s="5" t="s">
        <v>4</v>
      </c>
      <c r="C125" s="6" t="s">
        <v>597</v>
      </c>
      <c r="D125" t="s">
        <v>847</v>
      </c>
    </row>
    <row r="126" spans="1:4" x14ac:dyDescent="0.3">
      <c r="A126" s="4" t="s">
        <v>596</v>
      </c>
      <c r="B126" s="5" t="s">
        <v>11</v>
      </c>
      <c r="C126" s="6" t="s">
        <v>595</v>
      </c>
      <c r="D126" t="s">
        <v>847</v>
      </c>
    </row>
    <row r="127" spans="1:4" x14ac:dyDescent="0.3">
      <c r="A127" s="4" t="s">
        <v>594</v>
      </c>
      <c r="B127" s="5" t="s">
        <v>29</v>
      </c>
      <c r="C127" s="6" t="s">
        <v>593</v>
      </c>
      <c r="D127" t="s">
        <v>847</v>
      </c>
    </row>
    <row r="128" spans="1:4" hidden="1" x14ac:dyDescent="0.3">
      <c r="A128" s="4" t="s">
        <v>592</v>
      </c>
      <c r="B128" s="5" t="s">
        <v>1</v>
      </c>
      <c r="C128" s="6" t="s">
        <v>591</v>
      </c>
      <c r="D128" t="s">
        <v>847</v>
      </c>
    </row>
    <row r="129" spans="1:4" x14ac:dyDescent="0.3">
      <c r="A129" s="4" t="s">
        <v>590</v>
      </c>
      <c r="B129" s="5" t="s">
        <v>11</v>
      </c>
      <c r="C129" s="6" t="s">
        <v>589</v>
      </c>
      <c r="D129" t="s">
        <v>847</v>
      </c>
    </row>
    <row r="130" spans="1:4" x14ac:dyDescent="0.3">
      <c r="A130" s="4" t="s">
        <v>588</v>
      </c>
      <c r="B130" s="5" t="s">
        <v>11</v>
      </c>
      <c r="C130" s="6" t="s">
        <v>587</v>
      </c>
      <c r="D130" t="s">
        <v>847</v>
      </c>
    </row>
    <row r="131" spans="1:4" x14ac:dyDescent="0.3">
      <c r="A131" s="4" t="s">
        <v>586</v>
      </c>
      <c r="B131" s="5" t="s">
        <v>29</v>
      </c>
      <c r="C131" s="6" t="s">
        <v>585</v>
      </c>
      <c r="D131" t="s">
        <v>847</v>
      </c>
    </row>
    <row r="132" spans="1:4" x14ac:dyDescent="0.3">
      <c r="A132" s="4" t="s">
        <v>584</v>
      </c>
      <c r="B132" s="5" t="s">
        <v>29</v>
      </c>
      <c r="C132" s="6" t="s">
        <v>583</v>
      </c>
      <c r="D132" t="s">
        <v>847</v>
      </c>
    </row>
    <row r="133" spans="1:4" x14ac:dyDescent="0.3">
      <c r="A133" s="4" t="s">
        <v>582</v>
      </c>
      <c r="B133" s="5" t="s">
        <v>20</v>
      </c>
      <c r="C133" s="6" t="s">
        <v>581</v>
      </c>
      <c r="D133" t="s">
        <v>847</v>
      </c>
    </row>
    <row r="134" spans="1:4" x14ac:dyDescent="0.3">
      <c r="A134" s="4" t="s">
        <v>580</v>
      </c>
      <c r="B134" s="5" t="s">
        <v>29</v>
      </c>
      <c r="C134" s="6" t="s">
        <v>579</v>
      </c>
      <c r="D134" t="s">
        <v>847</v>
      </c>
    </row>
    <row r="135" spans="1:4" hidden="1" x14ac:dyDescent="0.3">
      <c r="A135" s="4" t="s">
        <v>578</v>
      </c>
      <c r="B135" s="5" t="s">
        <v>1</v>
      </c>
      <c r="C135" s="6" t="s">
        <v>577</v>
      </c>
      <c r="D135" t="s">
        <v>847</v>
      </c>
    </row>
    <row r="136" spans="1:4" hidden="1" x14ac:dyDescent="0.3">
      <c r="A136" s="4" t="s">
        <v>576</v>
      </c>
      <c r="B136" s="5" t="s">
        <v>1</v>
      </c>
      <c r="C136" s="6" t="s">
        <v>575</v>
      </c>
      <c r="D136" t="s">
        <v>847</v>
      </c>
    </row>
    <row r="137" spans="1:4" hidden="1" x14ac:dyDescent="0.3">
      <c r="A137" s="4" t="s">
        <v>574</v>
      </c>
      <c r="B137" s="5" t="s">
        <v>1</v>
      </c>
      <c r="C137" s="6" t="s">
        <v>573</v>
      </c>
      <c r="D137" t="s">
        <v>847</v>
      </c>
    </row>
    <row r="138" spans="1:4" x14ac:dyDescent="0.3">
      <c r="A138" s="4" t="s">
        <v>572</v>
      </c>
      <c r="B138" s="5" t="s">
        <v>20</v>
      </c>
      <c r="C138" s="6" t="s">
        <v>571</v>
      </c>
      <c r="D138" t="s">
        <v>847</v>
      </c>
    </row>
    <row r="139" spans="1:4" hidden="1" x14ac:dyDescent="0.3">
      <c r="A139" s="4" t="s">
        <v>570</v>
      </c>
      <c r="B139" s="5" t="s">
        <v>1</v>
      </c>
      <c r="C139" s="6" t="s">
        <v>569</v>
      </c>
      <c r="D139" t="s">
        <v>847</v>
      </c>
    </row>
    <row r="140" spans="1:4" x14ac:dyDescent="0.3">
      <c r="A140" s="4" t="s">
        <v>568</v>
      </c>
      <c r="B140" s="5" t="s">
        <v>11</v>
      </c>
      <c r="C140" s="6" t="s">
        <v>567</v>
      </c>
      <c r="D140" t="s">
        <v>847</v>
      </c>
    </row>
    <row r="141" spans="1:4" x14ac:dyDescent="0.3">
      <c r="A141" s="4" t="s">
        <v>566</v>
      </c>
      <c r="B141" s="5" t="s">
        <v>11</v>
      </c>
      <c r="C141" s="6" t="s">
        <v>565</v>
      </c>
      <c r="D141" t="s">
        <v>847</v>
      </c>
    </row>
    <row r="142" spans="1:4" hidden="1" x14ac:dyDescent="0.3">
      <c r="A142" s="4" t="s">
        <v>564</v>
      </c>
      <c r="B142" s="5" t="s">
        <v>1</v>
      </c>
      <c r="C142" s="6" t="s">
        <v>563</v>
      </c>
      <c r="D142" t="s">
        <v>847</v>
      </c>
    </row>
    <row r="143" spans="1:4" hidden="1" x14ac:dyDescent="0.3">
      <c r="A143" s="4" t="s">
        <v>562</v>
      </c>
      <c r="B143" s="5" t="s">
        <v>1</v>
      </c>
      <c r="C143" s="6" t="s">
        <v>561</v>
      </c>
      <c r="D143" t="s">
        <v>847</v>
      </c>
    </row>
    <row r="144" spans="1:4" hidden="1" x14ac:dyDescent="0.3">
      <c r="A144" s="4" t="s">
        <v>560</v>
      </c>
      <c r="B144" s="5" t="s">
        <v>1</v>
      </c>
      <c r="C144" s="6" t="s">
        <v>559</v>
      </c>
      <c r="D144" t="s">
        <v>847</v>
      </c>
    </row>
    <row r="145" spans="1:4" x14ac:dyDescent="0.3">
      <c r="A145" s="4" t="s">
        <v>558</v>
      </c>
      <c r="B145" s="5" t="s">
        <v>29</v>
      </c>
      <c r="C145" s="6" t="s">
        <v>557</v>
      </c>
      <c r="D145" t="s">
        <v>847</v>
      </c>
    </row>
    <row r="146" spans="1:4" hidden="1" x14ac:dyDescent="0.3">
      <c r="A146" s="4" t="s">
        <v>556</v>
      </c>
      <c r="B146" s="5" t="s">
        <v>1</v>
      </c>
      <c r="C146" s="6" t="s">
        <v>555</v>
      </c>
      <c r="D146" t="s">
        <v>847</v>
      </c>
    </row>
    <row r="147" spans="1:4" x14ac:dyDescent="0.3">
      <c r="A147" s="4" t="s">
        <v>554</v>
      </c>
      <c r="B147" s="5" t="s">
        <v>29</v>
      </c>
      <c r="C147" s="6" t="s">
        <v>553</v>
      </c>
      <c r="D147" t="s">
        <v>847</v>
      </c>
    </row>
    <row r="148" spans="1:4" x14ac:dyDescent="0.3">
      <c r="A148" s="4" t="s">
        <v>552</v>
      </c>
      <c r="B148" s="5" t="s">
        <v>4</v>
      </c>
      <c r="C148" s="6" t="s">
        <v>551</v>
      </c>
      <c r="D148" t="s">
        <v>847</v>
      </c>
    </row>
    <row r="149" spans="1:4" x14ac:dyDescent="0.3">
      <c r="A149" s="4" t="s">
        <v>550</v>
      </c>
      <c r="B149" s="5" t="s">
        <v>29</v>
      </c>
      <c r="C149" s="6" t="s">
        <v>549</v>
      </c>
      <c r="D149" t="s">
        <v>847</v>
      </c>
    </row>
    <row r="150" spans="1:4" hidden="1" x14ac:dyDescent="0.3">
      <c r="A150" s="4" t="s">
        <v>548</v>
      </c>
      <c r="B150" s="5" t="s">
        <v>1</v>
      </c>
      <c r="C150" s="6" t="s">
        <v>547</v>
      </c>
      <c r="D150" t="s">
        <v>847</v>
      </c>
    </row>
    <row r="151" spans="1:4" hidden="1" x14ac:dyDescent="0.3">
      <c r="A151" s="4" t="s">
        <v>546</v>
      </c>
      <c r="B151" s="5" t="s">
        <v>1</v>
      </c>
      <c r="C151" s="6" t="s">
        <v>545</v>
      </c>
      <c r="D151" t="s">
        <v>847</v>
      </c>
    </row>
    <row r="152" spans="1:4" x14ac:dyDescent="0.3">
      <c r="A152" s="4" t="s">
        <v>544</v>
      </c>
      <c r="B152" s="5" t="s">
        <v>4</v>
      </c>
      <c r="C152" s="6" t="s">
        <v>543</v>
      </c>
      <c r="D152" t="s">
        <v>847</v>
      </c>
    </row>
    <row r="153" spans="1:4" hidden="1" x14ac:dyDescent="0.3">
      <c r="A153" s="4" t="s">
        <v>542</v>
      </c>
      <c r="B153" s="5" t="s">
        <v>1</v>
      </c>
      <c r="C153" s="6" t="s">
        <v>541</v>
      </c>
      <c r="D153" t="s">
        <v>847</v>
      </c>
    </row>
    <row r="154" spans="1:4" hidden="1" x14ac:dyDescent="0.3">
      <c r="A154" s="4" t="s">
        <v>540</v>
      </c>
      <c r="B154" s="5" t="s">
        <v>1</v>
      </c>
      <c r="C154" s="6" t="s">
        <v>539</v>
      </c>
      <c r="D154" t="s">
        <v>847</v>
      </c>
    </row>
    <row r="155" spans="1:4" hidden="1" x14ac:dyDescent="0.3">
      <c r="A155" s="4" t="s">
        <v>538</v>
      </c>
      <c r="B155" s="5" t="s">
        <v>1</v>
      </c>
      <c r="C155" s="6" t="s">
        <v>537</v>
      </c>
      <c r="D155" t="s">
        <v>847</v>
      </c>
    </row>
    <row r="156" spans="1:4" hidden="1" x14ac:dyDescent="0.3">
      <c r="A156" s="4" t="s">
        <v>536</v>
      </c>
      <c r="B156" s="5" t="s">
        <v>1</v>
      </c>
      <c r="C156" s="6" t="s">
        <v>535</v>
      </c>
      <c r="D156" t="s">
        <v>847</v>
      </c>
    </row>
    <row r="157" spans="1:4" x14ac:dyDescent="0.3">
      <c r="A157" s="4" t="s">
        <v>534</v>
      </c>
      <c r="B157" s="5" t="s">
        <v>4</v>
      </c>
      <c r="C157" s="6" t="s">
        <v>533</v>
      </c>
      <c r="D157" t="s">
        <v>847</v>
      </c>
    </row>
    <row r="158" spans="1:4" x14ac:dyDescent="0.3">
      <c r="A158" s="4" t="s">
        <v>532</v>
      </c>
      <c r="B158" s="5" t="s">
        <v>29</v>
      </c>
      <c r="C158" s="6" t="s">
        <v>531</v>
      </c>
      <c r="D158" t="s">
        <v>847</v>
      </c>
    </row>
    <row r="159" spans="1:4" x14ac:dyDescent="0.3">
      <c r="A159" s="4" t="s">
        <v>530</v>
      </c>
      <c r="B159" s="5" t="s">
        <v>20</v>
      </c>
      <c r="C159" s="6" t="s">
        <v>529</v>
      </c>
      <c r="D159" t="s">
        <v>847</v>
      </c>
    </row>
    <row r="160" spans="1:4" x14ac:dyDescent="0.3">
      <c r="A160" s="4" t="s">
        <v>528</v>
      </c>
      <c r="B160" s="5" t="s">
        <v>20</v>
      </c>
      <c r="C160" s="6" t="s">
        <v>527</v>
      </c>
      <c r="D160" t="s">
        <v>847</v>
      </c>
    </row>
    <row r="161" spans="1:4" x14ac:dyDescent="0.3">
      <c r="A161" s="4" t="s">
        <v>526</v>
      </c>
      <c r="B161" s="5" t="s">
        <v>20</v>
      </c>
      <c r="C161" s="6" t="s">
        <v>525</v>
      </c>
      <c r="D161" t="s">
        <v>847</v>
      </c>
    </row>
    <row r="162" spans="1:4" x14ac:dyDescent="0.3">
      <c r="A162" s="4" t="s">
        <v>524</v>
      </c>
      <c r="B162" s="5" t="s">
        <v>4</v>
      </c>
      <c r="C162" s="6" t="s">
        <v>523</v>
      </c>
      <c r="D162" t="s">
        <v>847</v>
      </c>
    </row>
    <row r="163" spans="1:4" hidden="1" x14ac:dyDescent="0.3">
      <c r="A163" s="4" t="s">
        <v>522</v>
      </c>
      <c r="B163" s="5" t="s">
        <v>1</v>
      </c>
      <c r="C163" s="6" t="s">
        <v>521</v>
      </c>
      <c r="D163" t="s">
        <v>847</v>
      </c>
    </row>
    <row r="164" spans="1:4" x14ac:dyDescent="0.3">
      <c r="A164" s="4" t="s">
        <v>520</v>
      </c>
      <c r="B164" s="5" t="s">
        <v>29</v>
      </c>
      <c r="C164" s="6" t="s">
        <v>519</v>
      </c>
      <c r="D164" t="s">
        <v>847</v>
      </c>
    </row>
    <row r="165" spans="1:4" x14ac:dyDescent="0.3">
      <c r="A165" s="4" t="s">
        <v>518</v>
      </c>
      <c r="B165" s="5" t="s">
        <v>29</v>
      </c>
      <c r="C165" s="6" t="s">
        <v>517</v>
      </c>
      <c r="D165" t="s">
        <v>847</v>
      </c>
    </row>
    <row r="166" spans="1:4" hidden="1" x14ac:dyDescent="0.3">
      <c r="A166" s="4" t="s">
        <v>516</v>
      </c>
      <c r="B166" s="5" t="s">
        <v>1</v>
      </c>
      <c r="C166" s="6" t="s">
        <v>515</v>
      </c>
      <c r="D166" t="s">
        <v>847</v>
      </c>
    </row>
    <row r="167" spans="1:4" x14ac:dyDescent="0.3">
      <c r="A167" s="4" t="s">
        <v>514</v>
      </c>
      <c r="B167" s="5" t="s">
        <v>20</v>
      </c>
      <c r="C167" s="6" t="s">
        <v>513</v>
      </c>
      <c r="D167" t="s">
        <v>847</v>
      </c>
    </row>
    <row r="168" spans="1:4" hidden="1" x14ac:dyDescent="0.3">
      <c r="A168" s="4" t="s">
        <v>512</v>
      </c>
      <c r="B168" s="5" t="s">
        <v>1</v>
      </c>
      <c r="C168" s="6" t="s">
        <v>511</v>
      </c>
      <c r="D168" t="s">
        <v>847</v>
      </c>
    </row>
    <row r="169" spans="1:4" x14ac:dyDescent="0.3">
      <c r="A169" s="4" t="s">
        <v>510</v>
      </c>
      <c r="B169" s="5" t="s">
        <v>20</v>
      </c>
      <c r="C169" s="6" t="s">
        <v>509</v>
      </c>
      <c r="D169" t="s">
        <v>847</v>
      </c>
    </row>
    <row r="170" spans="1:4" x14ac:dyDescent="0.3">
      <c r="A170" s="4" t="s">
        <v>508</v>
      </c>
      <c r="B170" s="5" t="s">
        <v>4</v>
      </c>
      <c r="C170" s="6" t="s">
        <v>507</v>
      </c>
      <c r="D170" t="s">
        <v>847</v>
      </c>
    </row>
    <row r="171" spans="1:4" x14ac:dyDescent="0.3">
      <c r="A171" s="4" t="s">
        <v>506</v>
      </c>
      <c r="B171" s="5" t="s">
        <v>20</v>
      </c>
      <c r="C171" s="6" t="s">
        <v>505</v>
      </c>
      <c r="D171" t="s">
        <v>847</v>
      </c>
    </row>
    <row r="172" spans="1:4" x14ac:dyDescent="0.3">
      <c r="A172" s="4" t="s">
        <v>504</v>
      </c>
      <c r="B172" s="5" t="s">
        <v>11</v>
      </c>
      <c r="C172" s="6" t="s">
        <v>503</v>
      </c>
      <c r="D172" t="s">
        <v>847</v>
      </c>
    </row>
    <row r="173" spans="1:4" hidden="1" x14ac:dyDescent="0.3">
      <c r="A173" s="4" t="s">
        <v>502</v>
      </c>
      <c r="B173" s="5" t="s">
        <v>1</v>
      </c>
      <c r="C173" s="6" t="s">
        <v>501</v>
      </c>
      <c r="D173" t="s">
        <v>847</v>
      </c>
    </row>
    <row r="174" spans="1:4" x14ac:dyDescent="0.3">
      <c r="A174" s="4" t="s">
        <v>500</v>
      </c>
      <c r="B174" s="5" t="s">
        <v>11</v>
      </c>
      <c r="C174" s="6" t="s">
        <v>499</v>
      </c>
      <c r="D174" t="s">
        <v>847</v>
      </c>
    </row>
    <row r="175" spans="1:4" x14ac:dyDescent="0.3">
      <c r="A175" s="4" t="s">
        <v>498</v>
      </c>
      <c r="B175" s="5" t="s">
        <v>29</v>
      </c>
      <c r="C175" s="6" t="s">
        <v>497</v>
      </c>
      <c r="D175" t="s">
        <v>847</v>
      </c>
    </row>
    <row r="176" spans="1:4" x14ac:dyDescent="0.3">
      <c r="A176" s="4" t="s">
        <v>496</v>
      </c>
      <c r="B176" s="5" t="s">
        <v>11</v>
      </c>
      <c r="C176" s="6" t="s">
        <v>495</v>
      </c>
      <c r="D176" t="s">
        <v>847</v>
      </c>
    </row>
    <row r="177" spans="1:4" x14ac:dyDescent="0.3">
      <c r="A177" s="4" t="s">
        <v>494</v>
      </c>
      <c r="B177" s="5" t="s">
        <v>20</v>
      </c>
      <c r="C177" s="6" t="s">
        <v>493</v>
      </c>
      <c r="D177" t="s">
        <v>847</v>
      </c>
    </row>
    <row r="178" spans="1:4" x14ac:dyDescent="0.3">
      <c r="A178" s="4" t="s">
        <v>492</v>
      </c>
      <c r="B178" s="5" t="s">
        <v>11</v>
      </c>
      <c r="C178" s="6" t="s">
        <v>491</v>
      </c>
      <c r="D178" t="s">
        <v>847</v>
      </c>
    </row>
    <row r="179" spans="1:4" x14ac:dyDescent="0.3">
      <c r="A179" s="4" t="s">
        <v>490</v>
      </c>
      <c r="B179" s="5" t="s">
        <v>11</v>
      </c>
      <c r="C179" s="6" t="s">
        <v>489</v>
      </c>
      <c r="D179" t="s">
        <v>847</v>
      </c>
    </row>
    <row r="180" spans="1:4" x14ac:dyDescent="0.3">
      <c r="A180" s="4" t="s">
        <v>488</v>
      </c>
      <c r="B180" s="5" t="s">
        <v>4</v>
      </c>
      <c r="C180" s="6" t="s">
        <v>487</v>
      </c>
      <c r="D180" t="s">
        <v>847</v>
      </c>
    </row>
    <row r="181" spans="1:4" hidden="1" x14ac:dyDescent="0.3">
      <c r="A181" s="4" t="s">
        <v>486</v>
      </c>
      <c r="B181" s="5" t="s">
        <v>1</v>
      </c>
      <c r="C181" s="6" t="s">
        <v>485</v>
      </c>
      <c r="D181" t="s">
        <v>847</v>
      </c>
    </row>
    <row r="182" spans="1:4" x14ac:dyDescent="0.3">
      <c r="A182" s="4" t="s">
        <v>484</v>
      </c>
      <c r="B182" s="5" t="s">
        <v>20</v>
      </c>
      <c r="C182" s="6" t="s">
        <v>483</v>
      </c>
      <c r="D182" t="s">
        <v>847</v>
      </c>
    </row>
    <row r="183" spans="1:4" hidden="1" x14ac:dyDescent="0.3">
      <c r="A183" s="4" t="s">
        <v>482</v>
      </c>
      <c r="B183" s="5" t="s">
        <v>1</v>
      </c>
      <c r="C183" s="6" t="s">
        <v>481</v>
      </c>
      <c r="D183" t="s">
        <v>847</v>
      </c>
    </row>
    <row r="184" spans="1:4" x14ac:dyDescent="0.3">
      <c r="A184" s="4" t="s">
        <v>480</v>
      </c>
      <c r="B184" s="5" t="s">
        <v>20</v>
      </c>
      <c r="C184" s="6" t="s">
        <v>479</v>
      </c>
      <c r="D184" t="s">
        <v>847</v>
      </c>
    </row>
    <row r="185" spans="1:4" x14ac:dyDescent="0.3">
      <c r="A185" s="4" t="s">
        <v>478</v>
      </c>
      <c r="B185" s="5" t="s">
        <v>20</v>
      </c>
      <c r="C185" s="6" t="s">
        <v>477</v>
      </c>
      <c r="D185" t="s">
        <v>847</v>
      </c>
    </row>
    <row r="186" spans="1:4" x14ac:dyDescent="0.3">
      <c r="A186" s="4" t="s">
        <v>476</v>
      </c>
      <c r="B186" s="5" t="s">
        <v>4</v>
      </c>
      <c r="C186" s="6" t="s">
        <v>475</v>
      </c>
      <c r="D186" t="s">
        <v>847</v>
      </c>
    </row>
    <row r="187" spans="1:4" x14ac:dyDescent="0.3">
      <c r="A187" s="4" t="s">
        <v>474</v>
      </c>
      <c r="B187" s="5" t="s">
        <v>4</v>
      </c>
      <c r="C187" s="6" t="s">
        <v>473</v>
      </c>
      <c r="D187" t="s">
        <v>847</v>
      </c>
    </row>
    <row r="188" spans="1:4" x14ac:dyDescent="0.3">
      <c r="A188" s="4" t="s">
        <v>472</v>
      </c>
      <c r="B188" s="5" t="s">
        <v>20</v>
      </c>
      <c r="C188" s="6" t="s">
        <v>471</v>
      </c>
      <c r="D188" t="s">
        <v>847</v>
      </c>
    </row>
    <row r="189" spans="1:4" x14ac:dyDescent="0.3">
      <c r="A189" s="4" t="s">
        <v>470</v>
      </c>
      <c r="B189" s="5" t="s">
        <v>11</v>
      </c>
      <c r="C189" s="6" t="s">
        <v>469</v>
      </c>
      <c r="D189" t="s">
        <v>847</v>
      </c>
    </row>
    <row r="190" spans="1:4" x14ac:dyDescent="0.3">
      <c r="A190" s="4" t="s">
        <v>468</v>
      </c>
      <c r="B190" s="5" t="s">
        <v>29</v>
      </c>
      <c r="C190" s="6" t="s">
        <v>467</v>
      </c>
      <c r="D190" t="s">
        <v>847</v>
      </c>
    </row>
    <row r="191" spans="1:4" hidden="1" x14ac:dyDescent="0.3">
      <c r="A191" s="4" t="s">
        <v>466</v>
      </c>
      <c r="B191" s="5" t="s">
        <v>1</v>
      </c>
      <c r="C191" s="6" t="s">
        <v>465</v>
      </c>
      <c r="D191" t="s">
        <v>847</v>
      </c>
    </row>
    <row r="192" spans="1:4" x14ac:dyDescent="0.3">
      <c r="A192" s="4" t="s">
        <v>464</v>
      </c>
      <c r="B192" s="5" t="s">
        <v>20</v>
      </c>
      <c r="C192" s="6" t="s">
        <v>463</v>
      </c>
      <c r="D192" t="s">
        <v>847</v>
      </c>
    </row>
    <row r="193" spans="1:4" x14ac:dyDescent="0.3">
      <c r="A193" s="4" t="s">
        <v>462</v>
      </c>
      <c r="B193" s="5" t="s">
        <v>4</v>
      </c>
      <c r="C193" s="6" t="s">
        <v>461</v>
      </c>
      <c r="D193" t="s">
        <v>847</v>
      </c>
    </row>
    <row r="194" spans="1:4" x14ac:dyDescent="0.3">
      <c r="A194" s="4" t="s">
        <v>460</v>
      </c>
      <c r="B194" s="5" t="s">
        <v>11</v>
      </c>
      <c r="C194" s="6" t="s">
        <v>459</v>
      </c>
      <c r="D194" t="s">
        <v>847</v>
      </c>
    </row>
    <row r="195" spans="1:4" hidden="1" x14ac:dyDescent="0.3">
      <c r="A195" s="4" t="s">
        <v>458</v>
      </c>
      <c r="B195" s="5" t="s">
        <v>1</v>
      </c>
      <c r="C195" s="6" t="s">
        <v>457</v>
      </c>
      <c r="D195" t="s">
        <v>847</v>
      </c>
    </row>
    <row r="196" spans="1:4" x14ac:dyDescent="0.3">
      <c r="A196" s="4" t="s">
        <v>456</v>
      </c>
      <c r="B196" s="5" t="s">
        <v>29</v>
      </c>
      <c r="C196" s="6" t="s">
        <v>455</v>
      </c>
      <c r="D196" t="s">
        <v>847</v>
      </c>
    </row>
    <row r="197" spans="1:4" x14ac:dyDescent="0.3">
      <c r="A197" s="4" t="s">
        <v>454</v>
      </c>
      <c r="B197" s="5" t="s">
        <v>11</v>
      </c>
      <c r="C197" s="6" t="s">
        <v>453</v>
      </c>
      <c r="D197" t="s">
        <v>847</v>
      </c>
    </row>
    <row r="198" spans="1:4" x14ac:dyDescent="0.3">
      <c r="A198" s="4" t="s">
        <v>452</v>
      </c>
      <c r="B198" s="5" t="s">
        <v>11</v>
      </c>
      <c r="C198" s="6" t="s">
        <v>49</v>
      </c>
      <c r="D198" t="s">
        <v>847</v>
      </c>
    </row>
    <row r="199" spans="1:4" x14ac:dyDescent="0.3">
      <c r="A199" s="4" t="s">
        <v>451</v>
      </c>
      <c r="B199" s="5" t="s">
        <v>4</v>
      </c>
      <c r="C199" s="6" t="s">
        <v>450</v>
      </c>
      <c r="D199" t="s">
        <v>847</v>
      </c>
    </row>
    <row r="200" spans="1:4" x14ac:dyDescent="0.3">
      <c r="A200" s="4" t="s">
        <v>449</v>
      </c>
      <c r="B200" s="5" t="s">
        <v>11</v>
      </c>
      <c r="C200" s="6" t="s">
        <v>448</v>
      </c>
      <c r="D200" t="s">
        <v>847</v>
      </c>
    </row>
    <row r="201" spans="1:4" hidden="1" x14ac:dyDescent="0.3">
      <c r="A201" s="4" t="s">
        <v>447</v>
      </c>
      <c r="B201" s="5" t="s">
        <v>1</v>
      </c>
      <c r="C201" s="6" t="s">
        <v>446</v>
      </c>
      <c r="D201" t="s">
        <v>847</v>
      </c>
    </row>
    <row r="202" spans="1:4" x14ac:dyDescent="0.3">
      <c r="A202" s="4" t="s">
        <v>445</v>
      </c>
      <c r="B202" s="5" t="s">
        <v>4</v>
      </c>
      <c r="C202" s="6" t="s">
        <v>444</v>
      </c>
      <c r="D202" t="s">
        <v>847</v>
      </c>
    </row>
    <row r="203" spans="1:4" x14ac:dyDescent="0.3">
      <c r="A203" s="4" t="s">
        <v>443</v>
      </c>
      <c r="B203" s="5" t="s">
        <v>29</v>
      </c>
      <c r="C203" s="6" t="s">
        <v>442</v>
      </c>
      <c r="D203" t="s">
        <v>847</v>
      </c>
    </row>
    <row r="204" spans="1:4" hidden="1" x14ac:dyDescent="0.3">
      <c r="A204" s="4" t="s">
        <v>441</v>
      </c>
      <c r="B204" s="5" t="s">
        <v>1</v>
      </c>
      <c r="C204" s="6" t="s">
        <v>440</v>
      </c>
      <c r="D204" t="s">
        <v>847</v>
      </c>
    </row>
    <row r="205" spans="1:4" x14ac:dyDescent="0.3">
      <c r="A205" s="4" t="s">
        <v>439</v>
      </c>
      <c r="B205" s="5" t="s">
        <v>4</v>
      </c>
      <c r="C205" s="6" t="s">
        <v>438</v>
      </c>
      <c r="D205" t="s">
        <v>847</v>
      </c>
    </row>
    <row r="206" spans="1:4" x14ac:dyDescent="0.3">
      <c r="A206" s="4" t="s">
        <v>437</v>
      </c>
      <c r="B206" s="5" t="s">
        <v>11</v>
      </c>
      <c r="C206" s="6" t="s">
        <v>436</v>
      </c>
      <c r="D206" t="s">
        <v>847</v>
      </c>
    </row>
    <row r="207" spans="1:4" x14ac:dyDescent="0.3">
      <c r="A207" s="4" t="s">
        <v>435</v>
      </c>
      <c r="B207" s="5" t="s">
        <v>20</v>
      </c>
      <c r="C207" s="6" t="s">
        <v>434</v>
      </c>
      <c r="D207" t="s">
        <v>847</v>
      </c>
    </row>
    <row r="208" spans="1:4" x14ac:dyDescent="0.3">
      <c r="A208" s="4" t="s">
        <v>433</v>
      </c>
      <c r="B208" s="5" t="s">
        <v>29</v>
      </c>
      <c r="C208" s="6" t="s">
        <v>432</v>
      </c>
      <c r="D208" t="s">
        <v>847</v>
      </c>
    </row>
    <row r="209" spans="1:4" x14ac:dyDescent="0.3">
      <c r="A209" s="4" t="s">
        <v>431</v>
      </c>
      <c r="B209" s="5" t="s">
        <v>4</v>
      </c>
      <c r="C209" s="6" t="s">
        <v>430</v>
      </c>
      <c r="D209" t="s">
        <v>847</v>
      </c>
    </row>
    <row r="210" spans="1:4" x14ac:dyDescent="0.3">
      <c r="A210" s="4" t="s">
        <v>429</v>
      </c>
      <c r="B210" s="5" t="s">
        <v>11</v>
      </c>
      <c r="C210" s="6" t="s">
        <v>428</v>
      </c>
      <c r="D210" t="s">
        <v>847</v>
      </c>
    </row>
    <row r="211" spans="1:4" x14ac:dyDescent="0.3">
      <c r="A211" s="4" t="s">
        <v>427</v>
      </c>
      <c r="B211" s="5" t="s">
        <v>4</v>
      </c>
      <c r="C211" s="6" t="s">
        <v>426</v>
      </c>
      <c r="D211" t="s">
        <v>847</v>
      </c>
    </row>
    <row r="212" spans="1:4" x14ac:dyDescent="0.3">
      <c r="A212" s="4" t="s">
        <v>425</v>
      </c>
      <c r="B212" s="5" t="s">
        <v>4</v>
      </c>
      <c r="C212" s="6" t="s">
        <v>424</v>
      </c>
      <c r="D212" t="s">
        <v>847</v>
      </c>
    </row>
    <row r="213" spans="1:4" x14ac:dyDescent="0.3">
      <c r="A213" s="4" t="s">
        <v>423</v>
      </c>
      <c r="B213" s="5" t="s">
        <v>4</v>
      </c>
      <c r="C213" s="6" t="s">
        <v>422</v>
      </c>
      <c r="D213" t="s">
        <v>847</v>
      </c>
    </row>
    <row r="214" spans="1:4" x14ac:dyDescent="0.3">
      <c r="A214" s="4" t="s">
        <v>421</v>
      </c>
      <c r="B214" s="5" t="s">
        <v>11</v>
      </c>
      <c r="C214" s="6" t="s">
        <v>420</v>
      </c>
      <c r="D214" t="s">
        <v>847</v>
      </c>
    </row>
    <row r="215" spans="1:4" x14ac:dyDescent="0.3">
      <c r="A215" s="4" t="s">
        <v>419</v>
      </c>
      <c r="B215" s="5" t="s">
        <v>11</v>
      </c>
      <c r="C215" s="6" t="s">
        <v>418</v>
      </c>
      <c r="D215" t="s">
        <v>847</v>
      </c>
    </row>
    <row r="216" spans="1:4" x14ac:dyDescent="0.3">
      <c r="A216" s="4" t="s">
        <v>417</v>
      </c>
      <c r="B216" s="5" t="s">
        <v>11</v>
      </c>
      <c r="C216" s="6" t="s">
        <v>234</v>
      </c>
      <c r="D216" t="s">
        <v>847</v>
      </c>
    </row>
    <row r="217" spans="1:4" x14ac:dyDescent="0.3">
      <c r="A217" s="4" t="s">
        <v>416</v>
      </c>
      <c r="B217" s="5" t="s">
        <v>4</v>
      </c>
      <c r="C217" s="6" t="s">
        <v>415</v>
      </c>
      <c r="D217" t="s">
        <v>847</v>
      </c>
    </row>
    <row r="218" spans="1:4" hidden="1" x14ac:dyDescent="0.3">
      <c r="A218" s="4" t="s">
        <v>414</v>
      </c>
      <c r="B218" s="5" t="s">
        <v>1</v>
      </c>
      <c r="C218" s="6" t="s">
        <v>413</v>
      </c>
      <c r="D218" t="s">
        <v>847</v>
      </c>
    </row>
    <row r="219" spans="1:4" x14ac:dyDescent="0.3">
      <c r="A219" s="4" t="s">
        <v>412</v>
      </c>
      <c r="B219" s="5" t="s">
        <v>4</v>
      </c>
      <c r="C219" s="6" t="s">
        <v>411</v>
      </c>
      <c r="D219" t="s">
        <v>847</v>
      </c>
    </row>
    <row r="220" spans="1:4" x14ac:dyDescent="0.3">
      <c r="A220" s="4" t="s">
        <v>410</v>
      </c>
      <c r="B220" s="5" t="s">
        <v>4</v>
      </c>
      <c r="C220" s="6" t="s">
        <v>409</v>
      </c>
      <c r="D220" t="s">
        <v>847</v>
      </c>
    </row>
    <row r="221" spans="1:4" hidden="1" x14ac:dyDescent="0.3">
      <c r="A221" s="4" t="s">
        <v>408</v>
      </c>
      <c r="B221" s="5" t="s">
        <v>1</v>
      </c>
      <c r="C221" s="6" t="s">
        <v>407</v>
      </c>
      <c r="D221" t="s">
        <v>847</v>
      </c>
    </row>
    <row r="222" spans="1:4" x14ac:dyDescent="0.3">
      <c r="A222" s="4" t="s">
        <v>406</v>
      </c>
      <c r="B222" s="5" t="s">
        <v>11</v>
      </c>
      <c r="C222" s="6" t="s">
        <v>405</v>
      </c>
      <c r="D222" t="s">
        <v>847</v>
      </c>
    </row>
    <row r="223" spans="1:4" x14ac:dyDescent="0.3">
      <c r="A223" s="4" t="s">
        <v>404</v>
      </c>
      <c r="B223" s="5" t="s">
        <v>11</v>
      </c>
      <c r="C223" s="6" t="s">
        <v>403</v>
      </c>
      <c r="D223" t="s">
        <v>847</v>
      </c>
    </row>
    <row r="224" spans="1:4" x14ac:dyDescent="0.3">
      <c r="A224" s="4" t="s">
        <v>402</v>
      </c>
      <c r="B224" s="5" t="s">
        <v>4</v>
      </c>
      <c r="C224" s="6" t="s">
        <v>401</v>
      </c>
      <c r="D224" t="s">
        <v>847</v>
      </c>
    </row>
    <row r="225" spans="1:4" x14ac:dyDescent="0.3">
      <c r="A225" s="4" t="s">
        <v>400</v>
      </c>
      <c r="B225" s="5" t="s">
        <v>11</v>
      </c>
      <c r="C225" s="6" t="s">
        <v>399</v>
      </c>
      <c r="D225" t="s">
        <v>847</v>
      </c>
    </row>
    <row r="226" spans="1:4" x14ac:dyDescent="0.3">
      <c r="A226" s="4" t="s">
        <v>398</v>
      </c>
      <c r="B226" s="5" t="s">
        <v>11</v>
      </c>
      <c r="C226" s="6" t="s">
        <v>397</v>
      </c>
      <c r="D226" t="s">
        <v>847</v>
      </c>
    </row>
    <row r="227" spans="1:4" x14ac:dyDescent="0.3">
      <c r="A227" s="4" t="s">
        <v>396</v>
      </c>
      <c r="B227" s="5" t="s">
        <v>29</v>
      </c>
      <c r="C227" s="6" t="s">
        <v>395</v>
      </c>
      <c r="D227" t="s">
        <v>847</v>
      </c>
    </row>
    <row r="228" spans="1:4" hidden="1" x14ac:dyDescent="0.3">
      <c r="A228" s="4" t="s">
        <v>394</v>
      </c>
      <c r="B228" s="5" t="s">
        <v>1</v>
      </c>
      <c r="C228" s="6" t="s">
        <v>393</v>
      </c>
      <c r="D228" t="s">
        <v>847</v>
      </c>
    </row>
    <row r="229" spans="1:4" x14ac:dyDescent="0.3">
      <c r="A229" s="4" t="s">
        <v>392</v>
      </c>
      <c r="B229" s="5" t="s">
        <v>4</v>
      </c>
      <c r="C229" s="6" t="s">
        <v>391</v>
      </c>
      <c r="D229" t="s">
        <v>847</v>
      </c>
    </row>
    <row r="230" spans="1:4" hidden="1" x14ac:dyDescent="0.3">
      <c r="A230" s="4" t="s">
        <v>390</v>
      </c>
      <c r="B230" s="5" t="s">
        <v>1</v>
      </c>
      <c r="C230" s="6" t="s">
        <v>389</v>
      </c>
      <c r="D230" t="s">
        <v>847</v>
      </c>
    </row>
    <row r="231" spans="1:4" x14ac:dyDescent="0.3">
      <c r="A231" s="4" t="s">
        <v>388</v>
      </c>
      <c r="B231" s="5" t="s">
        <v>11</v>
      </c>
      <c r="C231" s="6" t="s">
        <v>387</v>
      </c>
      <c r="D231" t="s">
        <v>847</v>
      </c>
    </row>
    <row r="232" spans="1:4" x14ac:dyDescent="0.3">
      <c r="A232" s="4" t="s">
        <v>386</v>
      </c>
      <c r="B232" s="5" t="s">
        <v>29</v>
      </c>
      <c r="C232" s="6" t="s">
        <v>385</v>
      </c>
      <c r="D232" t="s">
        <v>847</v>
      </c>
    </row>
    <row r="233" spans="1:4" x14ac:dyDescent="0.3">
      <c r="A233" s="4" t="s">
        <v>384</v>
      </c>
      <c r="B233" s="5" t="s">
        <v>11</v>
      </c>
      <c r="C233" s="6" t="s">
        <v>383</v>
      </c>
      <c r="D233" t="s">
        <v>847</v>
      </c>
    </row>
    <row r="234" spans="1:4" hidden="1" x14ac:dyDescent="0.3">
      <c r="A234" s="4" t="s">
        <v>382</v>
      </c>
      <c r="B234" s="5" t="s">
        <v>1</v>
      </c>
      <c r="C234" s="6" t="s">
        <v>381</v>
      </c>
      <c r="D234" t="s">
        <v>847</v>
      </c>
    </row>
    <row r="235" spans="1:4" hidden="1" x14ac:dyDescent="0.3">
      <c r="A235" s="4" t="s">
        <v>380</v>
      </c>
      <c r="B235" s="5" t="s">
        <v>1</v>
      </c>
      <c r="C235" s="6" t="s">
        <v>379</v>
      </c>
      <c r="D235" t="s">
        <v>847</v>
      </c>
    </row>
    <row r="236" spans="1:4" x14ac:dyDescent="0.3">
      <c r="A236" s="4" t="s">
        <v>378</v>
      </c>
      <c r="B236" s="5" t="s">
        <v>11</v>
      </c>
      <c r="C236" s="6" t="s">
        <v>377</v>
      </c>
      <c r="D236" t="s">
        <v>847</v>
      </c>
    </row>
    <row r="237" spans="1:4" hidden="1" x14ac:dyDescent="0.3">
      <c r="A237" s="4" t="s">
        <v>376</v>
      </c>
      <c r="B237" s="5" t="s">
        <v>1</v>
      </c>
      <c r="C237" s="6" t="s">
        <v>375</v>
      </c>
      <c r="D237" t="s">
        <v>847</v>
      </c>
    </row>
    <row r="238" spans="1:4" hidden="1" x14ac:dyDescent="0.3">
      <c r="A238" s="4" t="s">
        <v>374</v>
      </c>
      <c r="B238" s="5" t="s">
        <v>1</v>
      </c>
      <c r="C238" s="6" t="s">
        <v>373</v>
      </c>
      <c r="D238" t="s">
        <v>847</v>
      </c>
    </row>
    <row r="239" spans="1:4" hidden="1" x14ac:dyDescent="0.3">
      <c r="A239" s="4" t="s">
        <v>372</v>
      </c>
      <c r="B239" s="5" t="s">
        <v>1</v>
      </c>
      <c r="C239" s="6" t="s">
        <v>371</v>
      </c>
      <c r="D239" t="s">
        <v>847</v>
      </c>
    </row>
    <row r="240" spans="1:4" x14ac:dyDescent="0.3">
      <c r="A240" s="4" t="s">
        <v>370</v>
      </c>
      <c r="B240" s="5" t="s">
        <v>4</v>
      </c>
      <c r="C240" s="6" t="s">
        <v>369</v>
      </c>
      <c r="D240" t="s">
        <v>847</v>
      </c>
    </row>
    <row r="241" spans="1:4" x14ac:dyDescent="0.3">
      <c r="A241" s="4" t="s">
        <v>368</v>
      </c>
      <c r="B241" s="5" t="s">
        <v>4</v>
      </c>
      <c r="C241" s="6" t="s">
        <v>367</v>
      </c>
      <c r="D241" t="s">
        <v>847</v>
      </c>
    </row>
    <row r="242" spans="1:4" x14ac:dyDescent="0.3">
      <c r="A242" s="4" t="s">
        <v>366</v>
      </c>
      <c r="B242" s="5" t="s">
        <v>29</v>
      </c>
      <c r="C242" s="8" t="s">
        <v>365</v>
      </c>
      <c r="D242" t="s">
        <v>847</v>
      </c>
    </row>
    <row r="243" spans="1:4" x14ac:dyDescent="0.3">
      <c r="A243" s="4" t="s">
        <v>364</v>
      </c>
      <c r="B243" s="5" t="s">
        <v>4</v>
      </c>
      <c r="C243" s="6" t="s">
        <v>363</v>
      </c>
      <c r="D243" t="s">
        <v>847</v>
      </c>
    </row>
    <row r="244" spans="1:4" x14ac:dyDescent="0.3">
      <c r="A244" s="4" t="s">
        <v>362</v>
      </c>
      <c r="B244" s="5" t="s">
        <v>29</v>
      </c>
      <c r="C244" s="6" t="s">
        <v>361</v>
      </c>
      <c r="D244" t="s">
        <v>847</v>
      </c>
    </row>
    <row r="245" spans="1:4" x14ac:dyDescent="0.3">
      <c r="A245" s="4" t="s">
        <v>360</v>
      </c>
      <c r="B245" s="5" t="s">
        <v>20</v>
      </c>
      <c r="C245" s="6" t="s">
        <v>359</v>
      </c>
      <c r="D245" t="s">
        <v>847</v>
      </c>
    </row>
    <row r="246" spans="1:4" x14ac:dyDescent="0.3">
      <c r="A246" s="4" t="s">
        <v>358</v>
      </c>
      <c r="B246" s="5" t="s">
        <v>20</v>
      </c>
      <c r="C246" s="6" t="s">
        <v>357</v>
      </c>
      <c r="D246" t="s">
        <v>847</v>
      </c>
    </row>
    <row r="247" spans="1:4" x14ac:dyDescent="0.3">
      <c r="A247" s="4" t="s">
        <v>356</v>
      </c>
      <c r="B247" s="5" t="s">
        <v>11</v>
      </c>
      <c r="C247" s="6" t="s">
        <v>355</v>
      </c>
      <c r="D247" t="s">
        <v>847</v>
      </c>
    </row>
    <row r="248" spans="1:4" x14ac:dyDescent="0.3">
      <c r="A248" s="4" t="s">
        <v>354</v>
      </c>
      <c r="B248" s="5" t="s">
        <v>4</v>
      </c>
      <c r="C248" s="6" t="s">
        <v>353</v>
      </c>
      <c r="D248" t="s">
        <v>847</v>
      </c>
    </row>
    <row r="249" spans="1:4" hidden="1" x14ac:dyDescent="0.3">
      <c r="A249" s="4" t="s">
        <v>352</v>
      </c>
      <c r="B249" s="5" t="s">
        <v>1</v>
      </c>
      <c r="C249" s="6" t="s">
        <v>351</v>
      </c>
      <c r="D249" t="s">
        <v>847</v>
      </c>
    </row>
    <row r="250" spans="1:4" x14ac:dyDescent="0.3">
      <c r="A250" s="4" t="s">
        <v>350</v>
      </c>
      <c r="B250" s="5" t="s">
        <v>4</v>
      </c>
      <c r="C250" s="6" t="s">
        <v>349</v>
      </c>
      <c r="D250" t="s">
        <v>847</v>
      </c>
    </row>
    <row r="251" spans="1:4" x14ac:dyDescent="0.3">
      <c r="A251" s="4" t="s">
        <v>348</v>
      </c>
      <c r="B251" s="5" t="s">
        <v>11</v>
      </c>
      <c r="C251" s="6" t="s">
        <v>347</v>
      </c>
      <c r="D251" t="s">
        <v>847</v>
      </c>
    </row>
    <row r="252" spans="1:4" x14ac:dyDescent="0.3">
      <c r="A252" s="4" t="s">
        <v>346</v>
      </c>
      <c r="B252" s="5" t="s">
        <v>4</v>
      </c>
      <c r="C252" s="6" t="s">
        <v>345</v>
      </c>
      <c r="D252" t="s">
        <v>847</v>
      </c>
    </row>
    <row r="253" spans="1:4" hidden="1" x14ac:dyDescent="0.3">
      <c r="A253" s="4" t="s">
        <v>344</v>
      </c>
      <c r="B253" s="5" t="s">
        <v>1</v>
      </c>
      <c r="C253" s="6" t="s">
        <v>343</v>
      </c>
      <c r="D253" t="s">
        <v>847</v>
      </c>
    </row>
    <row r="254" spans="1:4" x14ac:dyDescent="0.3">
      <c r="A254" s="4" t="s">
        <v>342</v>
      </c>
      <c r="B254" s="5" t="s">
        <v>11</v>
      </c>
      <c r="C254" s="6" t="s">
        <v>341</v>
      </c>
      <c r="D254" t="s">
        <v>847</v>
      </c>
    </row>
    <row r="255" spans="1:4" x14ac:dyDescent="0.3">
      <c r="A255" s="4" t="s">
        <v>340</v>
      </c>
      <c r="B255" s="5" t="s">
        <v>29</v>
      </c>
      <c r="C255" s="6" t="s">
        <v>339</v>
      </c>
      <c r="D255" t="s">
        <v>847</v>
      </c>
    </row>
    <row r="256" spans="1:4" x14ac:dyDescent="0.3">
      <c r="A256" s="4" t="s">
        <v>338</v>
      </c>
      <c r="B256" s="5" t="s">
        <v>4</v>
      </c>
      <c r="C256" s="6" t="s">
        <v>337</v>
      </c>
      <c r="D256" t="s">
        <v>847</v>
      </c>
    </row>
    <row r="257" spans="1:4" x14ac:dyDescent="0.3">
      <c r="A257" s="4" t="s">
        <v>336</v>
      </c>
      <c r="B257" s="5" t="s">
        <v>4</v>
      </c>
      <c r="C257" s="6" t="s">
        <v>335</v>
      </c>
      <c r="D257" t="s">
        <v>847</v>
      </c>
    </row>
    <row r="258" spans="1:4" x14ac:dyDescent="0.3">
      <c r="A258" s="4" t="s">
        <v>334</v>
      </c>
      <c r="B258" s="5" t="s">
        <v>20</v>
      </c>
      <c r="C258" s="6" t="s">
        <v>333</v>
      </c>
      <c r="D258" t="s">
        <v>847</v>
      </c>
    </row>
    <row r="259" spans="1:4" x14ac:dyDescent="0.3">
      <c r="A259" s="7" t="s">
        <v>332</v>
      </c>
      <c r="B259" s="5" t="s">
        <v>29</v>
      </c>
      <c r="C259" s="6" t="s">
        <v>331</v>
      </c>
      <c r="D259" t="s">
        <v>847</v>
      </c>
    </row>
    <row r="260" spans="1:4" x14ac:dyDescent="0.3">
      <c r="A260" s="4" t="s">
        <v>330</v>
      </c>
      <c r="B260" s="5" t="s">
        <v>4</v>
      </c>
      <c r="C260" s="6" t="s">
        <v>329</v>
      </c>
      <c r="D260" t="s">
        <v>847</v>
      </c>
    </row>
    <row r="261" spans="1:4" x14ac:dyDescent="0.3">
      <c r="A261" s="4" t="s">
        <v>328</v>
      </c>
      <c r="B261" s="5" t="s">
        <v>11</v>
      </c>
      <c r="C261" s="6" t="s">
        <v>327</v>
      </c>
      <c r="D261" t="s">
        <v>847</v>
      </c>
    </row>
    <row r="262" spans="1:4" hidden="1" x14ac:dyDescent="0.3">
      <c r="A262" s="4" t="s">
        <v>326</v>
      </c>
      <c r="B262" s="5" t="s">
        <v>1</v>
      </c>
      <c r="C262" s="6" t="s">
        <v>325</v>
      </c>
      <c r="D262" t="s">
        <v>847</v>
      </c>
    </row>
    <row r="263" spans="1:4" x14ac:dyDescent="0.3">
      <c r="A263" s="4" t="s">
        <v>324</v>
      </c>
      <c r="B263" s="5" t="s">
        <v>20</v>
      </c>
      <c r="C263" s="6" t="s">
        <v>323</v>
      </c>
      <c r="D263" t="s">
        <v>847</v>
      </c>
    </row>
    <row r="264" spans="1:4" x14ac:dyDescent="0.3">
      <c r="A264" s="4" t="s">
        <v>322</v>
      </c>
      <c r="B264" s="5" t="s">
        <v>20</v>
      </c>
      <c r="C264" s="6" t="s">
        <v>113</v>
      </c>
      <c r="D264" t="s">
        <v>847</v>
      </c>
    </row>
    <row r="265" spans="1:4" x14ac:dyDescent="0.3">
      <c r="A265" s="4" t="s">
        <v>321</v>
      </c>
      <c r="B265" s="5" t="s">
        <v>20</v>
      </c>
      <c r="C265" s="6" t="s">
        <v>320</v>
      </c>
      <c r="D265" t="s">
        <v>847</v>
      </c>
    </row>
    <row r="266" spans="1:4" x14ac:dyDescent="0.3">
      <c r="A266" s="4" t="s">
        <v>319</v>
      </c>
      <c r="B266" s="5" t="s">
        <v>20</v>
      </c>
      <c r="C266" s="6" t="s">
        <v>318</v>
      </c>
      <c r="D266" t="s">
        <v>847</v>
      </c>
    </row>
    <row r="267" spans="1:4" x14ac:dyDescent="0.3">
      <c r="A267" s="4" t="s">
        <v>317</v>
      </c>
      <c r="B267" s="5" t="s">
        <v>11</v>
      </c>
      <c r="C267" s="6" t="s">
        <v>316</v>
      </c>
      <c r="D267" t="s">
        <v>847</v>
      </c>
    </row>
    <row r="268" spans="1:4" x14ac:dyDescent="0.3">
      <c r="A268" s="4" t="s">
        <v>315</v>
      </c>
      <c r="B268" s="5" t="s">
        <v>20</v>
      </c>
      <c r="C268" s="6" t="s">
        <v>281</v>
      </c>
      <c r="D268" t="s">
        <v>847</v>
      </c>
    </row>
    <row r="269" spans="1:4" x14ac:dyDescent="0.3">
      <c r="A269" s="4" t="s">
        <v>314</v>
      </c>
      <c r="B269" s="5" t="s">
        <v>4</v>
      </c>
      <c r="C269" s="6" t="s">
        <v>313</v>
      </c>
      <c r="D269" t="s">
        <v>847</v>
      </c>
    </row>
    <row r="270" spans="1:4" x14ac:dyDescent="0.3">
      <c r="A270" s="4" t="s">
        <v>312</v>
      </c>
      <c r="B270" s="5" t="s">
        <v>4</v>
      </c>
      <c r="C270" s="6" t="s">
        <v>311</v>
      </c>
      <c r="D270" t="s">
        <v>847</v>
      </c>
    </row>
    <row r="271" spans="1:4" hidden="1" x14ac:dyDescent="0.3">
      <c r="A271" s="4" t="s">
        <v>310</v>
      </c>
      <c r="B271" s="5" t="s">
        <v>1</v>
      </c>
      <c r="C271" s="6" t="s">
        <v>309</v>
      </c>
      <c r="D271" t="s">
        <v>847</v>
      </c>
    </row>
    <row r="272" spans="1:4" x14ac:dyDescent="0.3">
      <c r="A272" s="4" t="s">
        <v>308</v>
      </c>
      <c r="B272" s="5" t="s">
        <v>11</v>
      </c>
      <c r="C272" s="6" t="s">
        <v>307</v>
      </c>
      <c r="D272" t="s">
        <v>847</v>
      </c>
    </row>
    <row r="273" spans="1:4" x14ac:dyDescent="0.3">
      <c r="A273" s="4" t="s">
        <v>306</v>
      </c>
      <c r="B273" s="5" t="s">
        <v>11</v>
      </c>
      <c r="C273" s="6" t="s">
        <v>305</v>
      </c>
      <c r="D273" t="s">
        <v>847</v>
      </c>
    </row>
    <row r="274" spans="1:4" x14ac:dyDescent="0.3">
      <c r="A274" s="4" t="s">
        <v>304</v>
      </c>
      <c r="B274" s="5" t="s">
        <v>20</v>
      </c>
      <c r="C274" s="6" t="s">
        <v>303</v>
      </c>
      <c r="D274" t="s">
        <v>847</v>
      </c>
    </row>
    <row r="275" spans="1:4" x14ac:dyDescent="0.3">
      <c r="A275" s="4" t="s">
        <v>302</v>
      </c>
      <c r="B275" s="5" t="s">
        <v>20</v>
      </c>
      <c r="C275" s="6" t="s">
        <v>301</v>
      </c>
      <c r="D275" t="s">
        <v>847</v>
      </c>
    </row>
    <row r="276" spans="1:4" x14ac:dyDescent="0.3">
      <c r="A276" s="4" t="s">
        <v>300</v>
      </c>
      <c r="B276" s="5" t="s">
        <v>29</v>
      </c>
      <c r="C276" s="6" t="s">
        <v>299</v>
      </c>
      <c r="D276" t="s">
        <v>847</v>
      </c>
    </row>
    <row r="277" spans="1:4" hidden="1" x14ac:dyDescent="0.3">
      <c r="A277" s="4" t="s">
        <v>298</v>
      </c>
      <c r="B277" s="5" t="s">
        <v>1</v>
      </c>
      <c r="C277" s="6" t="s">
        <v>297</v>
      </c>
      <c r="D277" t="s">
        <v>847</v>
      </c>
    </row>
    <row r="278" spans="1:4" hidden="1" x14ac:dyDescent="0.3">
      <c r="A278" s="4" t="s">
        <v>296</v>
      </c>
      <c r="B278" s="5" t="s">
        <v>1</v>
      </c>
      <c r="C278" s="6" t="s">
        <v>295</v>
      </c>
      <c r="D278" t="s">
        <v>847</v>
      </c>
    </row>
    <row r="279" spans="1:4" hidden="1" x14ac:dyDescent="0.3">
      <c r="A279" s="4" t="s">
        <v>294</v>
      </c>
      <c r="B279" s="5" t="s">
        <v>1</v>
      </c>
      <c r="C279" s="6" t="s">
        <v>293</v>
      </c>
      <c r="D279" t="s">
        <v>847</v>
      </c>
    </row>
    <row r="280" spans="1:4" x14ac:dyDescent="0.3">
      <c r="A280" s="4" t="s">
        <v>292</v>
      </c>
      <c r="B280" s="5" t="s">
        <v>29</v>
      </c>
      <c r="C280" s="6" t="s">
        <v>291</v>
      </c>
      <c r="D280" t="s">
        <v>847</v>
      </c>
    </row>
    <row r="281" spans="1:4" x14ac:dyDescent="0.3">
      <c r="A281" s="4" t="s">
        <v>290</v>
      </c>
      <c r="B281" s="5" t="s">
        <v>11</v>
      </c>
      <c r="C281" s="6" t="s">
        <v>289</v>
      </c>
      <c r="D281" t="s">
        <v>847</v>
      </c>
    </row>
    <row r="282" spans="1:4" x14ac:dyDescent="0.3">
      <c r="A282" s="4" t="s">
        <v>288</v>
      </c>
      <c r="B282" s="5" t="s">
        <v>20</v>
      </c>
      <c r="C282" s="6" t="s">
        <v>287</v>
      </c>
      <c r="D282" t="s">
        <v>847</v>
      </c>
    </row>
    <row r="283" spans="1:4" x14ac:dyDescent="0.3">
      <c r="A283" s="4" t="s">
        <v>286</v>
      </c>
      <c r="B283" s="5" t="s">
        <v>4</v>
      </c>
      <c r="C283" s="6" t="s">
        <v>285</v>
      </c>
      <c r="D283" t="s">
        <v>847</v>
      </c>
    </row>
    <row r="284" spans="1:4" x14ac:dyDescent="0.3">
      <c r="A284" s="4" t="s">
        <v>284</v>
      </c>
      <c r="B284" s="5" t="s">
        <v>4</v>
      </c>
      <c r="C284" s="6" t="s">
        <v>283</v>
      </c>
      <c r="D284" t="s">
        <v>847</v>
      </c>
    </row>
    <row r="285" spans="1:4" x14ac:dyDescent="0.3">
      <c r="A285" s="4" t="s">
        <v>282</v>
      </c>
      <c r="B285" s="5" t="s">
        <v>20</v>
      </c>
      <c r="C285" s="6" t="s">
        <v>281</v>
      </c>
      <c r="D285" t="s">
        <v>847</v>
      </c>
    </row>
    <row r="286" spans="1:4" x14ac:dyDescent="0.3">
      <c r="A286" s="4" t="s">
        <v>280</v>
      </c>
      <c r="B286" s="5" t="s">
        <v>11</v>
      </c>
      <c r="C286" s="6" t="s">
        <v>279</v>
      </c>
      <c r="D286" t="s">
        <v>847</v>
      </c>
    </row>
    <row r="287" spans="1:4" hidden="1" x14ac:dyDescent="0.3">
      <c r="A287" s="4" t="s">
        <v>278</v>
      </c>
      <c r="B287" s="5" t="s">
        <v>1</v>
      </c>
      <c r="C287" s="6" t="s">
        <v>277</v>
      </c>
      <c r="D287" t="s">
        <v>847</v>
      </c>
    </row>
    <row r="288" spans="1:4" hidden="1" x14ac:dyDescent="0.3">
      <c r="A288" s="4" t="s">
        <v>276</v>
      </c>
      <c r="B288" s="5" t="s">
        <v>1</v>
      </c>
      <c r="C288" s="6" t="s">
        <v>275</v>
      </c>
      <c r="D288" t="s">
        <v>847</v>
      </c>
    </row>
    <row r="289" spans="1:4" hidden="1" x14ac:dyDescent="0.3">
      <c r="A289" s="4" t="s">
        <v>274</v>
      </c>
      <c r="B289" s="5" t="s">
        <v>1</v>
      </c>
      <c r="C289" s="6" t="s">
        <v>273</v>
      </c>
      <c r="D289" t="s">
        <v>847</v>
      </c>
    </row>
    <row r="290" spans="1:4" x14ac:dyDescent="0.3">
      <c r="A290" s="4" t="s">
        <v>272</v>
      </c>
      <c r="B290" s="5" t="s">
        <v>20</v>
      </c>
      <c r="C290" s="4" t="s">
        <v>270</v>
      </c>
      <c r="D290" t="s">
        <v>847</v>
      </c>
    </row>
    <row r="291" spans="1:4" x14ac:dyDescent="0.3">
      <c r="A291" s="4" t="s">
        <v>271</v>
      </c>
      <c r="B291" s="5" t="s">
        <v>20</v>
      </c>
      <c r="C291" s="6" t="s">
        <v>270</v>
      </c>
      <c r="D291" t="s">
        <v>847</v>
      </c>
    </row>
    <row r="292" spans="1:4" hidden="1" x14ac:dyDescent="0.3">
      <c r="A292" s="4" t="s">
        <v>269</v>
      </c>
      <c r="B292" s="5" t="s">
        <v>1</v>
      </c>
      <c r="C292" s="6" t="s">
        <v>268</v>
      </c>
      <c r="D292" t="s">
        <v>847</v>
      </c>
    </row>
    <row r="293" spans="1:4" hidden="1" x14ac:dyDescent="0.3">
      <c r="A293" s="4" t="s">
        <v>267</v>
      </c>
      <c r="B293" s="5" t="s">
        <v>1</v>
      </c>
      <c r="C293" s="6" t="s">
        <v>266</v>
      </c>
      <c r="D293" t="s">
        <v>847</v>
      </c>
    </row>
    <row r="294" spans="1:4" hidden="1" x14ac:dyDescent="0.3">
      <c r="A294" s="4" t="s">
        <v>265</v>
      </c>
      <c r="B294" s="5" t="s">
        <v>1</v>
      </c>
      <c r="C294" s="6" t="s">
        <v>264</v>
      </c>
      <c r="D294" t="s">
        <v>847</v>
      </c>
    </row>
    <row r="295" spans="1:4" x14ac:dyDescent="0.3">
      <c r="A295" s="4" t="s">
        <v>263</v>
      </c>
      <c r="B295" s="5" t="s">
        <v>11</v>
      </c>
      <c r="C295" s="6" t="s">
        <v>262</v>
      </c>
      <c r="D295" t="s">
        <v>847</v>
      </c>
    </row>
    <row r="296" spans="1:4" hidden="1" x14ac:dyDescent="0.3">
      <c r="A296" s="4" t="s">
        <v>261</v>
      </c>
      <c r="B296" s="5" t="s">
        <v>1</v>
      </c>
      <c r="C296" s="6" t="s">
        <v>260</v>
      </c>
      <c r="D296" t="s">
        <v>847</v>
      </c>
    </row>
    <row r="297" spans="1:4" x14ac:dyDescent="0.3">
      <c r="A297" s="4" t="s">
        <v>259</v>
      </c>
      <c r="B297" s="5" t="s">
        <v>4</v>
      </c>
      <c r="C297" s="6" t="s">
        <v>258</v>
      </c>
      <c r="D297" t="s">
        <v>847</v>
      </c>
    </row>
    <row r="298" spans="1:4" x14ac:dyDescent="0.3">
      <c r="A298" s="4" t="s">
        <v>257</v>
      </c>
      <c r="B298" s="5" t="s">
        <v>11</v>
      </c>
      <c r="C298" s="6" t="s">
        <v>256</v>
      </c>
      <c r="D298" t="s">
        <v>847</v>
      </c>
    </row>
    <row r="299" spans="1:4" x14ac:dyDescent="0.3">
      <c r="A299" s="4" t="s">
        <v>255</v>
      </c>
      <c r="B299" s="5" t="s">
        <v>4</v>
      </c>
      <c r="C299" s="6" t="s">
        <v>254</v>
      </c>
      <c r="D299" t="s">
        <v>847</v>
      </c>
    </row>
    <row r="300" spans="1:4" hidden="1" x14ac:dyDescent="0.3">
      <c r="A300" s="4" t="s">
        <v>253</v>
      </c>
      <c r="B300" s="5" t="s">
        <v>1</v>
      </c>
      <c r="C300" s="6" t="s">
        <v>252</v>
      </c>
      <c r="D300" t="s">
        <v>847</v>
      </c>
    </row>
    <row r="301" spans="1:4" hidden="1" x14ac:dyDescent="0.3">
      <c r="A301" s="4" t="s">
        <v>251</v>
      </c>
      <c r="B301" s="5" t="s">
        <v>1</v>
      </c>
      <c r="C301" s="6" t="s">
        <v>250</v>
      </c>
      <c r="D301" t="s">
        <v>847</v>
      </c>
    </row>
    <row r="302" spans="1:4" x14ac:dyDescent="0.3">
      <c r="A302" s="4" t="s">
        <v>249</v>
      </c>
      <c r="B302" s="5" t="s">
        <v>4</v>
      </c>
      <c r="C302" s="6" t="s">
        <v>248</v>
      </c>
      <c r="D302" t="s">
        <v>847</v>
      </c>
    </row>
    <row r="303" spans="1:4" x14ac:dyDescent="0.3">
      <c r="A303" s="4" t="s">
        <v>247</v>
      </c>
      <c r="B303" s="5" t="s">
        <v>29</v>
      </c>
      <c r="C303" s="9" t="s">
        <v>246</v>
      </c>
      <c r="D303" t="s">
        <v>847</v>
      </c>
    </row>
    <row r="304" spans="1:4" hidden="1" x14ac:dyDescent="0.3">
      <c r="A304" s="4" t="s">
        <v>245</v>
      </c>
      <c r="B304" s="5" t="s">
        <v>1</v>
      </c>
      <c r="C304" s="6" t="s">
        <v>244</v>
      </c>
      <c r="D304" t="s">
        <v>847</v>
      </c>
    </row>
    <row r="305" spans="1:4" x14ac:dyDescent="0.3">
      <c r="A305" s="4" t="s">
        <v>243</v>
      </c>
      <c r="B305" s="5" t="s">
        <v>20</v>
      </c>
      <c r="C305" s="6" t="s">
        <v>242</v>
      </c>
      <c r="D305" t="s">
        <v>847</v>
      </c>
    </row>
    <row r="306" spans="1:4" x14ac:dyDescent="0.3">
      <c r="A306" s="4" t="s">
        <v>241</v>
      </c>
      <c r="B306" s="5" t="s">
        <v>29</v>
      </c>
      <c r="C306" s="6" t="s">
        <v>240</v>
      </c>
      <c r="D306" t="s">
        <v>847</v>
      </c>
    </row>
    <row r="307" spans="1:4" x14ac:dyDescent="0.3">
      <c r="A307" s="7" t="s">
        <v>239</v>
      </c>
      <c r="B307" s="5" t="s">
        <v>29</v>
      </c>
      <c r="C307" s="6" t="s">
        <v>238</v>
      </c>
      <c r="D307" t="s">
        <v>847</v>
      </c>
    </row>
    <row r="308" spans="1:4" x14ac:dyDescent="0.3">
      <c r="A308" s="4" t="s">
        <v>237</v>
      </c>
      <c r="B308" s="5" t="s">
        <v>11</v>
      </c>
      <c r="C308" s="6" t="s">
        <v>236</v>
      </c>
      <c r="D308" t="s">
        <v>847</v>
      </c>
    </row>
    <row r="309" spans="1:4" x14ac:dyDescent="0.3">
      <c r="A309" s="4" t="s">
        <v>235</v>
      </c>
      <c r="B309" s="5" t="s">
        <v>11</v>
      </c>
      <c r="C309" s="6" t="s">
        <v>234</v>
      </c>
      <c r="D309" t="s">
        <v>847</v>
      </c>
    </row>
    <row r="310" spans="1:4" hidden="1" x14ac:dyDescent="0.3">
      <c r="A310" s="4" t="s">
        <v>233</v>
      </c>
      <c r="B310" s="5" t="s">
        <v>1</v>
      </c>
      <c r="C310" s="6" t="s">
        <v>232</v>
      </c>
      <c r="D310" t="s">
        <v>847</v>
      </c>
    </row>
    <row r="311" spans="1:4" x14ac:dyDescent="0.3">
      <c r="A311" s="4" t="s">
        <v>231</v>
      </c>
      <c r="B311" s="5" t="s">
        <v>11</v>
      </c>
      <c r="C311" s="6" t="s">
        <v>230</v>
      </c>
      <c r="D311" t="s">
        <v>847</v>
      </c>
    </row>
    <row r="312" spans="1:4" x14ac:dyDescent="0.3">
      <c r="A312" s="4" t="s">
        <v>229</v>
      </c>
      <c r="B312" s="5" t="s">
        <v>4</v>
      </c>
      <c r="C312" s="6" t="s">
        <v>228</v>
      </c>
      <c r="D312" t="s">
        <v>847</v>
      </c>
    </row>
    <row r="313" spans="1:4" x14ac:dyDescent="0.3">
      <c r="A313" s="4" t="s">
        <v>227</v>
      </c>
      <c r="B313" s="5" t="s">
        <v>4</v>
      </c>
      <c r="C313" s="6" t="s">
        <v>226</v>
      </c>
      <c r="D313" t="s">
        <v>847</v>
      </c>
    </row>
    <row r="314" spans="1:4" x14ac:dyDescent="0.3">
      <c r="A314" s="4" t="s">
        <v>225</v>
      </c>
      <c r="B314" s="5" t="s">
        <v>20</v>
      </c>
      <c r="C314" s="6" t="s">
        <v>224</v>
      </c>
      <c r="D314" t="s">
        <v>847</v>
      </c>
    </row>
    <row r="315" spans="1:4" hidden="1" x14ac:dyDescent="0.3">
      <c r="A315" s="4" t="s">
        <v>223</v>
      </c>
      <c r="B315" s="5" t="s">
        <v>1</v>
      </c>
      <c r="C315" s="6" t="s">
        <v>222</v>
      </c>
      <c r="D315" t="s">
        <v>847</v>
      </c>
    </row>
    <row r="316" spans="1:4" x14ac:dyDescent="0.3">
      <c r="A316" s="4" t="s">
        <v>221</v>
      </c>
      <c r="B316" s="5" t="s">
        <v>20</v>
      </c>
      <c r="C316" s="6" t="s">
        <v>220</v>
      </c>
      <c r="D316" t="s">
        <v>847</v>
      </c>
    </row>
    <row r="317" spans="1:4" x14ac:dyDescent="0.3">
      <c r="A317" s="4" t="s">
        <v>219</v>
      </c>
      <c r="B317" s="5" t="s">
        <v>20</v>
      </c>
      <c r="C317" s="6" t="s">
        <v>218</v>
      </c>
      <c r="D317" t="s">
        <v>847</v>
      </c>
    </row>
    <row r="318" spans="1:4" x14ac:dyDescent="0.3">
      <c r="A318" s="4" t="s">
        <v>217</v>
      </c>
      <c r="B318" s="5" t="s">
        <v>11</v>
      </c>
      <c r="C318" s="6" t="s">
        <v>216</v>
      </c>
      <c r="D318" t="s">
        <v>847</v>
      </c>
    </row>
    <row r="319" spans="1:4" x14ac:dyDescent="0.3">
      <c r="A319" s="4" t="s">
        <v>215</v>
      </c>
      <c r="B319" s="5" t="s">
        <v>4</v>
      </c>
      <c r="C319" s="6" t="s">
        <v>214</v>
      </c>
      <c r="D319" t="s">
        <v>847</v>
      </c>
    </row>
    <row r="320" spans="1:4" x14ac:dyDescent="0.3">
      <c r="A320" s="4" t="s">
        <v>213</v>
      </c>
      <c r="B320" s="5" t="s">
        <v>29</v>
      </c>
      <c r="C320" s="6" t="s">
        <v>212</v>
      </c>
      <c r="D320" t="s">
        <v>847</v>
      </c>
    </row>
    <row r="321" spans="1:4" x14ac:dyDescent="0.3">
      <c r="A321" s="4" t="s">
        <v>211</v>
      </c>
      <c r="B321" s="5" t="s">
        <v>29</v>
      </c>
      <c r="C321" s="6" t="s">
        <v>193</v>
      </c>
      <c r="D321" t="s">
        <v>847</v>
      </c>
    </row>
    <row r="322" spans="1:4" x14ac:dyDescent="0.3">
      <c r="A322" s="4" t="s">
        <v>210</v>
      </c>
      <c r="B322" s="5" t="s">
        <v>20</v>
      </c>
      <c r="C322" s="6" t="s">
        <v>209</v>
      </c>
      <c r="D322" t="s">
        <v>847</v>
      </c>
    </row>
    <row r="323" spans="1:4" x14ac:dyDescent="0.3">
      <c r="A323" s="4" t="s">
        <v>208</v>
      </c>
      <c r="B323" s="5" t="s">
        <v>20</v>
      </c>
      <c r="C323" s="6" t="s">
        <v>207</v>
      </c>
      <c r="D323" t="s">
        <v>847</v>
      </c>
    </row>
    <row r="324" spans="1:4" hidden="1" x14ac:dyDescent="0.3">
      <c r="A324" s="4" t="s">
        <v>206</v>
      </c>
      <c r="B324" s="5" t="s">
        <v>1</v>
      </c>
      <c r="C324" s="6" t="s">
        <v>205</v>
      </c>
      <c r="D324" t="s">
        <v>847</v>
      </c>
    </row>
    <row r="325" spans="1:4" hidden="1" x14ac:dyDescent="0.3">
      <c r="A325" s="4" t="s">
        <v>204</v>
      </c>
      <c r="B325" s="5" t="s">
        <v>1</v>
      </c>
      <c r="C325" s="6" t="s">
        <v>203</v>
      </c>
      <c r="D325" t="s">
        <v>847</v>
      </c>
    </row>
    <row r="326" spans="1:4" x14ac:dyDescent="0.3">
      <c r="A326" s="4" t="s">
        <v>202</v>
      </c>
      <c r="B326" s="5" t="s">
        <v>11</v>
      </c>
      <c r="C326" s="6" t="s">
        <v>201</v>
      </c>
      <c r="D326" t="s">
        <v>847</v>
      </c>
    </row>
    <row r="327" spans="1:4" x14ac:dyDescent="0.3">
      <c r="A327" s="4" t="s">
        <v>200</v>
      </c>
      <c r="B327" s="5" t="s">
        <v>11</v>
      </c>
      <c r="C327" s="6" t="s">
        <v>199</v>
      </c>
      <c r="D327" t="s">
        <v>847</v>
      </c>
    </row>
    <row r="328" spans="1:4" hidden="1" x14ac:dyDescent="0.3">
      <c r="A328" s="4" t="s">
        <v>198</v>
      </c>
      <c r="B328" s="5" t="s">
        <v>1</v>
      </c>
      <c r="C328" s="6" t="s">
        <v>197</v>
      </c>
      <c r="D328" t="s">
        <v>847</v>
      </c>
    </row>
    <row r="329" spans="1:4" hidden="1" x14ac:dyDescent="0.3">
      <c r="A329" s="4" t="s">
        <v>196</v>
      </c>
      <c r="B329" s="5" t="s">
        <v>1</v>
      </c>
      <c r="C329" s="6" t="s">
        <v>195</v>
      </c>
      <c r="D329" t="s">
        <v>847</v>
      </c>
    </row>
    <row r="330" spans="1:4" x14ac:dyDescent="0.3">
      <c r="A330" s="4" t="s">
        <v>194</v>
      </c>
      <c r="B330" s="5" t="s">
        <v>20</v>
      </c>
      <c r="C330" s="6" t="s">
        <v>193</v>
      </c>
      <c r="D330" t="s">
        <v>847</v>
      </c>
    </row>
    <row r="331" spans="1:4" x14ac:dyDescent="0.3">
      <c r="A331" s="4" t="s">
        <v>192</v>
      </c>
      <c r="B331" s="5" t="s">
        <v>20</v>
      </c>
      <c r="C331" s="6" t="s">
        <v>191</v>
      </c>
      <c r="D331" t="s">
        <v>847</v>
      </c>
    </row>
    <row r="332" spans="1:4" hidden="1" x14ac:dyDescent="0.3">
      <c r="A332" s="4" t="s">
        <v>190</v>
      </c>
      <c r="B332" s="5" t="s">
        <v>1</v>
      </c>
      <c r="C332" s="6" t="s">
        <v>189</v>
      </c>
      <c r="D332" t="s">
        <v>847</v>
      </c>
    </row>
    <row r="333" spans="1:4" x14ac:dyDescent="0.3">
      <c r="A333" s="4" t="s">
        <v>188</v>
      </c>
      <c r="B333" s="5" t="s">
        <v>29</v>
      </c>
      <c r="C333" s="6" t="s">
        <v>187</v>
      </c>
      <c r="D333" t="s">
        <v>847</v>
      </c>
    </row>
    <row r="334" spans="1:4" x14ac:dyDescent="0.3">
      <c r="A334" s="4" t="s">
        <v>186</v>
      </c>
      <c r="B334" s="5" t="s">
        <v>11</v>
      </c>
      <c r="C334" s="6" t="s">
        <v>185</v>
      </c>
      <c r="D334" t="s">
        <v>847</v>
      </c>
    </row>
    <row r="335" spans="1:4" x14ac:dyDescent="0.3">
      <c r="A335" s="4" t="s">
        <v>184</v>
      </c>
      <c r="B335" s="5" t="s">
        <v>20</v>
      </c>
      <c r="C335" s="6" t="s">
        <v>183</v>
      </c>
      <c r="D335" t="s">
        <v>847</v>
      </c>
    </row>
    <row r="336" spans="1:4" x14ac:dyDescent="0.3">
      <c r="A336" s="4" t="s">
        <v>182</v>
      </c>
      <c r="B336" s="5" t="s">
        <v>4</v>
      </c>
      <c r="C336" s="6" t="s">
        <v>181</v>
      </c>
      <c r="D336" t="s">
        <v>847</v>
      </c>
    </row>
    <row r="337" spans="1:4" x14ac:dyDescent="0.3">
      <c r="A337" s="4" t="s">
        <v>180</v>
      </c>
      <c r="B337" s="5" t="s">
        <v>11</v>
      </c>
      <c r="C337" s="6" t="s">
        <v>179</v>
      </c>
      <c r="D337" t="s">
        <v>847</v>
      </c>
    </row>
    <row r="338" spans="1:4" x14ac:dyDescent="0.3">
      <c r="A338" s="4" t="s">
        <v>178</v>
      </c>
      <c r="B338" s="5" t="s">
        <v>11</v>
      </c>
      <c r="C338" s="6" t="s">
        <v>177</v>
      </c>
      <c r="D338" t="s">
        <v>847</v>
      </c>
    </row>
    <row r="339" spans="1:4" x14ac:dyDescent="0.3">
      <c r="A339" s="4" t="s">
        <v>176</v>
      </c>
      <c r="B339" s="5" t="s">
        <v>4</v>
      </c>
      <c r="C339" s="6" t="s">
        <v>175</v>
      </c>
      <c r="D339" t="s">
        <v>847</v>
      </c>
    </row>
    <row r="340" spans="1:4" x14ac:dyDescent="0.3">
      <c r="A340" s="4" t="s">
        <v>174</v>
      </c>
      <c r="B340" s="5" t="s">
        <v>20</v>
      </c>
      <c r="C340" s="6" t="s">
        <v>173</v>
      </c>
      <c r="D340" t="s">
        <v>847</v>
      </c>
    </row>
    <row r="341" spans="1:4" hidden="1" x14ac:dyDescent="0.3">
      <c r="A341" s="4" t="s">
        <v>172</v>
      </c>
      <c r="B341" s="5" t="s">
        <v>1</v>
      </c>
      <c r="C341" s="6" t="s">
        <v>171</v>
      </c>
      <c r="D341" t="s">
        <v>847</v>
      </c>
    </row>
    <row r="342" spans="1:4" x14ac:dyDescent="0.3">
      <c r="A342" s="4" t="s">
        <v>170</v>
      </c>
      <c r="B342" s="5" t="s">
        <v>29</v>
      </c>
      <c r="C342" s="4" t="s">
        <v>169</v>
      </c>
      <c r="D342" t="s">
        <v>847</v>
      </c>
    </row>
    <row r="343" spans="1:4" x14ac:dyDescent="0.3">
      <c r="A343" s="4" t="s">
        <v>168</v>
      </c>
      <c r="B343" s="5" t="s">
        <v>20</v>
      </c>
      <c r="C343" s="6" t="s">
        <v>167</v>
      </c>
      <c r="D343" t="s">
        <v>847</v>
      </c>
    </row>
    <row r="344" spans="1:4" x14ac:dyDescent="0.3">
      <c r="A344" s="4" t="s">
        <v>166</v>
      </c>
      <c r="B344" s="5" t="s">
        <v>20</v>
      </c>
      <c r="C344" s="6" t="s">
        <v>165</v>
      </c>
      <c r="D344" t="s">
        <v>847</v>
      </c>
    </row>
    <row r="345" spans="1:4" x14ac:dyDescent="0.3">
      <c r="A345" s="4" t="s">
        <v>164</v>
      </c>
      <c r="B345" s="5" t="s">
        <v>11</v>
      </c>
      <c r="C345" s="6" t="s">
        <v>163</v>
      </c>
      <c r="D345" t="s">
        <v>847</v>
      </c>
    </row>
    <row r="346" spans="1:4" hidden="1" x14ac:dyDescent="0.3">
      <c r="A346" s="4" t="s">
        <v>162</v>
      </c>
      <c r="B346" s="5" t="s">
        <v>1</v>
      </c>
      <c r="C346" s="6" t="s">
        <v>161</v>
      </c>
      <c r="D346" t="s">
        <v>847</v>
      </c>
    </row>
    <row r="347" spans="1:4" hidden="1" x14ac:dyDescent="0.3">
      <c r="A347" s="4" t="s">
        <v>160</v>
      </c>
      <c r="B347" s="5" t="s">
        <v>1</v>
      </c>
      <c r="C347" s="6" t="s">
        <v>159</v>
      </c>
      <c r="D347" t="s">
        <v>847</v>
      </c>
    </row>
    <row r="348" spans="1:4" x14ac:dyDescent="0.3">
      <c r="A348" s="4" t="s">
        <v>158</v>
      </c>
      <c r="B348" s="5" t="s">
        <v>4</v>
      </c>
      <c r="C348" s="6" t="s">
        <v>157</v>
      </c>
      <c r="D348" t="s">
        <v>847</v>
      </c>
    </row>
    <row r="349" spans="1:4" x14ac:dyDescent="0.3">
      <c r="A349" s="4" t="s">
        <v>156</v>
      </c>
      <c r="B349" s="5" t="s">
        <v>29</v>
      </c>
      <c r="C349" s="6" t="s">
        <v>155</v>
      </c>
      <c r="D349" t="s">
        <v>847</v>
      </c>
    </row>
    <row r="350" spans="1:4" x14ac:dyDescent="0.3">
      <c r="A350" s="4" t="s">
        <v>154</v>
      </c>
      <c r="B350" s="5" t="s">
        <v>11</v>
      </c>
      <c r="C350" s="6" t="s">
        <v>153</v>
      </c>
      <c r="D350" t="s">
        <v>847</v>
      </c>
    </row>
    <row r="351" spans="1:4" hidden="1" x14ac:dyDescent="0.3">
      <c r="A351" s="4" t="s">
        <v>152</v>
      </c>
      <c r="B351" s="5" t="s">
        <v>1</v>
      </c>
      <c r="C351" s="6" t="s">
        <v>151</v>
      </c>
      <c r="D351" t="s">
        <v>847</v>
      </c>
    </row>
    <row r="352" spans="1:4" x14ac:dyDescent="0.3">
      <c r="A352" s="4" t="s">
        <v>150</v>
      </c>
      <c r="B352" s="5" t="s">
        <v>20</v>
      </c>
      <c r="C352" s="6" t="s">
        <v>149</v>
      </c>
      <c r="D352" t="s">
        <v>847</v>
      </c>
    </row>
    <row r="353" spans="1:4" x14ac:dyDescent="0.3">
      <c r="A353" s="4" t="s">
        <v>148</v>
      </c>
      <c r="B353" s="5" t="s">
        <v>4</v>
      </c>
      <c r="C353" s="6" t="s">
        <v>147</v>
      </c>
      <c r="D353" t="s">
        <v>847</v>
      </c>
    </row>
    <row r="354" spans="1:4" x14ac:dyDescent="0.3">
      <c r="A354" s="4" t="s">
        <v>146</v>
      </c>
      <c r="B354" s="5" t="s">
        <v>11</v>
      </c>
      <c r="C354" s="6" t="s">
        <v>145</v>
      </c>
      <c r="D354" t="s">
        <v>847</v>
      </c>
    </row>
    <row r="355" spans="1:4" hidden="1" x14ac:dyDescent="0.3">
      <c r="A355" s="4" t="s">
        <v>144</v>
      </c>
      <c r="B355" s="5" t="s">
        <v>1</v>
      </c>
      <c r="C355" s="6" t="s">
        <v>143</v>
      </c>
      <c r="D355" t="s">
        <v>847</v>
      </c>
    </row>
    <row r="356" spans="1:4" x14ac:dyDescent="0.3">
      <c r="A356" s="4" t="s">
        <v>142</v>
      </c>
      <c r="B356" s="5" t="s">
        <v>11</v>
      </c>
      <c r="C356" s="6" t="s">
        <v>141</v>
      </c>
      <c r="D356" t="s">
        <v>847</v>
      </c>
    </row>
    <row r="357" spans="1:4" x14ac:dyDescent="0.3">
      <c r="A357" s="4" t="s">
        <v>140</v>
      </c>
      <c r="B357" s="5" t="s">
        <v>11</v>
      </c>
      <c r="C357" s="6" t="s">
        <v>139</v>
      </c>
      <c r="D357" t="s">
        <v>847</v>
      </c>
    </row>
    <row r="358" spans="1:4" x14ac:dyDescent="0.3">
      <c r="A358" s="4" t="s">
        <v>138</v>
      </c>
      <c r="B358" s="5" t="s">
        <v>20</v>
      </c>
      <c r="C358" s="6" t="s">
        <v>137</v>
      </c>
      <c r="D358" t="s">
        <v>847</v>
      </c>
    </row>
    <row r="359" spans="1:4" x14ac:dyDescent="0.3">
      <c r="A359" s="4" t="s">
        <v>136</v>
      </c>
      <c r="B359" s="5" t="s">
        <v>4</v>
      </c>
      <c r="C359" s="6" t="s">
        <v>135</v>
      </c>
      <c r="D359" t="s">
        <v>847</v>
      </c>
    </row>
    <row r="360" spans="1:4" x14ac:dyDescent="0.3">
      <c r="A360" s="4" t="s">
        <v>134</v>
      </c>
      <c r="B360" s="5" t="s">
        <v>11</v>
      </c>
      <c r="C360" s="6" t="s">
        <v>133</v>
      </c>
      <c r="D360" t="s">
        <v>847</v>
      </c>
    </row>
    <row r="361" spans="1:4" x14ac:dyDescent="0.3">
      <c r="A361" s="4" t="s">
        <v>132</v>
      </c>
      <c r="B361" s="5" t="s">
        <v>4</v>
      </c>
      <c r="C361" s="6" t="s">
        <v>131</v>
      </c>
      <c r="D361" t="s">
        <v>847</v>
      </c>
    </row>
    <row r="362" spans="1:4" x14ac:dyDescent="0.3">
      <c r="A362" s="4" t="s">
        <v>130</v>
      </c>
      <c r="B362" s="5" t="s">
        <v>29</v>
      </c>
      <c r="C362" s="6" t="s">
        <v>129</v>
      </c>
      <c r="D362" t="s">
        <v>847</v>
      </c>
    </row>
    <row r="363" spans="1:4" x14ac:dyDescent="0.3">
      <c r="A363" s="4" t="s">
        <v>128</v>
      </c>
      <c r="B363" s="5" t="s">
        <v>20</v>
      </c>
      <c r="C363" s="6" t="s">
        <v>127</v>
      </c>
      <c r="D363" t="s">
        <v>847</v>
      </c>
    </row>
    <row r="364" spans="1:4" x14ac:dyDescent="0.3">
      <c r="A364" s="4" t="s">
        <v>126</v>
      </c>
      <c r="B364" s="5" t="s">
        <v>20</v>
      </c>
      <c r="C364" s="6" t="s">
        <v>125</v>
      </c>
      <c r="D364" t="s">
        <v>847</v>
      </c>
    </row>
    <row r="365" spans="1:4" x14ac:dyDescent="0.3">
      <c r="A365" s="4" t="s">
        <v>124</v>
      </c>
      <c r="B365" s="5" t="s">
        <v>29</v>
      </c>
      <c r="C365" s="6" t="s">
        <v>123</v>
      </c>
      <c r="D365" t="s">
        <v>847</v>
      </c>
    </row>
    <row r="366" spans="1:4" hidden="1" x14ac:dyDescent="0.3">
      <c r="A366" s="4" t="s">
        <v>122</v>
      </c>
      <c r="B366" s="5" t="s">
        <v>1</v>
      </c>
      <c r="C366" s="6" t="s">
        <v>121</v>
      </c>
      <c r="D366" t="s">
        <v>847</v>
      </c>
    </row>
    <row r="367" spans="1:4" hidden="1" x14ac:dyDescent="0.3">
      <c r="A367" s="4" t="s">
        <v>120</v>
      </c>
      <c r="B367" s="5" t="s">
        <v>1</v>
      </c>
      <c r="C367" s="6" t="s">
        <v>119</v>
      </c>
      <c r="D367" t="s">
        <v>847</v>
      </c>
    </row>
    <row r="368" spans="1:4" x14ac:dyDescent="0.3">
      <c r="A368" s="4" t="s">
        <v>118</v>
      </c>
      <c r="B368" s="5" t="s">
        <v>4</v>
      </c>
      <c r="C368" s="6" t="s">
        <v>117</v>
      </c>
      <c r="D368" t="s">
        <v>847</v>
      </c>
    </row>
    <row r="369" spans="1:4" x14ac:dyDescent="0.3">
      <c r="A369" s="4" t="s">
        <v>116</v>
      </c>
      <c r="B369" s="5" t="s">
        <v>11</v>
      </c>
      <c r="C369" s="6" t="s">
        <v>115</v>
      </c>
      <c r="D369" t="s">
        <v>847</v>
      </c>
    </row>
    <row r="370" spans="1:4" x14ac:dyDescent="0.3">
      <c r="A370" s="4" t="s">
        <v>114</v>
      </c>
      <c r="B370" s="5" t="s">
        <v>20</v>
      </c>
      <c r="C370" s="6" t="s">
        <v>113</v>
      </c>
      <c r="D370" t="s">
        <v>847</v>
      </c>
    </row>
    <row r="371" spans="1:4" hidden="1" x14ac:dyDescent="0.3">
      <c r="A371" s="4" t="s">
        <v>112</v>
      </c>
      <c r="B371" s="5" t="s">
        <v>1</v>
      </c>
      <c r="C371" s="6" t="s">
        <v>111</v>
      </c>
      <c r="D371" t="s">
        <v>847</v>
      </c>
    </row>
    <row r="372" spans="1:4" hidden="1" x14ac:dyDescent="0.3">
      <c r="A372" s="4" t="s">
        <v>110</v>
      </c>
      <c r="B372" s="5" t="s">
        <v>1</v>
      </c>
      <c r="C372" s="6" t="s">
        <v>109</v>
      </c>
      <c r="D372" t="s">
        <v>847</v>
      </c>
    </row>
    <row r="373" spans="1:4" x14ac:dyDescent="0.3">
      <c r="A373" s="4" t="s">
        <v>108</v>
      </c>
      <c r="B373" s="5" t="s">
        <v>20</v>
      </c>
      <c r="C373" s="6" t="s">
        <v>107</v>
      </c>
      <c r="D373" t="s">
        <v>847</v>
      </c>
    </row>
    <row r="374" spans="1:4" x14ac:dyDescent="0.3">
      <c r="A374" s="4" t="s">
        <v>106</v>
      </c>
      <c r="B374" s="5" t="s">
        <v>4</v>
      </c>
      <c r="C374" s="6" t="s">
        <v>105</v>
      </c>
      <c r="D374" t="s">
        <v>847</v>
      </c>
    </row>
    <row r="375" spans="1:4" hidden="1" x14ac:dyDescent="0.3">
      <c r="A375" s="4" t="s">
        <v>104</v>
      </c>
      <c r="B375" s="5" t="s">
        <v>1</v>
      </c>
      <c r="C375" s="6" t="s">
        <v>103</v>
      </c>
      <c r="D375" t="s">
        <v>847</v>
      </c>
    </row>
    <row r="376" spans="1:4" x14ac:dyDescent="0.3">
      <c r="A376" s="4" t="s">
        <v>102</v>
      </c>
      <c r="B376" s="5" t="s">
        <v>20</v>
      </c>
      <c r="C376" s="6" t="s">
        <v>101</v>
      </c>
      <c r="D376" t="s">
        <v>847</v>
      </c>
    </row>
    <row r="377" spans="1:4" hidden="1" x14ac:dyDescent="0.3">
      <c r="A377" s="4" t="s">
        <v>100</v>
      </c>
      <c r="B377" s="5" t="s">
        <v>1</v>
      </c>
      <c r="C377" s="6" t="s">
        <v>99</v>
      </c>
      <c r="D377" t="s">
        <v>847</v>
      </c>
    </row>
    <row r="378" spans="1:4" hidden="1" x14ac:dyDescent="0.3">
      <c r="A378" s="4" t="s">
        <v>98</v>
      </c>
      <c r="B378" s="5" t="s">
        <v>1</v>
      </c>
      <c r="C378" s="6" t="s">
        <v>97</v>
      </c>
      <c r="D378" t="s">
        <v>847</v>
      </c>
    </row>
    <row r="379" spans="1:4" x14ac:dyDescent="0.3">
      <c r="A379" s="4" t="s">
        <v>96</v>
      </c>
      <c r="B379" s="5" t="s">
        <v>20</v>
      </c>
      <c r="C379" s="6" t="s">
        <v>95</v>
      </c>
      <c r="D379" t="s">
        <v>847</v>
      </c>
    </row>
    <row r="380" spans="1:4" x14ac:dyDescent="0.3">
      <c r="A380" s="4" t="s">
        <v>94</v>
      </c>
      <c r="B380" s="5" t="s">
        <v>20</v>
      </c>
      <c r="C380" s="6" t="s">
        <v>93</v>
      </c>
      <c r="D380" t="s">
        <v>847</v>
      </c>
    </row>
    <row r="381" spans="1:4" x14ac:dyDescent="0.3">
      <c r="A381" s="4" t="s">
        <v>92</v>
      </c>
      <c r="B381" s="5" t="s">
        <v>4</v>
      </c>
      <c r="C381" s="6" t="s">
        <v>91</v>
      </c>
      <c r="D381" t="s">
        <v>847</v>
      </c>
    </row>
    <row r="382" spans="1:4" hidden="1" x14ac:dyDescent="0.3">
      <c r="A382" s="4" t="s">
        <v>90</v>
      </c>
      <c r="B382" s="5" t="s">
        <v>1</v>
      </c>
      <c r="C382" s="6" t="s">
        <v>89</v>
      </c>
      <c r="D382" t="s">
        <v>847</v>
      </c>
    </row>
    <row r="383" spans="1:4" x14ac:dyDescent="0.3">
      <c r="A383" s="4" t="s">
        <v>88</v>
      </c>
      <c r="B383" s="5" t="s">
        <v>11</v>
      </c>
      <c r="C383" s="6" t="s">
        <v>87</v>
      </c>
      <c r="D383" t="s">
        <v>847</v>
      </c>
    </row>
    <row r="384" spans="1:4" hidden="1" x14ac:dyDescent="0.3">
      <c r="A384" s="7" t="s">
        <v>86</v>
      </c>
      <c r="B384" s="5" t="s">
        <v>1</v>
      </c>
      <c r="C384" s="6" t="s">
        <v>85</v>
      </c>
      <c r="D384" t="s">
        <v>847</v>
      </c>
    </row>
    <row r="385" spans="1:4" x14ac:dyDescent="0.3">
      <c r="A385" s="7" t="s">
        <v>84</v>
      </c>
      <c r="B385" s="5" t="s">
        <v>29</v>
      </c>
      <c r="C385" s="6" t="s">
        <v>83</v>
      </c>
      <c r="D385" t="s">
        <v>847</v>
      </c>
    </row>
    <row r="386" spans="1:4" x14ac:dyDescent="0.3">
      <c r="A386" s="4" t="s">
        <v>82</v>
      </c>
      <c r="B386" s="5" t="s">
        <v>29</v>
      </c>
      <c r="C386" s="6" t="s">
        <v>81</v>
      </c>
      <c r="D386" t="s">
        <v>847</v>
      </c>
    </row>
    <row r="387" spans="1:4" x14ac:dyDescent="0.3">
      <c r="A387" s="4" t="s">
        <v>80</v>
      </c>
      <c r="B387" s="5" t="s">
        <v>11</v>
      </c>
      <c r="C387" s="6" t="s">
        <v>79</v>
      </c>
      <c r="D387" t="s">
        <v>847</v>
      </c>
    </row>
    <row r="388" spans="1:4" x14ac:dyDescent="0.3">
      <c r="A388" s="4" t="s">
        <v>78</v>
      </c>
      <c r="B388" s="5" t="s">
        <v>4</v>
      </c>
      <c r="C388" s="6" t="s">
        <v>77</v>
      </c>
      <c r="D388" t="s">
        <v>847</v>
      </c>
    </row>
    <row r="389" spans="1:4" hidden="1" x14ac:dyDescent="0.3">
      <c r="A389" s="4" t="s">
        <v>76</v>
      </c>
      <c r="B389" s="5" t="s">
        <v>1</v>
      </c>
      <c r="C389" s="6" t="s">
        <v>75</v>
      </c>
      <c r="D389" t="s">
        <v>847</v>
      </c>
    </row>
    <row r="390" spans="1:4" x14ac:dyDescent="0.3">
      <c r="A390" s="4" t="s">
        <v>74</v>
      </c>
      <c r="B390" s="5" t="s">
        <v>11</v>
      </c>
      <c r="C390" s="6" t="s">
        <v>73</v>
      </c>
      <c r="D390" t="s">
        <v>847</v>
      </c>
    </row>
    <row r="391" spans="1:4" hidden="1" x14ac:dyDescent="0.3">
      <c r="A391" s="4" t="s">
        <v>72</v>
      </c>
      <c r="B391" s="5" t="s">
        <v>1</v>
      </c>
      <c r="C391" s="6" t="s">
        <v>71</v>
      </c>
      <c r="D391" t="s">
        <v>847</v>
      </c>
    </row>
    <row r="392" spans="1:4" x14ac:dyDescent="0.3">
      <c r="A392" s="4" t="s">
        <v>70</v>
      </c>
      <c r="B392" s="5" t="s">
        <v>11</v>
      </c>
      <c r="C392" s="6" t="s">
        <v>69</v>
      </c>
      <c r="D392" t="s">
        <v>847</v>
      </c>
    </row>
    <row r="393" spans="1:4" x14ac:dyDescent="0.3">
      <c r="A393" s="4" t="s">
        <v>68</v>
      </c>
      <c r="B393" s="5" t="s">
        <v>11</v>
      </c>
      <c r="C393" s="6" t="s">
        <v>67</v>
      </c>
      <c r="D393" t="s">
        <v>847</v>
      </c>
    </row>
    <row r="394" spans="1:4" x14ac:dyDescent="0.3">
      <c r="A394" s="4" t="s">
        <v>66</v>
      </c>
      <c r="B394" s="5" t="s">
        <v>20</v>
      </c>
      <c r="C394" s="6" t="s">
        <v>65</v>
      </c>
      <c r="D394" t="s">
        <v>847</v>
      </c>
    </row>
    <row r="395" spans="1:4" x14ac:dyDescent="0.3">
      <c r="A395" s="4" t="s">
        <v>64</v>
      </c>
      <c r="B395" s="5" t="s">
        <v>11</v>
      </c>
      <c r="C395" s="6" t="s">
        <v>63</v>
      </c>
      <c r="D395" t="s">
        <v>847</v>
      </c>
    </row>
    <row r="396" spans="1:4" x14ac:dyDescent="0.3">
      <c r="A396" s="4" t="s">
        <v>62</v>
      </c>
      <c r="B396" s="5" t="s">
        <v>29</v>
      </c>
      <c r="C396" s="6" t="s">
        <v>61</v>
      </c>
      <c r="D396" t="s">
        <v>847</v>
      </c>
    </row>
    <row r="397" spans="1:4" x14ac:dyDescent="0.3">
      <c r="A397" s="4" t="s">
        <v>60</v>
      </c>
      <c r="B397" s="5" t="s">
        <v>11</v>
      </c>
      <c r="C397" s="6" t="s">
        <v>59</v>
      </c>
      <c r="D397" t="s">
        <v>847</v>
      </c>
    </row>
    <row r="398" spans="1:4" x14ac:dyDescent="0.3">
      <c r="A398" s="4" t="s">
        <v>58</v>
      </c>
      <c r="B398" s="5" t="s">
        <v>4</v>
      </c>
      <c r="C398" s="6" t="s">
        <v>57</v>
      </c>
      <c r="D398" t="s">
        <v>847</v>
      </c>
    </row>
    <row r="399" spans="1:4" x14ac:dyDescent="0.3">
      <c r="A399" s="4" t="s">
        <v>56</v>
      </c>
      <c r="B399" s="5" t="s">
        <v>4</v>
      </c>
      <c r="C399" s="6" t="s">
        <v>55</v>
      </c>
      <c r="D399" t="s">
        <v>847</v>
      </c>
    </row>
    <row r="400" spans="1:4" hidden="1" x14ac:dyDescent="0.3">
      <c r="A400" s="4" t="s">
        <v>54</v>
      </c>
      <c r="B400" s="5" t="s">
        <v>1</v>
      </c>
      <c r="C400" s="6" t="s">
        <v>53</v>
      </c>
      <c r="D400" t="s">
        <v>847</v>
      </c>
    </row>
    <row r="401" spans="1:4" x14ac:dyDescent="0.3">
      <c r="A401" s="4" t="s">
        <v>52</v>
      </c>
      <c r="B401" s="5" t="s">
        <v>4</v>
      </c>
      <c r="C401" s="6" t="s">
        <v>51</v>
      </c>
      <c r="D401" t="s">
        <v>847</v>
      </c>
    </row>
    <row r="402" spans="1:4" x14ac:dyDescent="0.3">
      <c r="A402" s="4" t="s">
        <v>50</v>
      </c>
      <c r="B402" s="5" t="s">
        <v>11</v>
      </c>
      <c r="C402" s="6" t="s">
        <v>49</v>
      </c>
      <c r="D402" t="s">
        <v>847</v>
      </c>
    </row>
    <row r="403" spans="1:4" x14ac:dyDescent="0.3">
      <c r="A403" s="4" t="s">
        <v>48</v>
      </c>
      <c r="B403" s="5" t="s">
        <v>20</v>
      </c>
      <c r="C403" s="6" t="s">
        <v>47</v>
      </c>
      <c r="D403" t="s">
        <v>847</v>
      </c>
    </row>
    <row r="404" spans="1:4" x14ac:dyDescent="0.3">
      <c r="A404" s="4" t="s">
        <v>46</v>
      </c>
      <c r="B404" s="5" t="s">
        <v>20</v>
      </c>
      <c r="C404" s="6" t="s">
        <v>45</v>
      </c>
      <c r="D404" t="s">
        <v>847</v>
      </c>
    </row>
    <row r="405" spans="1:4" x14ac:dyDescent="0.3">
      <c r="A405" s="4" t="s">
        <v>44</v>
      </c>
      <c r="B405" s="5" t="s">
        <v>20</v>
      </c>
      <c r="C405" s="6" t="s">
        <v>43</v>
      </c>
      <c r="D405" t="s">
        <v>847</v>
      </c>
    </row>
    <row r="406" spans="1:4" hidden="1" x14ac:dyDescent="0.3">
      <c r="A406" s="4" t="s">
        <v>42</v>
      </c>
      <c r="B406" s="5" t="s">
        <v>1</v>
      </c>
      <c r="C406" s="6" t="s">
        <v>41</v>
      </c>
      <c r="D406" t="s">
        <v>847</v>
      </c>
    </row>
    <row r="407" spans="1:4" x14ac:dyDescent="0.3">
      <c r="A407" s="4" t="s">
        <v>40</v>
      </c>
      <c r="B407" s="5" t="s">
        <v>29</v>
      </c>
      <c r="C407" s="6" t="s">
        <v>39</v>
      </c>
      <c r="D407" t="s">
        <v>847</v>
      </c>
    </row>
    <row r="408" spans="1:4" hidden="1" x14ac:dyDescent="0.3">
      <c r="A408" s="4" t="s">
        <v>38</v>
      </c>
      <c r="B408" s="5" t="s">
        <v>1</v>
      </c>
      <c r="C408" s="6" t="s">
        <v>37</v>
      </c>
      <c r="D408" t="s">
        <v>847</v>
      </c>
    </row>
    <row r="409" spans="1:4" x14ac:dyDescent="0.3">
      <c r="A409" s="4" t="s">
        <v>36</v>
      </c>
      <c r="B409" s="5" t="s">
        <v>11</v>
      </c>
      <c r="C409" s="6" t="s">
        <v>35</v>
      </c>
      <c r="D409" t="s">
        <v>847</v>
      </c>
    </row>
    <row r="410" spans="1:4" hidden="1" x14ac:dyDescent="0.3">
      <c r="A410" s="4" t="s">
        <v>34</v>
      </c>
      <c r="B410" s="5" t="s">
        <v>1</v>
      </c>
      <c r="C410" s="6" t="s">
        <v>33</v>
      </c>
      <c r="D410" t="s">
        <v>847</v>
      </c>
    </row>
    <row r="411" spans="1:4" x14ac:dyDescent="0.3">
      <c r="A411" s="4" t="s">
        <v>32</v>
      </c>
      <c r="B411" s="5" t="s">
        <v>4</v>
      </c>
      <c r="C411" s="6" t="s">
        <v>31</v>
      </c>
      <c r="D411" t="s">
        <v>847</v>
      </c>
    </row>
    <row r="412" spans="1:4" x14ac:dyDescent="0.3">
      <c r="A412" s="4" t="s">
        <v>30</v>
      </c>
      <c r="B412" s="5" t="s">
        <v>29</v>
      </c>
      <c r="C412" s="6" t="s">
        <v>28</v>
      </c>
      <c r="D412" t="s">
        <v>847</v>
      </c>
    </row>
    <row r="413" spans="1:4" x14ac:dyDescent="0.3">
      <c r="A413" s="4" t="s">
        <v>27</v>
      </c>
      <c r="B413" s="5" t="s">
        <v>4</v>
      </c>
      <c r="C413" s="6" t="s">
        <v>26</v>
      </c>
      <c r="D413" t="s">
        <v>847</v>
      </c>
    </row>
    <row r="414" spans="1:4" x14ac:dyDescent="0.3">
      <c r="A414" s="4" t="s">
        <v>25</v>
      </c>
      <c r="B414" s="5" t="s">
        <v>4</v>
      </c>
      <c r="C414" s="6" t="s">
        <v>24</v>
      </c>
      <c r="D414" t="s">
        <v>847</v>
      </c>
    </row>
    <row r="415" spans="1:4" hidden="1" x14ac:dyDescent="0.3">
      <c r="A415" s="4" t="s">
        <v>23</v>
      </c>
      <c r="B415" s="5" t="s">
        <v>1</v>
      </c>
      <c r="C415" s="6" t="s">
        <v>22</v>
      </c>
      <c r="D415" t="s">
        <v>847</v>
      </c>
    </row>
    <row r="416" spans="1:4" x14ac:dyDescent="0.3">
      <c r="A416" s="4" t="s">
        <v>21</v>
      </c>
      <c r="B416" s="5" t="s">
        <v>20</v>
      </c>
      <c r="C416" s="6" t="s">
        <v>19</v>
      </c>
      <c r="D416" t="s">
        <v>847</v>
      </c>
    </row>
    <row r="417" spans="1:4" hidden="1" x14ac:dyDescent="0.3">
      <c r="A417" s="4" t="s">
        <v>18</v>
      </c>
      <c r="B417" s="5" t="s">
        <v>1</v>
      </c>
      <c r="C417" s="6" t="s">
        <v>17</v>
      </c>
      <c r="D417" t="s">
        <v>847</v>
      </c>
    </row>
    <row r="418" spans="1:4" x14ac:dyDescent="0.3">
      <c r="A418" s="4" t="s">
        <v>16</v>
      </c>
      <c r="B418" s="5" t="s">
        <v>4</v>
      </c>
      <c r="C418" s="6" t="s">
        <v>15</v>
      </c>
      <c r="D418" t="s">
        <v>847</v>
      </c>
    </row>
    <row r="419" spans="1:4" hidden="1" x14ac:dyDescent="0.3">
      <c r="A419" s="4" t="s">
        <v>14</v>
      </c>
      <c r="B419" s="5" t="s">
        <v>1</v>
      </c>
      <c r="C419" s="6" t="s">
        <v>13</v>
      </c>
      <c r="D419" t="s">
        <v>847</v>
      </c>
    </row>
    <row r="420" spans="1:4" x14ac:dyDescent="0.3">
      <c r="A420" s="4" t="s">
        <v>12</v>
      </c>
      <c r="B420" s="5" t="s">
        <v>11</v>
      </c>
      <c r="C420" s="6" t="s">
        <v>10</v>
      </c>
      <c r="D420" t="s">
        <v>847</v>
      </c>
    </row>
    <row r="421" spans="1:4" hidden="1" x14ac:dyDescent="0.3">
      <c r="A421" s="4" t="s">
        <v>9</v>
      </c>
      <c r="B421" s="5" t="s">
        <v>1</v>
      </c>
      <c r="C421" s="6" t="s">
        <v>8</v>
      </c>
      <c r="D421" t="s">
        <v>847</v>
      </c>
    </row>
    <row r="422" spans="1:4" hidden="1" x14ac:dyDescent="0.3">
      <c r="A422" s="4" t="s">
        <v>7</v>
      </c>
      <c r="B422" s="5" t="s">
        <v>1</v>
      </c>
      <c r="C422" s="6" t="s">
        <v>6</v>
      </c>
      <c r="D422" t="s">
        <v>847</v>
      </c>
    </row>
    <row r="423" spans="1:4" x14ac:dyDescent="0.3">
      <c r="A423" s="4" t="s">
        <v>5</v>
      </c>
      <c r="B423" s="5" t="s">
        <v>4</v>
      </c>
      <c r="C423" s="6" t="s">
        <v>3</v>
      </c>
      <c r="D423" t="s">
        <v>847</v>
      </c>
    </row>
    <row r="424" spans="1:4" hidden="1" x14ac:dyDescent="0.3">
      <c r="A424" s="4" t="s">
        <v>2</v>
      </c>
      <c r="B424" s="5" t="s">
        <v>1</v>
      </c>
      <c r="C424" s="6" t="s">
        <v>0</v>
      </c>
      <c r="D424" t="s">
        <v>847</v>
      </c>
    </row>
    <row r="425" spans="1:4" x14ac:dyDescent="0.3">
      <c r="A425" s="10" t="s">
        <v>850</v>
      </c>
      <c r="B425" s="11" t="s">
        <v>29</v>
      </c>
      <c r="C425" s="12">
        <v>528741304</v>
      </c>
      <c r="D425" t="s">
        <v>849</v>
      </c>
    </row>
    <row r="426" spans="1:4" x14ac:dyDescent="0.3">
      <c r="A426" s="10" t="s">
        <v>851</v>
      </c>
      <c r="B426" s="11" t="s">
        <v>853</v>
      </c>
      <c r="C426" s="12">
        <v>526701593</v>
      </c>
      <c r="D426" t="s">
        <v>849</v>
      </c>
    </row>
    <row r="427" spans="1:4" x14ac:dyDescent="0.3">
      <c r="A427" s="10" t="s">
        <v>852</v>
      </c>
      <c r="B427" s="11" t="s">
        <v>4</v>
      </c>
      <c r="C427" s="12">
        <v>546743037</v>
      </c>
      <c r="D427" t="s">
        <v>849</v>
      </c>
    </row>
    <row r="428" spans="1:4" x14ac:dyDescent="0.3">
      <c r="A428" s="10" t="s">
        <v>854</v>
      </c>
      <c r="C428" s="12">
        <v>546400839</v>
      </c>
      <c r="D428" t="s">
        <v>855</v>
      </c>
    </row>
    <row r="429" spans="1:4" x14ac:dyDescent="0.3">
      <c r="A429" s="10" t="s">
        <v>856</v>
      </c>
      <c r="C429" s="12">
        <v>546743065</v>
      </c>
      <c r="D429" t="s">
        <v>855</v>
      </c>
    </row>
    <row r="430" spans="1:4" x14ac:dyDescent="0.3">
      <c r="A430" s="10" t="s">
        <v>857</v>
      </c>
      <c r="C430" s="12">
        <v>543300827</v>
      </c>
      <c r="D430" t="s">
        <v>855</v>
      </c>
    </row>
  </sheetData>
  <autoFilter ref="A1:D424">
    <filterColumn colId="1">
      <filters>
        <filter val="ירושלים שפלה והדרום"/>
        <filter val="מרכז"/>
        <filter val="שרון וצפון"/>
      </filters>
    </filterColumn>
  </autoFilter>
  <conditionalFormatting sqref="A2">
    <cfRule type="duplicateValues" dxfId="2" priority="2"/>
  </conditionalFormatting>
  <conditionalFormatting sqref="A119">
    <cfRule type="duplicateValues" dxfId="1" priority="1"/>
  </conditionalFormatting>
  <conditionalFormatting sqref="A120:A380 A3:A118">
    <cfRule type="duplicateValues" dxfId="0" priority="3"/>
  </conditionalFormatting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שימרית גורביץ</dc:creator>
  <cp:lastModifiedBy>מירב נימרוד</cp:lastModifiedBy>
  <dcterms:created xsi:type="dcterms:W3CDTF">2026-06-15T06:49:30Z</dcterms:created>
  <dcterms:modified xsi:type="dcterms:W3CDTF">2026-06-15T08:52:23Z</dcterms:modified>
</cp:coreProperties>
</file>