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wn.quin\source\repos\shawn-quin123\Yakult-System-for-Merging\docs\"/>
    </mc:Choice>
  </mc:AlternateContent>
  <xr:revisionPtr revIDLastSave="0" documentId="13_ncr:1_{0ECC31CD-D7C3-4C32-B690-FB73CA45C46B}" xr6:coauthVersionLast="47" xr6:coauthVersionMax="47" xr10:uidLastSave="{00000000-0000-0000-0000-000000000000}"/>
  <bookViews>
    <workbookView xWindow="-110" yWindow="-110" windowWidth="19420" windowHeight="11500" activeTab="1" xr2:uid="{CFE3E2F8-EC97-49C3-960A-3018D4C9BA8E}"/>
  </bookViews>
  <sheets>
    <sheet name="YPI&amp;YMC" sheetId="1" r:id="rId1"/>
    <sheet name="Sheet1" sheetId="3" r:id="rId2"/>
    <sheet name="FAC" sheetId="2" r:id="rId3"/>
  </sheets>
  <definedNames>
    <definedName name="_xlnm._FilterDatabase" localSheetId="0">'YPI&amp;YMC'!$A$1:$F$1011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O2" i="2" a="1"/>
  <c r="L2" i="1" l="1"/>
  <c r="O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<sst xmlns="http://schemas.openxmlformats.org/spreadsheetml/2006/main" count="7581" uniqueCount="1601">
  <si>
    <t>Code</t>
  </si>
  <si>
    <t>Title</t>
  </si>
  <si>
    <t>Name</t>
  </si>
  <si>
    <t>Company Name</t>
  </si>
  <si>
    <t>Department Name</t>
  </si>
  <si>
    <t>Designation</t>
  </si>
  <si>
    <t>MR.</t>
  </si>
  <si>
    <t>PERNITO A. PALANAS</t>
  </si>
  <si>
    <t>REGION IN-CHARGE</t>
  </si>
  <si>
    <t>MS.</t>
  </si>
  <si>
    <t>JERUSALINA L. CHUA</t>
  </si>
  <si>
    <t>SECRETARY</t>
  </si>
  <si>
    <t>ROGER F. NALING</t>
  </si>
  <si>
    <t>DRIVER</t>
  </si>
  <si>
    <t>JENNYLYN F. RIVERA</t>
  </si>
  <si>
    <t>JANICE B. DEL ROSARIO</t>
  </si>
  <si>
    <t>JR. ADMIN. ASST.(CASHIER'S OFF.)</t>
  </si>
  <si>
    <t>RYAN C. ARTITA</t>
  </si>
  <si>
    <t>PEACHY A. MANATAD</t>
  </si>
  <si>
    <t>ARJAY JASON R. BUNAGAN</t>
  </si>
  <si>
    <t>JR. P.D.D. ASST.</t>
  </si>
  <si>
    <t>JAYSON H. LAMPITAO</t>
  </si>
  <si>
    <t>DON DAVE T. SUAVERDEZ</t>
  </si>
  <si>
    <t>MARIFE C. PANGILINAN</t>
  </si>
  <si>
    <t>SR. BOOKKEEPER</t>
  </si>
  <si>
    <t>MANDRYN C. SUN</t>
  </si>
  <si>
    <t>SUPERVISOR</t>
  </si>
  <si>
    <t>MA. GIRLIE P. CASTRO</t>
  </si>
  <si>
    <t>JR. CREDIT &amp; COLL. ASST.</t>
  </si>
  <si>
    <t>PRETCHIE B. PADILLA</t>
  </si>
  <si>
    <t>S.P.U.S.</t>
  </si>
  <si>
    <t>ALEXANDRA MARIZ R. IRAOLA</t>
  </si>
  <si>
    <t>PERSONNEL STAFF</t>
  </si>
  <si>
    <t>EMMANUEL M. REYES</t>
  </si>
  <si>
    <t>JANITOR</t>
  </si>
  <si>
    <t>LYLE P. ANO-OS</t>
  </si>
  <si>
    <t>REGINA M. GUELAS</t>
  </si>
  <si>
    <t>COORDINATOR</t>
  </si>
  <si>
    <t>NORMAN E. BASTO</t>
  </si>
  <si>
    <t>JUSTINE D. AMBALADA</t>
  </si>
  <si>
    <t>ELINAR B. VERTUDASO</t>
  </si>
  <si>
    <t>COLLECTOR</t>
  </si>
  <si>
    <t>HERBERT C. FABROS</t>
  </si>
  <si>
    <t>JON JON C. SILVANIA</t>
  </si>
  <si>
    <t>ROUTE SALESMAN</t>
  </si>
  <si>
    <t>ARIEL E. MONDIA</t>
  </si>
  <si>
    <t>GELMER J. RATIN</t>
  </si>
  <si>
    <t>JAMES LLOYD O. CASTRO</t>
  </si>
  <si>
    <t>KHEYVEEN R. PONGOS</t>
  </si>
  <si>
    <t>DOMINIC L. ROCO JR.</t>
  </si>
  <si>
    <t>RUEL C. MAÑIBO</t>
  </si>
  <si>
    <t>COLLECTOR IN-CHARGE</t>
  </si>
  <si>
    <t>JOHN JOHN P. DOMINGO</t>
  </si>
  <si>
    <t>RAFFY M. DE LEON</t>
  </si>
  <si>
    <t>MICHAEL D. BALLESTEROS</t>
  </si>
  <si>
    <t>LEA M. CALABIA</t>
  </si>
  <si>
    <t>JR. ADMIN. ASST.</t>
  </si>
  <si>
    <t>ARIEL B. CUÑA</t>
  </si>
  <si>
    <t>ANNLYRA R. MERCADO</t>
  </si>
  <si>
    <t>REBECCO M. NAVARRO JR.</t>
  </si>
  <si>
    <t>EDGARDO T. MARTINEZ</t>
  </si>
  <si>
    <t>STOCKMAN</t>
  </si>
  <si>
    <t>RANDY M. AGUILAR</t>
  </si>
  <si>
    <t>RYAN L. SADICON</t>
  </si>
  <si>
    <t>KATRINA JANE D. UMLAS</t>
  </si>
  <si>
    <t>ALIJANDRO R. REDONDO</t>
  </si>
  <si>
    <t>ELIZABETH V. ORTIZ</t>
  </si>
  <si>
    <t>JR. AUDIT STAFF</t>
  </si>
  <si>
    <t>JESSICA D. BITARA</t>
  </si>
  <si>
    <t>CONRAD PAUL R. TUMLOS</t>
  </si>
  <si>
    <t>ALVIN M. ALKI</t>
  </si>
  <si>
    <t>GERALD L. CEPE</t>
  </si>
  <si>
    <t>ROMMEL F. OCUAMAN</t>
  </si>
  <si>
    <t>LOUIE U. LOVETE</t>
  </si>
  <si>
    <t>ANJUNE B. SUÑGA</t>
  </si>
  <si>
    <t>DEXTER D. FLORINDO</t>
  </si>
  <si>
    <t>JOSEPH P. ESGUERRA</t>
  </si>
  <si>
    <t>GAYMARK L. BORABIEN</t>
  </si>
  <si>
    <t>ACCOUNT COORDINATOR</t>
  </si>
  <si>
    <t>MARVIN G. ORLAIN</t>
  </si>
  <si>
    <t>DINDO C. LOPEZ</t>
  </si>
  <si>
    <t>RAFAEL G. ESPIRITU</t>
  </si>
  <si>
    <t>MICHELLE ANN P. PICASO</t>
  </si>
  <si>
    <t>JR. ADMINISTRATIVE ASST.</t>
  </si>
  <si>
    <t>JENNEFER G. GARCIA</t>
  </si>
  <si>
    <t>SR. ADMINISTRATIVE ASST.</t>
  </si>
  <si>
    <t>RUEL S. PATEÑO</t>
  </si>
  <si>
    <t>RODFEL S. ODPER</t>
  </si>
  <si>
    <t>JUFETER G. AMANTE</t>
  </si>
  <si>
    <t>MA ELAINE M. PALMA</t>
  </si>
  <si>
    <t>EPHRAIM ZEUS M. SILVESTRE</t>
  </si>
  <si>
    <t>GERALD L. RANARA</t>
  </si>
  <si>
    <t>JEISIEL C. CABULLO</t>
  </si>
  <si>
    <t>NELSON C. MAPALAD</t>
  </si>
  <si>
    <t>JENNY S. PACURSA</t>
  </si>
  <si>
    <t>KENN G. ABENIDO</t>
  </si>
  <si>
    <t>MICHAEL D. LERPIDO</t>
  </si>
  <si>
    <t>EARVIN PATRICK B. RAMOS</t>
  </si>
  <si>
    <t>ERIC M. LOFAMIA</t>
  </si>
  <si>
    <t>DENNIS M. PEREZ</t>
  </si>
  <si>
    <t>HENRY V. PORCINCULA</t>
  </si>
  <si>
    <t>ERNIE D. ROMERO</t>
  </si>
  <si>
    <t>DENNIS Y. YAMO</t>
  </si>
  <si>
    <t>ROCKY A. SAGON</t>
  </si>
  <si>
    <t>JOSEPH P. NACUA</t>
  </si>
  <si>
    <t>DIANE F. PEREYRA</t>
  </si>
  <si>
    <t>SR. CREDIT &amp; COLL. ASST.</t>
  </si>
  <si>
    <t>RODELYN B. LUNA</t>
  </si>
  <si>
    <t>RAMON CHRISTOPHER B. LAGUINLIN</t>
  </si>
  <si>
    <t>172X</t>
  </si>
  <si>
    <t>ALVIN ANTHONY S. MOLINA</t>
  </si>
  <si>
    <t>JR. ASST. MANAGER</t>
  </si>
  <si>
    <t>JERRY F. SARONG</t>
  </si>
  <si>
    <t>ROSALIE N. AGUILLON</t>
  </si>
  <si>
    <t>MARICON M. MANGGOL</t>
  </si>
  <si>
    <t>SR. ADMIN. ASST.</t>
  </si>
  <si>
    <t>RICHARD A. CONSOLACION</t>
  </si>
  <si>
    <t>DULCISIMO J. ARCOSITAS JR.</t>
  </si>
  <si>
    <t>JEFREY T. LAURDEN</t>
  </si>
  <si>
    <t>STOCKMAN/DRIVER</t>
  </si>
  <si>
    <t>ARMIN A. BATAWAN</t>
  </si>
  <si>
    <t>BUTCH P. REYES</t>
  </si>
  <si>
    <t>GRACE F. DURUIN</t>
  </si>
  <si>
    <t>HYACYNTH LOU A. MOSQUERA</t>
  </si>
  <si>
    <t>DELSON O. GATOC</t>
  </si>
  <si>
    <t>ALVIN A. BALAALDIA</t>
  </si>
  <si>
    <t>ARNEL B. KE-E JR.</t>
  </si>
  <si>
    <t>ARIEL F. ESTERA</t>
  </si>
  <si>
    <t>MARK JHUN D. MONZALES</t>
  </si>
  <si>
    <t>CHRISTOPHER A. SANTOS</t>
  </si>
  <si>
    <t>ERNESTO B. ESPIEL</t>
  </si>
  <si>
    <t>ROJAN E. JIMENEZ</t>
  </si>
  <si>
    <t>I.T. TECHNICAL SPECIALIST</t>
  </si>
  <si>
    <t>145X</t>
  </si>
  <si>
    <t>ARNOLD T. VILLAFLOR</t>
  </si>
  <si>
    <t>ASST. MANAGER</t>
  </si>
  <si>
    <t>CHRISTIAN C. YOSOLON</t>
  </si>
  <si>
    <t>MARK JOSEPH A. CABRALES</t>
  </si>
  <si>
    <t>JOAQUIN N. COPINO JR.</t>
  </si>
  <si>
    <t>RONALDO O. ONGCHANGCO</t>
  </si>
  <si>
    <t>MESSENGER</t>
  </si>
  <si>
    <t>JOANA T. VARGAS</t>
  </si>
  <si>
    <t>RONALDO F. YALONG</t>
  </si>
  <si>
    <t>LEONARD A. SACLUTI</t>
  </si>
  <si>
    <t>MARIA CLARISSA B. GARCIA</t>
  </si>
  <si>
    <t>GLADYS O. ANGELES</t>
  </si>
  <si>
    <t>JR. SHIPPING ASST.</t>
  </si>
  <si>
    <t>JUDY L. JUACALLA</t>
  </si>
  <si>
    <t>BERNARD G. BATO</t>
  </si>
  <si>
    <t>SR. SHIPPING ASST.</t>
  </si>
  <si>
    <t>HENRY L. DE LA CRUZ</t>
  </si>
  <si>
    <t>DIONVIC P. LIZA</t>
  </si>
  <si>
    <t>CHERYL A. SALAMAT</t>
  </si>
  <si>
    <t>ADRIAN C. CRISOSTOMO</t>
  </si>
  <si>
    <t>BEE JAY B. SANCHA</t>
  </si>
  <si>
    <t>ACTING SALESMAN</t>
  </si>
  <si>
    <t>SONNY C. ABILA</t>
  </si>
  <si>
    <t>KAIFFER S. BALBERONA</t>
  </si>
  <si>
    <t>LEANDRO D. FELICIANO III</t>
  </si>
  <si>
    <t>MARICAR R. MALIÑANA</t>
  </si>
  <si>
    <t>JEFFREY D. GEDA</t>
  </si>
  <si>
    <t>RUBEN M. SULIT JR.</t>
  </si>
  <si>
    <t>JONATHAN C. SANCON</t>
  </si>
  <si>
    <t>MICHAEL BRYAN Z. ROMANA</t>
  </si>
  <si>
    <t>REYLYN JOY D. GONZALES</t>
  </si>
  <si>
    <t>SANDRA E. LAVIDA</t>
  </si>
  <si>
    <t>LAWRENCE MARTIN F. ELUMBA</t>
  </si>
  <si>
    <t>MARK FRESLIE P. CASPEZ</t>
  </si>
  <si>
    <t>LARRY RAY D. BUEN</t>
  </si>
  <si>
    <t>ACTING REGION IN-CHARGE</t>
  </si>
  <si>
    <t>JADE S. MACAYAN</t>
  </si>
  <si>
    <t>DRIVER/STOCKMAN</t>
  </si>
  <si>
    <t>FLORDELINO T. MANDOL</t>
  </si>
  <si>
    <t>LALAINE T. ROCO</t>
  </si>
  <si>
    <t>219X</t>
  </si>
  <si>
    <t>MARGARET L. TORRES</t>
  </si>
  <si>
    <t>JEMMA R. LIBRADILLA</t>
  </si>
  <si>
    <t>ASST. COORDINATOR</t>
  </si>
  <si>
    <t>GERALD O. CACERES</t>
  </si>
  <si>
    <t>JEFFREY C. GARCIA</t>
  </si>
  <si>
    <t>JEMMABELE D. DIPLOMA</t>
  </si>
  <si>
    <t>RYAN O. BRIONES</t>
  </si>
  <si>
    <t>JEROME P. TAMAYO</t>
  </si>
  <si>
    <t>GEORGE S. SICAD</t>
  </si>
  <si>
    <t>JAYMAR C. ACUÑA</t>
  </si>
  <si>
    <t>AGUSTIN T. PINTUCAN JR.</t>
  </si>
  <si>
    <t>IVY GRACE C. REYES</t>
  </si>
  <si>
    <t>ENCODER</t>
  </si>
  <si>
    <t>IMELDA F. VIDALLON</t>
  </si>
  <si>
    <t>SR. ACCOUNTING ASST.</t>
  </si>
  <si>
    <t>YORADEL L. BOLLIDO</t>
  </si>
  <si>
    <t>CANEE JOY M. TORRES</t>
  </si>
  <si>
    <t>ADMIN. ASST.</t>
  </si>
  <si>
    <t>JAYSON M. SANDRO</t>
  </si>
  <si>
    <t>JUDILAIN D. AGUSTIN</t>
  </si>
  <si>
    <t>JOHN CARLO C. CASUCO</t>
  </si>
  <si>
    <t>SR. AUDIT STAFF</t>
  </si>
  <si>
    <t>KIER G. ABARENTOS</t>
  </si>
  <si>
    <t>MATERIALS STAFF</t>
  </si>
  <si>
    <t>JEFFREY N. VEROUS</t>
  </si>
  <si>
    <t>MARIA MYLENE I. HANDIG</t>
  </si>
  <si>
    <t>BERNIE D. CASUGA</t>
  </si>
  <si>
    <t>ROMMEL I. SALAZAR</t>
  </si>
  <si>
    <t>KRISELLE C. AGRABIO</t>
  </si>
  <si>
    <t>MARILYN  BAPA</t>
  </si>
  <si>
    <t>REYNOLD F. ZAPICO</t>
  </si>
  <si>
    <t>GARY S. SOFIO</t>
  </si>
  <si>
    <t>MARLON V. ADRIANO</t>
  </si>
  <si>
    <t>JEEHAN M. MONTENEGRO</t>
  </si>
  <si>
    <t>SECRETARY (CASHIER'S OFF.)</t>
  </si>
  <si>
    <t>SHIENA ROSE D. GUILLERMO</t>
  </si>
  <si>
    <t>RACEL E. PEÑASCOSAS</t>
  </si>
  <si>
    <t>LADY COORDINATOR</t>
  </si>
  <si>
    <t>WILSYN C. CAÑETE</t>
  </si>
  <si>
    <t>220X</t>
  </si>
  <si>
    <t>SUSANA R. MANGUBAT</t>
  </si>
  <si>
    <t>MYLA MAY T. TIMMANGO</t>
  </si>
  <si>
    <t>ANGELO S. CAÑERO</t>
  </si>
  <si>
    <t>CHARLES RAYMOND A. JORDAN</t>
  </si>
  <si>
    <t>SR. SEMINAR LECTURER</t>
  </si>
  <si>
    <t>EDISON D. CASTAÑEDA</t>
  </si>
  <si>
    <t>FOREMAN</t>
  </si>
  <si>
    <t>LIEZEL M. ENGLISA</t>
  </si>
  <si>
    <t>RANDY A. YUMANG</t>
  </si>
  <si>
    <t>CHRISTIAN B. PASCUA</t>
  </si>
  <si>
    <t>JOHNEL B. VIÑAS</t>
  </si>
  <si>
    <t>RAFAEL M. ENDAYA</t>
  </si>
  <si>
    <t>JEEBREL C. RAMILO</t>
  </si>
  <si>
    <t>REF. &amp; AIRCON TECH.</t>
  </si>
  <si>
    <t>RON MELVIN M. BITARA II</t>
  </si>
  <si>
    <t>MAURICE A. SUERTE</t>
  </si>
  <si>
    <t>JOELSON G. BARCELONA</t>
  </si>
  <si>
    <t>RICH ANN N. LEE</t>
  </si>
  <si>
    <t>CENTER IN-CHARGE</t>
  </si>
  <si>
    <t>MICHAEL J. LUCES</t>
  </si>
  <si>
    <t>WELDER</t>
  </si>
  <si>
    <t>RICARDO C. DAQUIS JR.</t>
  </si>
  <si>
    <t>NILO M. EBRON</t>
  </si>
  <si>
    <t>HAROLD C. TOBIAS</t>
  </si>
  <si>
    <t>LARRY B. BARRANDA</t>
  </si>
  <si>
    <t>JASON S. ALBA</t>
  </si>
  <si>
    <t>MARIBEL V. JAVINES</t>
  </si>
  <si>
    <t>WILFREDO P. MACAPAGAL JR.</t>
  </si>
  <si>
    <t>ROWENA F. BOBIER</t>
  </si>
  <si>
    <t>CREDIT &amp; COLL. ASST.</t>
  </si>
  <si>
    <t>CARLA JOY A. ALEJANDRO</t>
  </si>
  <si>
    <t>GILBERT G. LORETO</t>
  </si>
  <si>
    <t>JOSUE A. TAJALE</t>
  </si>
  <si>
    <t>MOTORCYCLE MECHANIC</t>
  </si>
  <si>
    <t>LLOYD C. VILLAFAÑA</t>
  </si>
  <si>
    <t>KEVIN PAOLO T. BOBADILLA</t>
  </si>
  <si>
    <t>JOSEPH N. GABILLETE</t>
  </si>
  <si>
    <t>FRANCISCO C. ALBARAN JR.</t>
  </si>
  <si>
    <t>CHRISTIAN S. GARCIA</t>
  </si>
  <si>
    <t>OLIVER D. TOMAS</t>
  </si>
  <si>
    <t>173X</t>
  </si>
  <si>
    <t>LYNDA G. ARENAL</t>
  </si>
  <si>
    <t>JOSE RORY C. GARCIA</t>
  </si>
  <si>
    <t>ARJIE M. FAJUNIO</t>
  </si>
  <si>
    <t>JORGE O. BELLEZA</t>
  </si>
  <si>
    <t>ABEGAIL C. CABRERA</t>
  </si>
  <si>
    <t>DANILO A. ALMARIO JR.</t>
  </si>
  <si>
    <t>JOVENCIO R. PEDROCHE JR.</t>
  </si>
  <si>
    <t>JEBE M. REYES</t>
  </si>
  <si>
    <t>SR. PROGRAMMER</t>
  </si>
  <si>
    <t>MARVIN S. MADLANGBAYAN</t>
  </si>
  <si>
    <t>JELLIAN MAE  RAMOS</t>
  </si>
  <si>
    <t>ARNEL P. PAYAS</t>
  </si>
  <si>
    <t>SUPERVISOR (OIC - BIO)</t>
  </si>
  <si>
    <t>RENATO C. GERONILLA JR.</t>
  </si>
  <si>
    <t>JOSEPH N. MORATA</t>
  </si>
  <si>
    <t>ARNOLD M. MAAGHOP</t>
  </si>
  <si>
    <t>DELFIN M. ALBOT</t>
  </si>
  <si>
    <t>HAZEL R. ENRIQUEZ</t>
  </si>
  <si>
    <t>JR O. ARBAN</t>
  </si>
  <si>
    <t>CHRISTIAN A. ALOYA</t>
  </si>
  <si>
    <t>ALIEZA L. PABELLO</t>
  </si>
  <si>
    <t>ALLAN JAY R. TABOR</t>
  </si>
  <si>
    <t>SHIELA MAE D. BABOR</t>
  </si>
  <si>
    <t>ARMANDO P. COPRADA</t>
  </si>
  <si>
    <t>CAROLYN A. BANZON</t>
  </si>
  <si>
    <t>JERICSON T. MENDOZA</t>
  </si>
  <si>
    <t>CRYSTALYN V. MACAPUGAY</t>
  </si>
  <si>
    <t>ERIKA M. VELASQUEZ</t>
  </si>
  <si>
    <t>LORD MARL  DELANTAR</t>
  </si>
  <si>
    <t>BENEDICK A. CABUGOS</t>
  </si>
  <si>
    <t>MARK ANTHONY D. FERRER</t>
  </si>
  <si>
    <t>ROSMARI BEA S. GARDE</t>
  </si>
  <si>
    <t>ARIEL L. SOMBRIO</t>
  </si>
  <si>
    <t>ALLAN F. FABABAIR</t>
  </si>
  <si>
    <t>JESSA L. QUIBRAL</t>
  </si>
  <si>
    <t>MICHAEL A. BALILO</t>
  </si>
  <si>
    <t>EGBERT C. BARCO</t>
  </si>
  <si>
    <t>BRYAN FLEMEN D. FALLORE</t>
  </si>
  <si>
    <t>DIVINA L. ALIMPOLOS</t>
  </si>
  <si>
    <t>JOJO  ROSANES</t>
  </si>
  <si>
    <t>EUGENE C. CARISMA</t>
  </si>
  <si>
    <t>JAMES D. CATULPOS</t>
  </si>
  <si>
    <t>CHEELA B. GARCIA</t>
  </si>
  <si>
    <t>CHARLESTONE M. RIA</t>
  </si>
  <si>
    <t>CELMAR P. CASALMER</t>
  </si>
  <si>
    <t>SR. I.T. TECHNICAL SPECIALIST</t>
  </si>
  <si>
    <t>JONAS S. MARGATE</t>
  </si>
  <si>
    <t>JAYSON R. LLANTERO</t>
  </si>
  <si>
    <t>ALDRIN A. ANG</t>
  </si>
  <si>
    <t>JEAN R. RAMOS</t>
  </si>
  <si>
    <t>RODOLFO D. SALONGA JR.</t>
  </si>
  <si>
    <t>JOAN C. FEBIAR</t>
  </si>
  <si>
    <t>RAEL L. ALFONSO</t>
  </si>
  <si>
    <t>RODJE B. SEGUILLA</t>
  </si>
  <si>
    <t>CESAR A. SARGENTO</t>
  </si>
  <si>
    <t>MICHAEL PATRICK O. COLLARGA</t>
  </si>
  <si>
    <t>JOFERIL B. BUSA</t>
  </si>
  <si>
    <t>MARNIE D. FALCONIT</t>
  </si>
  <si>
    <t>ACCTG. ASST.</t>
  </si>
  <si>
    <t>RODOLFO S. GAN</t>
  </si>
  <si>
    <t>MARWINILLO L. VILLA JR.</t>
  </si>
  <si>
    <t>CIELO N. GARCIA</t>
  </si>
  <si>
    <t>BONNIE V S. PASCUAL</t>
  </si>
  <si>
    <t>JOHN ROBERT G. CABIGAYAN</t>
  </si>
  <si>
    <t>SHERYL A. MANANSALA</t>
  </si>
  <si>
    <t>JOEL C. GOLPE</t>
  </si>
  <si>
    <t>RIPSE JANE T. HERMOSORA</t>
  </si>
  <si>
    <t>CATHERINE  TIGSON</t>
  </si>
  <si>
    <t>SAMMY V. TAN</t>
  </si>
  <si>
    <t>GARY JAYZON P. TERRAGO</t>
  </si>
  <si>
    <t>DOMINGO O. ABADIANO</t>
  </si>
  <si>
    <t>JONALYN L. RAMOS</t>
  </si>
  <si>
    <t>VICENTE M. RAGMA JR.</t>
  </si>
  <si>
    <t>JENNEVILLE G. MIÑANO</t>
  </si>
  <si>
    <t>IVAN JOHN  PAZOS</t>
  </si>
  <si>
    <t>AGAPITO S. BAÑA JR.</t>
  </si>
  <si>
    <t>RYAN M. SALAMAT</t>
  </si>
  <si>
    <t>EDWARD P. EDUARDO</t>
  </si>
  <si>
    <t>ERIC M. RONATO</t>
  </si>
  <si>
    <t>ALVIN G. VITUG</t>
  </si>
  <si>
    <t>ADOLFO C. ALGOSAR</t>
  </si>
  <si>
    <t>EDWIN D. CALUB</t>
  </si>
  <si>
    <t>LESTER M. BERNALDEZ</t>
  </si>
  <si>
    <t>PRIMO F. SANDOVAL</t>
  </si>
  <si>
    <t>MONIQUE M. DE OCAMPO</t>
  </si>
  <si>
    <t>KAREN L. REBALBOS</t>
  </si>
  <si>
    <t>MICHAEL F. YBAÑEZ</t>
  </si>
  <si>
    <t>JONATHAN L. SALVADOR</t>
  </si>
  <si>
    <t>JAYMARIE L. CAMPO</t>
  </si>
  <si>
    <t>BRIANT L. NOROMOR</t>
  </si>
  <si>
    <t>ANTOLIN T. RIVERA</t>
  </si>
  <si>
    <t>JOHN C. VALENZUELA</t>
  </si>
  <si>
    <t>JERSON F. FAURILLO</t>
  </si>
  <si>
    <t>KARIZZA C. BARCELONA</t>
  </si>
  <si>
    <t>MARK LESTER C. GONZALES</t>
  </si>
  <si>
    <t>JAYPEL D. TUASON</t>
  </si>
  <si>
    <t>RUEL P. RODAS</t>
  </si>
  <si>
    <t>SR. PURCHASING ASST.</t>
  </si>
  <si>
    <t>JEMESIS V. REYES</t>
  </si>
  <si>
    <t>JR. BOOKKEEPER</t>
  </si>
  <si>
    <t>ROMMEL M. MAHINAY</t>
  </si>
  <si>
    <t>MARK JAYSON G. SANTOS</t>
  </si>
  <si>
    <t>MARCELINO M. SANTIAGO JR.</t>
  </si>
  <si>
    <t>JOHN JERIC  ZALDIVAR</t>
  </si>
  <si>
    <t>GRACE O. LORESCA</t>
  </si>
  <si>
    <t>JEFREY L. VASQUEZ</t>
  </si>
  <si>
    <t>JAYBIE V. NACUA</t>
  </si>
  <si>
    <t>LORIE C. ASUSULA</t>
  </si>
  <si>
    <t>LEAZYLLE L. VISTO</t>
  </si>
  <si>
    <t>ALBERT G. PANCHO</t>
  </si>
  <si>
    <t>JELUZ R. MANZANO</t>
  </si>
  <si>
    <t>JERSON G. SALDO</t>
  </si>
  <si>
    <t>APRIL ROSE V. MALAPOTE</t>
  </si>
  <si>
    <t>JUNAR B. ESTACIO</t>
  </si>
  <si>
    <t>ELSIE L. ANDRADE</t>
  </si>
  <si>
    <t>LYKA NICOLLE E. YADAO</t>
  </si>
  <si>
    <t>MARCIANO D. ISLES</t>
  </si>
  <si>
    <t>ARGIERAY E. CAMPOS</t>
  </si>
  <si>
    <t>ANA MARIE  MONTECASTRO</t>
  </si>
  <si>
    <t>MARK ARCHIE O. BANDA</t>
  </si>
  <si>
    <t>ERIC S. REYES</t>
  </si>
  <si>
    <t>SHERYL Z. MUTIA</t>
  </si>
  <si>
    <t>BENJIE J. ALCAZAR</t>
  </si>
  <si>
    <t>TOMAS H. LAS</t>
  </si>
  <si>
    <t>NECITO J. SAYSON JR.</t>
  </si>
  <si>
    <t>CECILIA C. CASALA</t>
  </si>
  <si>
    <t>LEA H. SULIT</t>
  </si>
  <si>
    <t>JASON R. VILLANUEVA</t>
  </si>
  <si>
    <t>MARK A. RAMOS</t>
  </si>
  <si>
    <t>JAZMINE MARIELLE M. ALACON</t>
  </si>
  <si>
    <t>ALBERT BOB M. BARBAZA</t>
  </si>
  <si>
    <t>JONATHAN D. MAGUYON</t>
  </si>
  <si>
    <t>JEROME P. EVIOTA</t>
  </si>
  <si>
    <t>GARY D. BARBARONA</t>
  </si>
  <si>
    <t>JOHN LAURO P. BAJARO</t>
  </si>
  <si>
    <t>MERVIN O. RIVERA</t>
  </si>
  <si>
    <t>DARY B. SARARAÑA</t>
  </si>
  <si>
    <t>FRANCISCO S. DELOS SANTOS</t>
  </si>
  <si>
    <t>SHERYL ANNE V. BARRETTO</t>
  </si>
  <si>
    <t>M.R.A.</t>
  </si>
  <si>
    <t>BILLY RAY R. ENRIQUEZ</t>
  </si>
  <si>
    <t>ARIANWEN T. SILAGAN</t>
  </si>
  <si>
    <t>RICHARD R. SARABIA</t>
  </si>
  <si>
    <t>LARRY G. NARITO</t>
  </si>
  <si>
    <t>HERMAN C. LEE JR.</t>
  </si>
  <si>
    <t>VON CHRISTOPHER C. SORIA</t>
  </si>
  <si>
    <t>ROMULITO P. BESONIA JR.</t>
  </si>
  <si>
    <t>160X</t>
  </si>
  <si>
    <t>JUVY ANN N. AQUINO</t>
  </si>
  <si>
    <t>MENANDRO D. PERMINOLA</t>
  </si>
  <si>
    <t>BONNIE G. LAGUIT</t>
  </si>
  <si>
    <t>LIZA H. BUTAWAN</t>
  </si>
  <si>
    <t>JENNY O. MAYANG</t>
  </si>
  <si>
    <t>FILBERT L. RAFAEL</t>
  </si>
  <si>
    <t>ANSELMO D. CAROLINO JR.</t>
  </si>
  <si>
    <t>ORLY G. COCHING</t>
  </si>
  <si>
    <t>RAFAEL N. DAWAL JR.</t>
  </si>
  <si>
    <t>RUEL C. DE GUZMAN</t>
  </si>
  <si>
    <t>ARNEL B. DAGANDAN</t>
  </si>
  <si>
    <t>CARLOS B. AGUSTIN JR.</t>
  </si>
  <si>
    <t>SHIRLEY C. PEDROCHE</t>
  </si>
  <si>
    <t>KRISTIAN JAY G. VILLENA</t>
  </si>
  <si>
    <t>MARK ANTHONY I. GARCIA</t>
  </si>
  <si>
    <t>MAXIMO B. DARIGUEZ</t>
  </si>
  <si>
    <t>ROMMEL B. REPIA</t>
  </si>
  <si>
    <t>ERWIN JIM F. TAMAYO</t>
  </si>
  <si>
    <t>CHESTER D. FERNANDEZ</t>
  </si>
  <si>
    <t>SHEILA MAE V. SEBASTIAN</t>
  </si>
  <si>
    <t>JR. S.A.S. ASST.</t>
  </si>
  <si>
    <t>ERNANIE D. REYNALDO</t>
  </si>
  <si>
    <t>MICHAEL C. BARROS</t>
  </si>
  <si>
    <t>157X</t>
  </si>
  <si>
    <t>JOVEN C. KONG</t>
  </si>
  <si>
    <t>FRANCIS D. MONTALBAN</t>
  </si>
  <si>
    <t>ROLANDO M. CASTILLO</t>
  </si>
  <si>
    <t>RANILO T. MAPUTOL</t>
  </si>
  <si>
    <t>166X</t>
  </si>
  <si>
    <t>REYNOLD F. PADRINAO</t>
  </si>
  <si>
    <t>146X</t>
  </si>
  <si>
    <t>SAMSON P. MAYANG</t>
  </si>
  <si>
    <t>MANAGER</t>
  </si>
  <si>
    <t>LERMA P. SEÑORA</t>
  </si>
  <si>
    <t>JOSEPH QUEL A. BELONIO</t>
  </si>
  <si>
    <t>KATHERINE D. MERCADO</t>
  </si>
  <si>
    <t>DIOSA  MANATO</t>
  </si>
  <si>
    <t>REYIANN J. ALVERO</t>
  </si>
  <si>
    <t>GLICERIA A. DIMAUNAHAN</t>
  </si>
  <si>
    <t>NOEL T. MORENO</t>
  </si>
  <si>
    <t>EDMOND A. TUTOR</t>
  </si>
  <si>
    <t>MICHAEL G. NUÑEZ</t>
  </si>
  <si>
    <t>JULITO E. RITUAL</t>
  </si>
  <si>
    <t>DEXTER C. TERO</t>
  </si>
  <si>
    <t>ARVIN ROI A. ROBLES</t>
  </si>
  <si>
    <t>NOEL J. IGAR</t>
  </si>
  <si>
    <t>ELTON MARK P. ALMARIO</t>
  </si>
  <si>
    <t>PAUL MICHAEL MARK C. PACIS</t>
  </si>
  <si>
    <t>MARCHIE R. SANCON</t>
  </si>
  <si>
    <t>NONITO S. OTERO</t>
  </si>
  <si>
    <t>PAMELA G. GUANZON</t>
  </si>
  <si>
    <t>EZEKIEL N. MORENO</t>
  </si>
  <si>
    <t>RONNEL C. DE LUNA</t>
  </si>
  <si>
    <t>BRYAN F. LORESCA</t>
  </si>
  <si>
    <t>ESMENIO L. PASCUA JR.</t>
  </si>
  <si>
    <t>RICHARD B. DIOLA</t>
  </si>
  <si>
    <t>PROYLAND L. VILLEGAS</t>
  </si>
  <si>
    <t>GELVIS T. BAUTISTA</t>
  </si>
  <si>
    <t>ROCHELL S. MAMPUSTI</t>
  </si>
  <si>
    <t>EMMANUEL S. JAVIER</t>
  </si>
  <si>
    <t>RECHELLE ANN S. GATDULA</t>
  </si>
  <si>
    <t>JEFFREY A. BATUCAN</t>
  </si>
  <si>
    <t>GREGORY C. HADE</t>
  </si>
  <si>
    <t>CARPENTER</t>
  </si>
  <si>
    <t>JIMMY D. ISAYAS</t>
  </si>
  <si>
    <t>FLORDELIZA A. SANDOW</t>
  </si>
  <si>
    <t>ANNAVELIZA ROWENA C. KO</t>
  </si>
  <si>
    <t>DIVINO L. GARCIA</t>
  </si>
  <si>
    <t>REYNER B. NICOLABO</t>
  </si>
  <si>
    <t>JENIAH M. BARBA</t>
  </si>
  <si>
    <t>SHAYNE B. GONZALES</t>
  </si>
  <si>
    <t>JASON S. ALOLOR</t>
  </si>
  <si>
    <t>JOEBERT V. MAPA</t>
  </si>
  <si>
    <t>ROLAN B. CARILLO</t>
  </si>
  <si>
    <t>TITO V. MARAPAO</t>
  </si>
  <si>
    <t>215X</t>
  </si>
  <si>
    <t>RODEL A. CABANTAC</t>
  </si>
  <si>
    <t>CHRISTIAN M. CRISOSTOMO</t>
  </si>
  <si>
    <t>MICHAEL C. LAURIO</t>
  </si>
  <si>
    <t>JUNE PAUL L. LIM</t>
  </si>
  <si>
    <t>JOHN PHILIP E. ARAOJO</t>
  </si>
  <si>
    <t>JUDITHO D. ICAYAN JR.</t>
  </si>
  <si>
    <t>HENSON S. IMPERIAL</t>
  </si>
  <si>
    <t>FREDDIE S. LUZON JR.</t>
  </si>
  <si>
    <t>ALFREDO S. CARBONELL</t>
  </si>
  <si>
    <t>DENNIS V. VILLANUEVA</t>
  </si>
  <si>
    <t>RICHARD A. ESPINOSA</t>
  </si>
  <si>
    <t>VICENTE B. CERILLO</t>
  </si>
  <si>
    <t>ALDRIN C. LACANILAO</t>
  </si>
  <si>
    <t>RONALDO SONNY D. BRIONES</t>
  </si>
  <si>
    <t>ALFREDO L. DELA CRUZ JR.</t>
  </si>
  <si>
    <t>MILY B. CABRAL</t>
  </si>
  <si>
    <t>EDUARDO O. KALINGKING</t>
  </si>
  <si>
    <t>FROILAN A. ARTATES</t>
  </si>
  <si>
    <t>JUDY JANE T. NARTEA</t>
  </si>
  <si>
    <t>JEFF MARK A. LOREDO</t>
  </si>
  <si>
    <t>EDDIE JUN S. SUAZO</t>
  </si>
  <si>
    <t>SHERYLE G. CEPEDA</t>
  </si>
  <si>
    <t>158X</t>
  </si>
  <si>
    <t>EMMANUEL M. SANTOS</t>
  </si>
  <si>
    <t>ROMEO A. SENADO JR.</t>
  </si>
  <si>
    <t>LEODEGARIO P. CABALUNA JR.</t>
  </si>
  <si>
    <t>JOHN DAVE M. ATIENZA</t>
  </si>
  <si>
    <t>ARCHEVALD G. EBORLAS</t>
  </si>
  <si>
    <t>JAPETH I. BEREY</t>
  </si>
  <si>
    <t>CZARINA P. DOMINGO</t>
  </si>
  <si>
    <t>JOSE JOE P. DIOLA JR.</t>
  </si>
  <si>
    <t>RICA MHAY  QUION</t>
  </si>
  <si>
    <t>JR. MEDICAL RELATIONS IN-CHARGE</t>
  </si>
  <si>
    <t>ADRIAN S. DE TORRES</t>
  </si>
  <si>
    <t>TEODORO G. COLUBIO III</t>
  </si>
  <si>
    <t>MICHAEL D. REYES</t>
  </si>
  <si>
    <t>ERROL JOHN C. GUECO</t>
  </si>
  <si>
    <t>EMMASHEL L. BALLENAS</t>
  </si>
  <si>
    <t>RODELIO A. RAMOS</t>
  </si>
  <si>
    <t>ROGELIO T. SOLANO JR.</t>
  </si>
  <si>
    <t>SHENA MARIE L. OMBAO</t>
  </si>
  <si>
    <t>APPLE MAE T. GASQUE</t>
  </si>
  <si>
    <t>ANNE CLARISSE V. PALABRICA</t>
  </si>
  <si>
    <t>MAUREEN ANN A. SERRANO</t>
  </si>
  <si>
    <t>ROVEL J. TIOPES</t>
  </si>
  <si>
    <t>ARNULFO L. QUINTANA</t>
  </si>
  <si>
    <t>MERVIN C. GARCIA</t>
  </si>
  <si>
    <t>RICCON G. GALARPE</t>
  </si>
  <si>
    <t>LOUMEL M. CALMA</t>
  </si>
  <si>
    <t>MARICEL J. NEYPES</t>
  </si>
  <si>
    <t>MA. ANGELICA N. AVISO</t>
  </si>
  <si>
    <t>AIRA T. HERNANDEZ</t>
  </si>
  <si>
    <t>ARIEL M. ROJAS</t>
  </si>
  <si>
    <t>149X</t>
  </si>
  <si>
    <t>JOSE J. PALOMIQUE JR.</t>
  </si>
  <si>
    <t>MARCEL N. DECENA</t>
  </si>
  <si>
    <t>STOCKMAN HELPER</t>
  </si>
  <si>
    <t>RYAN PAUL B. VILLASEÑOR</t>
  </si>
  <si>
    <t>MICHAEL D. GADIA</t>
  </si>
  <si>
    <t>KENNETH D. SALENGA</t>
  </si>
  <si>
    <t>JOHN BENJAMIN V. SUBA</t>
  </si>
  <si>
    <t>HYZIEL G. CUDIAMAT</t>
  </si>
  <si>
    <t>DERWIN T. YARCIA</t>
  </si>
  <si>
    <t>ROGELIO G. AÑONUEVO JR.</t>
  </si>
  <si>
    <t>JAN ALVIN A. GUTIERREZ</t>
  </si>
  <si>
    <t>ERNANI C. MAGNO</t>
  </si>
  <si>
    <t>MICHAEL C. BUMAGAT</t>
  </si>
  <si>
    <t>ANTHONY I. APELLADO</t>
  </si>
  <si>
    <t>REGGIE B. EULATIC</t>
  </si>
  <si>
    <t>KATHERINE MAY G. CLOMERA</t>
  </si>
  <si>
    <t>RAMNICK L. OCON</t>
  </si>
  <si>
    <t>RUMER A. CALLAO</t>
  </si>
  <si>
    <t>DANILO N. VIDAL JR.</t>
  </si>
  <si>
    <t>ORLANDO B. ALBA</t>
  </si>
  <si>
    <t>RUDY R. SARIGUMBA JR.</t>
  </si>
  <si>
    <t>ELPIDIO B. BACOLOD</t>
  </si>
  <si>
    <t>RONALD C. DEL VALLE</t>
  </si>
  <si>
    <t>ELIZABETH U. BON</t>
  </si>
  <si>
    <t>CHARLIE JOHN D. ENDOMA</t>
  </si>
  <si>
    <t>MELCHOR P. PASTOLERO</t>
  </si>
  <si>
    <t>KATHLEEN P. CEMBRANO</t>
  </si>
  <si>
    <t>SR. PERSONNEL ASST.</t>
  </si>
  <si>
    <t>JULIAN A. HERNANDEZ JR.</t>
  </si>
  <si>
    <t>PRINCESS  ECOT</t>
  </si>
  <si>
    <t>FRANCIS O. JAVIER</t>
  </si>
  <si>
    <t>HERMINIO B. MEDALLADA</t>
  </si>
  <si>
    <t>REY M. PARICA</t>
  </si>
  <si>
    <t>MARIA ASUNCION G. MATA</t>
  </si>
  <si>
    <t>SR. S.A.S. ASST.</t>
  </si>
  <si>
    <t>RONALD A. DE GUIA</t>
  </si>
  <si>
    <t>LORENZO V. CREDO</t>
  </si>
  <si>
    <t>ERICA G. LLORIN</t>
  </si>
  <si>
    <t>BERNARD G. ELAURIA</t>
  </si>
  <si>
    <t>PRINCE ARRAH P. RIBOT</t>
  </si>
  <si>
    <t>TITO F. AQUINO JR.</t>
  </si>
  <si>
    <t>GLENN Y. MARTISANO</t>
  </si>
  <si>
    <t>JESSICA ANNE F. CAMARGO</t>
  </si>
  <si>
    <t>168X</t>
  </si>
  <si>
    <t>JEFF MARK R. PLANAS</t>
  </si>
  <si>
    <t>EDIELBERT E. ESTEFANIO</t>
  </si>
  <si>
    <t>DARELL C. DEL MUNDO</t>
  </si>
  <si>
    <t>MICHAEL P. CONCHINA</t>
  </si>
  <si>
    <t>159X</t>
  </si>
  <si>
    <t>RAUL A. MARQUEZ</t>
  </si>
  <si>
    <t>164X</t>
  </si>
  <si>
    <t>CHARLOTTE M. ALINSUNORIN</t>
  </si>
  <si>
    <t>171X</t>
  </si>
  <si>
    <t>LESTER N. CEA</t>
  </si>
  <si>
    <t>RICHARD V. ADUCAL</t>
  </si>
  <si>
    <t>MARK JOEL M. BISMONTE</t>
  </si>
  <si>
    <t>ARNOLD T. BATONGBAKAL</t>
  </si>
  <si>
    <t>RAYMOND S. YONZON</t>
  </si>
  <si>
    <t>BOOKKEEPER</t>
  </si>
  <si>
    <t>JOEL S. ALFARO</t>
  </si>
  <si>
    <t>ROSELYN ANNE M. MENDOZA</t>
  </si>
  <si>
    <t>JOEL R. DEVELA</t>
  </si>
  <si>
    <t>RICHMOND T. BURGO</t>
  </si>
  <si>
    <t>EMELINDA H. BERMEJO</t>
  </si>
  <si>
    <t>ROMEO J. PAGA JR.</t>
  </si>
  <si>
    <t>JOHNNY P. LUMACTOD</t>
  </si>
  <si>
    <t>141X</t>
  </si>
  <si>
    <t>RODOLFO L. ANG JR.</t>
  </si>
  <si>
    <t>CHRISTOPHER F. PALOMARES</t>
  </si>
  <si>
    <t>MA. CECILIA C. HIJE</t>
  </si>
  <si>
    <t>MA. ERICA V. NAZARETH</t>
  </si>
  <si>
    <t>JOYCE ANN V. SABOTE</t>
  </si>
  <si>
    <t>ELITO G. EGTIC JR.</t>
  </si>
  <si>
    <t>LORMIE P. INES</t>
  </si>
  <si>
    <t>MC-VER S. BACEA</t>
  </si>
  <si>
    <t>ALLAN O. ABRIGO</t>
  </si>
  <si>
    <t>ALLAN D. DACOCO</t>
  </si>
  <si>
    <t>TECHIE M. TELAN</t>
  </si>
  <si>
    <t>ALLAN O. LIBRE</t>
  </si>
  <si>
    <t>JOSEPH M. AM-IS</t>
  </si>
  <si>
    <t>165X</t>
  </si>
  <si>
    <t>DANILO O. SULIT JR.</t>
  </si>
  <si>
    <t>218X</t>
  </si>
  <si>
    <t>MARIA ROSANA Q. DELA CRUZ</t>
  </si>
  <si>
    <t>ROSANA B. BUQUE</t>
  </si>
  <si>
    <t>WILFRED D. NEPALES</t>
  </si>
  <si>
    <t>HOMER S. EDORA</t>
  </si>
  <si>
    <t>154X</t>
  </si>
  <si>
    <t>PAUL EDGAR F. MALAPOTE</t>
  </si>
  <si>
    <t>SHEENA S. YSITA</t>
  </si>
  <si>
    <t>MARKNES O. RESUELLO</t>
  </si>
  <si>
    <t>MA. NERESA S. BALTAR</t>
  </si>
  <si>
    <t>JEFFREY R. TAYCO</t>
  </si>
  <si>
    <t>ANGELITO M. ALCANTARA</t>
  </si>
  <si>
    <t>MICHAEL ANGELO A. CRUZ</t>
  </si>
  <si>
    <t>IVANIEL E. LAUDE</t>
  </si>
  <si>
    <t>EMIL AL P. PANGILINAN II</t>
  </si>
  <si>
    <t>ABRIL S. MERCANO</t>
  </si>
  <si>
    <t>JAMES RUSSELL A. PACALLAGAN</t>
  </si>
  <si>
    <t>JR. PURCHASING ASST.</t>
  </si>
  <si>
    <t>EUGENE D. FORTALIZA</t>
  </si>
  <si>
    <t>ANNABELLE P. LANOS</t>
  </si>
  <si>
    <t>JOSEPH M. JASMIN</t>
  </si>
  <si>
    <t>ROMEO H. LLACUNA</t>
  </si>
  <si>
    <t>EDEN MAE D. PAJARILLO</t>
  </si>
  <si>
    <t>JUANITO S. EBEN</t>
  </si>
  <si>
    <t>SAMMY S. PELAGIO</t>
  </si>
  <si>
    <t>MARYJOY T. SESGUNDO</t>
  </si>
  <si>
    <t>ARLZIE P. BLAS</t>
  </si>
  <si>
    <t>LEIZL E. BORROMEO</t>
  </si>
  <si>
    <t>163X</t>
  </si>
  <si>
    <t>MICHAEL T. GALLARDO</t>
  </si>
  <si>
    <t>DICK FRANCIS O. MANRIQUE</t>
  </si>
  <si>
    <t>ANGELO DARREN E. AGUILAR</t>
  </si>
  <si>
    <t>WILIMARK T. ANGELES</t>
  </si>
  <si>
    <t>ANGELITO C. GABRILLO</t>
  </si>
  <si>
    <t>ELSIE R. PUNONGBAYAN</t>
  </si>
  <si>
    <t>PETER PAUL A. BAJA</t>
  </si>
  <si>
    <t>LAILA H. LAYA</t>
  </si>
  <si>
    <t>GORGONIO D. MARISCAL III</t>
  </si>
  <si>
    <t>PETER PAUL L. CANTIGA</t>
  </si>
  <si>
    <t>MARIELYN A. BARBOSA</t>
  </si>
  <si>
    <t>MYRNA M. LAROZA</t>
  </si>
  <si>
    <t>GYZELLE NIEL S. CABULLO</t>
  </si>
  <si>
    <t>PELMER P. PATRICIO</t>
  </si>
  <si>
    <t>BERNABE G. GREGORIO</t>
  </si>
  <si>
    <t>DINDO S. PERERAS</t>
  </si>
  <si>
    <t>ROMAN O. AGUDILLA</t>
  </si>
  <si>
    <t>MICHAEL B. TINDUGAN</t>
  </si>
  <si>
    <t>MICHAEL P. DELA CRUZ</t>
  </si>
  <si>
    <t>ACTING JR. ASST. MANAGER</t>
  </si>
  <si>
    <t>DOMINADOR A. FRANCISCO JR.</t>
  </si>
  <si>
    <t>ARKIM V. LASIN</t>
  </si>
  <si>
    <t>OMAR A. ALAS</t>
  </si>
  <si>
    <t>ZEUS P. TABUADA</t>
  </si>
  <si>
    <t>CRESILDA V. OMOSURA</t>
  </si>
  <si>
    <t>JHOANNE N. LARAÑO</t>
  </si>
  <si>
    <t>RICKY A. TAJOS</t>
  </si>
  <si>
    <t>MERVIN R. HILA</t>
  </si>
  <si>
    <t>RACHEL O. POTOT</t>
  </si>
  <si>
    <t>JR. I.T. SECURITY SPECIALIST</t>
  </si>
  <si>
    <t>ROSE ANN C. MENDOZA</t>
  </si>
  <si>
    <t>DEFFRELLYN I. ARELLANO</t>
  </si>
  <si>
    <t>RENE M. CORNELIO</t>
  </si>
  <si>
    <t>JINGLE F. DALDE</t>
  </si>
  <si>
    <t>CYR ALANNE V. SAYO</t>
  </si>
  <si>
    <t>JOSHUA N. TABLADA</t>
  </si>
  <si>
    <t>SR. MEDICAL RELATIONS IN-CHARGE</t>
  </si>
  <si>
    <t>DELMAR J. LANCERO</t>
  </si>
  <si>
    <t>JIM BOY E. GAMIL</t>
  </si>
  <si>
    <t>ROBERTO S. VALENZUELA JR.</t>
  </si>
  <si>
    <t>MARY GRACE T. PRADO</t>
  </si>
  <si>
    <t>MARK J. PERONO</t>
  </si>
  <si>
    <t>MELANIE C. DOMINGO</t>
  </si>
  <si>
    <t>RYAN CHRISTOPHER M. ANDRES</t>
  </si>
  <si>
    <t>JOHN RENZO N. LAGUIDAO</t>
  </si>
  <si>
    <t>ROCHELLE O. DIANGSON</t>
  </si>
  <si>
    <t>MANOLITO P. DEIPARINE</t>
  </si>
  <si>
    <t>RIZZA P. BARNES</t>
  </si>
  <si>
    <t>JOCELYN C. MATANDAG</t>
  </si>
  <si>
    <t>RAUL G. PORNELOS JR.</t>
  </si>
  <si>
    <t>WALTER D. MONSANTO</t>
  </si>
  <si>
    <t>LEOMARK P. CENIA</t>
  </si>
  <si>
    <t>JOHN PAUL D. CLAVERIA</t>
  </si>
  <si>
    <t>RON MICHAEL D. GARCIA</t>
  </si>
  <si>
    <t>MARVIN Y. MAGAT</t>
  </si>
  <si>
    <t>ROMEL J. ROQUERO</t>
  </si>
  <si>
    <t>RAFAEL L. ACUNO</t>
  </si>
  <si>
    <t>STEPHANY JANE T. SEBASTIAN</t>
  </si>
  <si>
    <t>WEVENCIO L. BECERA</t>
  </si>
  <si>
    <t>ADAMA YHOLYKA D. ATANACIO</t>
  </si>
  <si>
    <t>JAYCELL S. FERRER</t>
  </si>
  <si>
    <t>LEAH D. ALER</t>
  </si>
  <si>
    <t>REGINE B. BASIGA</t>
  </si>
  <si>
    <t>MARNEL S. SAUSAL</t>
  </si>
  <si>
    <t>MIKHEL F. EUGENIO</t>
  </si>
  <si>
    <t>FRANKLIN G. VALDEZ</t>
  </si>
  <si>
    <t>JENNIFER B. SALVADOR</t>
  </si>
  <si>
    <t>RICHE M. CONSIGNA</t>
  </si>
  <si>
    <t>ANNALIE T. FABULAR</t>
  </si>
  <si>
    <t>BENJAMIN D. LATUZA</t>
  </si>
  <si>
    <t>JULIAN PAOLO B. TIMBANG</t>
  </si>
  <si>
    <t>HONEY LYN A. LACABRA</t>
  </si>
  <si>
    <t>EPIMACO G. TAAS</t>
  </si>
  <si>
    <t>ERWIN R. RELENTE</t>
  </si>
  <si>
    <t>CAPTAIN</t>
  </si>
  <si>
    <t>ALVIN S. MAJERANO</t>
  </si>
  <si>
    <t>CATHERINE G. DETALO</t>
  </si>
  <si>
    <t>OLIVIA M. ALICAY</t>
  </si>
  <si>
    <t>JOSELITO B. REYES</t>
  </si>
  <si>
    <t>LOVELY M. BEDONIO</t>
  </si>
  <si>
    <t>ELY MORRIS M. CULTIVO</t>
  </si>
  <si>
    <t>LOUIE CLARENCE Z. CALDEO</t>
  </si>
  <si>
    <t>NELSON A. ESCOPETE</t>
  </si>
  <si>
    <t>JHON HAROLD  REGALO</t>
  </si>
  <si>
    <t>MELODY B. LIBRETA</t>
  </si>
  <si>
    <t>LEOVER V. LAPUZ</t>
  </si>
  <si>
    <t>JOVERT N. JUBILO</t>
  </si>
  <si>
    <t>217X</t>
  </si>
  <si>
    <t>ARNEL S. ARCEBAL</t>
  </si>
  <si>
    <t>MICHAEL B. MAGBUTAY</t>
  </si>
  <si>
    <t>CHERRY ANN B. RECIO</t>
  </si>
  <si>
    <t>MA. ELENA P. MIRANDA</t>
  </si>
  <si>
    <t>I.T. SUPPORT</t>
  </si>
  <si>
    <t>RICKY M. VALDEZ</t>
  </si>
  <si>
    <t>DANICA P. LABITAG</t>
  </si>
  <si>
    <t>BERNIE O. JAYAG</t>
  </si>
  <si>
    <t>RANDOLPH J. CASTILLO</t>
  </si>
  <si>
    <t>KAREN A. REMILLION</t>
  </si>
  <si>
    <t>JOREN  PERAS</t>
  </si>
  <si>
    <t>FERNANDO S. SERANDON</t>
  </si>
  <si>
    <t>JEFFREY S. CAMACHO</t>
  </si>
  <si>
    <t>RICHARD M. ALAMODIN III</t>
  </si>
  <si>
    <t>MARIA VANESSA E. ANDAL</t>
  </si>
  <si>
    <t>JOSHUA V. ZARAGOZA</t>
  </si>
  <si>
    <t>FRANCISCO M. BUITRE JR.</t>
  </si>
  <si>
    <t>JUDY B. DEL ROSARIO</t>
  </si>
  <si>
    <t>MARK D. ENABORE</t>
  </si>
  <si>
    <t>RAMIRO C. CUDIA</t>
  </si>
  <si>
    <t>DOMINADOR C. CUDIAMAT JR.</t>
  </si>
  <si>
    <t>ADRIANO C. BAULA JR.</t>
  </si>
  <si>
    <t>CHRISTOPHER R. PRADEZ</t>
  </si>
  <si>
    <t>MICAH LARAINE I. CELERIO</t>
  </si>
  <si>
    <t>JESSIE C. LAUREL</t>
  </si>
  <si>
    <t>RALPH LAURENZ G. GALVEZ</t>
  </si>
  <si>
    <t>CAMILLE MONIQUE B. GABUMPA</t>
  </si>
  <si>
    <t>RICHARD E. BOCO</t>
  </si>
  <si>
    <t>BRYAN B. GUEVARRA</t>
  </si>
  <si>
    <t>RICHARD A. ORTEGA</t>
  </si>
  <si>
    <t>ARVIN KENT C. BACOLOR</t>
  </si>
  <si>
    <t>ERMELYN G. PASOL</t>
  </si>
  <si>
    <t>JERRY G. MANUMBALE</t>
  </si>
  <si>
    <t>CYRILLE L. SAPUNGAN</t>
  </si>
  <si>
    <t>JANETH MAY P. DIONISIO</t>
  </si>
  <si>
    <t>KAREN R. CASTILLO</t>
  </si>
  <si>
    <t>ROMULO C. GABELO</t>
  </si>
  <si>
    <t>LEOREY F. PADERNAL</t>
  </si>
  <si>
    <t>MA.LOURDES O. PULE</t>
  </si>
  <si>
    <t>ANGELIKA D. TUMBIGA</t>
  </si>
  <si>
    <t>JULIO G. LIWAG JR.</t>
  </si>
  <si>
    <t>ERIC A. ABLIAN</t>
  </si>
  <si>
    <t>GLORYLINA J. YATCO</t>
  </si>
  <si>
    <t>JENNIFER MAY M. DIAZ</t>
  </si>
  <si>
    <t>FERNANDO C. SAYSON</t>
  </si>
  <si>
    <t>WILLIAM G. RIMANDO</t>
  </si>
  <si>
    <t>ALVIN O. EMPREDO</t>
  </si>
  <si>
    <t>RAISSA C. OSAL</t>
  </si>
  <si>
    <t>CAMELLA L. PEÑAREJO</t>
  </si>
  <si>
    <t>JASON M. BAUTISTA</t>
  </si>
  <si>
    <t>JOHN PAULENE A. NATUEL</t>
  </si>
  <si>
    <t>JESSON N. ANDRES</t>
  </si>
  <si>
    <t>WILFREDO P. NERA JR.</t>
  </si>
  <si>
    <t>RICHARD L. DIMAYUGA</t>
  </si>
  <si>
    <t>EDDIE O. DIOSO JR.</t>
  </si>
  <si>
    <t>CASTRO G. NAJIAL</t>
  </si>
  <si>
    <t>REGGIE M. VILLARUEL</t>
  </si>
  <si>
    <t>ABNER A. MACAPAGAL</t>
  </si>
  <si>
    <t>MAY ANN B. DIAZ</t>
  </si>
  <si>
    <t>RYAN MARK S. CARANTO</t>
  </si>
  <si>
    <t>BUILDING ADMINISTRATOR</t>
  </si>
  <si>
    <t>MARY JADE G. MORENO</t>
  </si>
  <si>
    <t>JOLINA R. BALBADA</t>
  </si>
  <si>
    <t>LEMUEL P. MANIMTIM</t>
  </si>
  <si>
    <t>ALGIN D. MACATANGAY</t>
  </si>
  <si>
    <t>JENESSA L. AM-IS</t>
  </si>
  <si>
    <t>GLORIJUN  CANON</t>
  </si>
  <si>
    <t>ROBERT CRISTIAN B. DEDEL</t>
  </si>
  <si>
    <t>JESSIE G. BANQUIL</t>
  </si>
  <si>
    <t>KRIZELLE P. ESPALDON</t>
  </si>
  <si>
    <t>KAREN P. SALAZAR</t>
  </si>
  <si>
    <t>JOSEPH B. ALISTRE</t>
  </si>
  <si>
    <t>EDWIN H. RABINO</t>
  </si>
  <si>
    <t>ADELAINE E. FABROS</t>
  </si>
  <si>
    <t>CHARLIE M. PO JR.</t>
  </si>
  <si>
    <t>REYNALD D. PASCUA</t>
  </si>
  <si>
    <t>GLERCY M. GALPAO</t>
  </si>
  <si>
    <t>MARK ANTHONY P. CODAL</t>
  </si>
  <si>
    <t>ADRYANNE RIC R. ESCUDERO</t>
  </si>
  <si>
    <t>P.R. STAFF</t>
  </si>
  <si>
    <t>APRIL LEE M. AGATON</t>
  </si>
  <si>
    <t>JEFFERSON V. ENRIQUEZ</t>
  </si>
  <si>
    <t>LITO G. LABRAQUE</t>
  </si>
  <si>
    <t>JOVEN D. CAMPOTO</t>
  </si>
  <si>
    <t>ARNOLD D. REGENCIA</t>
  </si>
  <si>
    <t>ANTHONY S. PADILLA</t>
  </si>
  <si>
    <t>BOBBY C. DELOS REYES JR.</t>
  </si>
  <si>
    <t>SALVADOR G. SALES</t>
  </si>
  <si>
    <t>WAREHOUSEMAN</t>
  </si>
  <si>
    <t>KHIMESTANDLY L. OYHOC</t>
  </si>
  <si>
    <t>DARELL T. GIRON</t>
  </si>
  <si>
    <t>RIC H. SABINO</t>
  </si>
  <si>
    <t>MICHAEL D. MANIQUIS</t>
  </si>
  <si>
    <t>JOSELITO D. AGUBA</t>
  </si>
  <si>
    <t>ELMER FLORENCE E. LUEGO</t>
  </si>
  <si>
    <t>JEROLD A. SORIANO</t>
  </si>
  <si>
    <t>FERDINAND M. NATIVIDAD</t>
  </si>
  <si>
    <t>EDITHO M. AMADOR JR.</t>
  </si>
  <si>
    <t>ROY V. NOVIO</t>
  </si>
  <si>
    <t>ARJAY C. PARAISO</t>
  </si>
  <si>
    <t>DIANA ROSE O. UNGRIA</t>
  </si>
  <si>
    <t>JOANNA MARI L. SISON</t>
  </si>
  <si>
    <t>GERALDINE T. OTAGAN</t>
  </si>
  <si>
    <t>JOEL C. REYES</t>
  </si>
  <si>
    <t>HARY JEFFRY N. RINGOR</t>
  </si>
  <si>
    <t>CHRISTIAN F. ESGUERRA</t>
  </si>
  <si>
    <t>JOSHUA C. PANTE</t>
  </si>
  <si>
    <t>ARNOLD A. YODICO</t>
  </si>
  <si>
    <t>JOBET S. TAÑEZ</t>
  </si>
  <si>
    <t>GILBERT A. BALAOING</t>
  </si>
  <si>
    <t>MANULIT V. MALLOSA</t>
  </si>
  <si>
    <t>AZIZA T. IBRAHIM</t>
  </si>
  <si>
    <t>MARVIN I. FABIA</t>
  </si>
  <si>
    <t>CHRISTIAN S. RAMIREZ</t>
  </si>
  <si>
    <t>JASON A. UMBANG</t>
  </si>
  <si>
    <t>RUEL T. PATENIO</t>
  </si>
  <si>
    <t>JAYMEL B. NAVISA</t>
  </si>
  <si>
    <t>CHRIS JENNYSIS S. NEVADO</t>
  </si>
  <si>
    <t>NERISSA NIKKI L. QUIAMCO</t>
  </si>
  <si>
    <t>JORDAN S. BAUTISTA</t>
  </si>
  <si>
    <t>RICHARD P. SOTTO</t>
  </si>
  <si>
    <t>IRENEO U. DURAY JR.</t>
  </si>
  <si>
    <t>RAYMOND M. GARCIA</t>
  </si>
  <si>
    <t>MECKA ELLA M. FLORES</t>
  </si>
  <si>
    <t>JASON F. ROJAS</t>
  </si>
  <si>
    <t>JASON M. GENITA</t>
  </si>
  <si>
    <t>JOHN HENRY V. BURCER JR.</t>
  </si>
  <si>
    <t>LEANDRO B. ZARA</t>
  </si>
  <si>
    <t>ROQUE T. CONDE</t>
  </si>
  <si>
    <t>JMHAR L. DAQUIOAG</t>
  </si>
  <si>
    <t>DAVIDSON M. EUSTAQUIO</t>
  </si>
  <si>
    <t>RANDEFUL D. RESULTA</t>
  </si>
  <si>
    <t>ALDWIN B. MEDRANO</t>
  </si>
  <si>
    <t>MARLON L. PANTALEON</t>
  </si>
  <si>
    <t>BRYAN Z. MANALO</t>
  </si>
  <si>
    <t>DIONEVER JAN P. CATUBIG</t>
  </si>
  <si>
    <t>MARNIE G. MIRABEL</t>
  </si>
  <si>
    <t>ANN MICHELLE A. MEDINA</t>
  </si>
  <si>
    <t>FRANCIS MARC B. PASCUAL</t>
  </si>
  <si>
    <t>JIMMY L. PEREZ</t>
  </si>
  <si>
    <t>BEN HUR S. HILOTIN</t>
  </si>
  <si>
    <t>CALBERT B. MANIMBO</t>
  </si>
  <si>
    <t>JHOGIE G. NEPOMUCENO</t>
  </si>
  <si>
    <t>MARDIE C. EBINA</t>
  </si>
  <si>
    <t>JOEY D. SEVERO</t>
  </si>
  <si>
    <t>ANNE MARIEL Q. SANTIAGO</t>
  </si>
  <si>
    <t>PURCHASING ASST.</t>
  </si>
  <si>
    <t>BRIAN OLIVER A. GALIT</t>
  </si>
  <si>
    <t>ARNEL P. GAGANTE</t>
  </si>
  <si>
    <t>KIMBERLY M. AMPER</t>
  </si>
  <si>
    <t>EDWIN  LAGUNZAD</t>
  </si>
  <si>
    <t>WOLFRANO P. DUYAPAT III</t>
  </si>
  <si>
    <t>JESSILYN D. SAN PEDRO</t>
  </si>
  <si>
    <t>ROSE MAE A. AVILES</t>
  </si>
  <si>
    <t>JR. PERSONNEL ASST.</t>
  </si>
  <si>
    <t>EZEKIEL CHRISTIAN  GUZMAN</t>
  </si>
  <si>
    <t>MARIO R. MACKAY</t>
  </si>
  <si>
    <t>EDWARD B. MATUGUINAS</t>
  </si>
  <si>
    <t>LEVY JR. S. LINCUNA</t>
  </si>
  <si>
    <t>AUDIT STAFF</t>
  </si>
  <si>
    <t>ANGELINE L. BORJA</t>
  </si>
  <si>
    <t>RANDY C. GARCIA</t>
  </si>
  <si>
    <t>CARMELO L. JALMASCO</t>
  </si>
  <si>
    <t>REYBERT P. JARINA</t>
  </si>
  <si>
    <t>ROGELIO D. ALARCON</t>
  </si>
  <si>
    <t>JERSON C. ASUNAN</t>
  </si>
  <si>
    <t>GLENN D. AQUINO</t>
  </si>
  <si>
    <t>HERMIE T. GALIT</t>
  </si>
  <si>
    <t>LESTER F. FABREAG</t>
  </si>
  <si>
    <t>ROSELYN C. LISAMA</t>
  </si>
  <si>
    <t>EMERSON A. PALMA</t>
  </si>
  <si>
    <t>RECHELLE ANNE L. MARQUEZ</t>
  </si>
  <si>
    <t>WENDY G. CARIÑO</t>
  </si>
  <si>
    <t>ALFRED P. ESGUERRA</t>
  </si>
  <si>
    <t>MARK ANDREW B. DUMALE</t>
  </si>
  <si>
    <t>FHEY MARIE D. ROMERO</t>
  </si>
  <si>
    <t>EDRALYN P. ABAJA</t>
  </si>
  <si>
    <t>JULIO S. BOBIS</t>
  </si>
  <si>
    <t>TOM RAFAEL D. PATRIS</t>
  </si>
  <si>
    <t>DANICA E. ESPELITA</t>
  </si>
  <si>
    <t>YVES C. GALINGANA</t>
  </si>
  <si>
    <t>NERISSA MARIE B. FERRER</t>
  </si>
  <si>
    <t>ROBERT S. DELA CRUZ</t>
  </si>
  <si>
    <t>TERESITA J. ORIAS</t>
  </si>
  <si>
    <t>JOHN PATRICK T. MEDINA</t>
  </si>
  <si>
    <t>JAY-R C. QUESTIN</t>
  </si>
  <si>
    <t>RONALD S. DE BULUSAN</t>
  </si>
  <si>
    <t>DARWIN D. DEL MORAL</t>
  </si>
  <si>
    <t>ORLY G. BAYONGAWAN</t>
  </si>
  <si>
    <t>DAN YONANNE L. TABIL</t>
  </si>
  <si>
    <t>CRIS CARLO O. TEOXON</t>
  </si>
  <si>
    <t>GRAPHIC ARTIST</t>
  </si>
  <si>
    <t>CHRISTINE JANE V. BABAGAY</t>
  </si>
  <si>
    <t>MATTHEW C. FORMANES</t>
  </si>
  <si>
    <t>MAGTANGGOL E. MERCADO JR.</t>
  </si>
  <si>
    <t>FATIMA GRACE B. ABARERA</t>
  </si>
  <si>
    <t>KLARISEL V. CLORES</t>
  </si>
  <si>
    <t>JONATHAN B. PARAM</t>
  </si>
  <si>
    <t>HERSON B. DELA CRUZ</t>
  </si>
  <si>
    <t>RICKY P. CAHANDING</t>
  </si>
  <si>
    <t>RUFINO P. PAÑA JR.</t>
  </si>
  <si>
    <t>MILDREN G. DELGADO</t>
  </si>
  <si>
    <t>DIANE ROSE G. ACAR</t>
  </si>
  <si>
    <t>ARC-JUNIOR L. WENCESLAO</t>
  </si>
  <si>
    <t>HERMIE JOHN D. BITURO</t>
  </si>
  <si>
    <t>JORDAN S. MOJICA</t>
  </si>
  <si>
    <t>RIZALYN  SEVILLA</t>
  </si>
  <si>
    <t>MARK ALLAN D. LORICO</t>
  </si>
  <si>
    <t>ALVIN F. BOLUSO</t>
  </si>
  <si>
    <t>JAY MARK D. HEMBRA</t>
  </si>
  <si>
    <t>MARCHALL R. VILLAR</t>
  </si>
  <si>
    <t>RYAN C. MANALO</t>
  </si>
  <si>
    <t>ARTEM M. SORIANO</t>
  </si>
  <si>
    <t>JHEZEL Q. ELLORDA</t>
  </si>
  <si>
    <t>RYAN T. CAILO</t>
  </si>
  <si>
    <t>SAIRA MARIE C. LOBINIA</t>
  </si>
  <si>
    <t>MARY JANE B. RAGILES</t>
  </si>
  <si>
    <t>JEFFREY T. RASCANO</t>
  </si>
  <si>
    <t>AUTO-MECHANIC</t>
  </si>
  <si>
    <t>MARCO H. DIAZ</t>
  </si>
  <si>
    <t>RIZALITO D. YAO</t>
  </si>
  <si>
    <t>REY JOSHUA P. TAPANAN</t>
  </si>
  <si>
    <t>BENJIE H. VALDEZ</t>
  </si>
  <si>
    <t>SHAIRA N. GONZALES</t>
  </si>
  <si>
    <t>MARLON C. NEBRAN</t>
  </si>
  <si>
    <t>BERNIE P. VISTA</t>
  </si>
  <si>
    <t>RONIE R. CAMACHO</t>
  </si>
  <si>
    <t>REYNAND J. VACAL</t>
  </si>
  <si>
    <t>GERALD L. CALISIN</t>
  </si>
  <si>
    <t>HANS GERARD F. MARAVILLA</t>
  </si>
  <si>
    <t>CANDICE CLAIRE V. ALFONSO</t>
  </si>
  <si>
    <t>DANIEL B. NIDERA</t>
  </si>
  <si>
    <t>PSALM FAITH P. PECAYO</t>
  </si>
  <si>
    <t>ASST. BUILDING ADMINISTRATOR</t>
  </si>
  <si>
    <t>JASTER NIEL S. LOPEZ</t>
  </si>
  <si>
    <t>VENCINT A. EUGENIO</t>
  </si>
  <si>
    <t>RICARDO A. MOLLEDA</t>
  </si>
  <si>
    <t>JIMMY O. VICEDA JR.</t>
  </si>
  <si>
    <t>EDMAR T. JURIDICO</t>
  </si>
  <si>
    <t>GERARD D. BENDONG</t>
  </si>
  <si>
    <t>MYKA RONALOU T. ESTILLORE</t>
  </si>
  <si>
    <t>PAUL P. ANGELES</t>
  </si>
  <si>
    <t>MICHAEL P. MAGSINO</t>
  </si>
  <si>
    <t>HERSON V. BUEN</t>
  </si>
  <si>
    <t>JARIEN T. ONDONG</t>
  </si>
  <si>
    <t>CHRISTIAN LUIS H. AUMAN</t>
  </si>
  <si>
    <t>ALFONSO E. ORATE</t>
  </si>
  <si>
    <t>LOIS ANTONETH E. BAUTISTA</t>
  </si>
  <si>
    <t>LICERIO P. ROXAS</t>
  </si>
  <si>
    <t>CHRISTIAN GEORGE  SANTOS</t>
  </si>
  <si>
    <t>CARL JOSEPH C. COCHING</t>
  </si>
  <si>
    <t>GUILLERMO R. OSORIO JR.</t>
  </si>
  <si>
    <t>DAVE P. DERAMAYO</t>
  </si>
  <si>
    <t>RAFFY RALPH C. SAMANTE</t>
  </si>
  <si>
    <t>DANIEL JOSEPH B. LIMONGCO</t>
  </si>
  <si>
    <t>JOVENER F. DELA PEÑA</t>
  </si>
  <si>
    <t>FRANCIS A. ALUTAYA</t>
  </si>
  <si>
    <t>MICHAEL B. IBAÑEZ</t>
  </si>
  <si>
    <t>MARIE JOY B. DELOS SANTOS</t>
  </si>
  <si>
    <t>CLENNON CARL C. SORIANO</t>
  </si>
  <si>
    <t>GEORNAN E. BURMIJE</t>
  </si>
  <si>
    <t>JOSEPH S. ONG</t>
  </si>
  <si>
    <t>MARY RINA JAYE M. MARI</t>
  </si>
  <si>
    <t>HAROLD Q. SEDA</t>
  </si>
  <si>
    <t>MICHAEL M. ASIS</t>
  </si>
  <si>
    <t>AMEL S. ORTUA</t>
  </si>
  <si>
    <t>RODEL O. YANGKE</t>
  </si>
  <si>
    <t>MIGUELITO M. EGUILOS</t>
  </si>
  <si>
    <t>ADRIAN D. SANTOS</t>
  </si>
  <si>
    <t>ANTONETTE NORYN  ESPIRITU</t>
  </si>
  <si>
    <t>ALFRED M. SANTIAGO</t>
  </si>
  <si>
    <t>JAY-AR D. GUIAO</t>
  </si>
  <si>
    <t>MIKKO  EDRAMA</t>
  </si>
  <si>
    <t>ALVIN F. GRAVOSO</t>
  </si>
  <si>
    <t>RAIZA MAY P. HERRERA</t>
  </si>
  <si>
    <t>MARY GRACE E. SALANG</t>
  </si>
  <si>
    <t>ANDREA KLAIRE EUNICE  DEL ROSARIO</t>
  </si>
  <si>
    <t>JECKSON C. AGTARAP</t>
  </si>
  <si>
    <t>ADIELENE B. BALONZO</t>
  </si>
  <si>
    <t>EMERALD GRANDY P. NAQUILA</t>
  </si>
  <si>
    <t>REYNANTE M. ALVAREZ</t>
  </si>
  <si>
    <t>JUDELSON T. PAURNIA</t>
  </si>
  <si>
    <t>RUST GLENN V. MESIONA</t>
  </si>
  <si>
    <t>KRISTEL E. ENCIO</t>
  </si>
  <si>
    <t>MARLON B. VALENCIANO</t>
  </si>
  <si>
    <t>JOVIN M. GUARTE</t>
  </si>
  <si>
    <t>JULIANE GABRIELLE T. PARALE</t>
  </si>
  <si>
    <t>SANDY G. NOFIES</t>
  </si>
  <si>
    <t>JENNY C. ROSALES</t>
  </si>
  <si>
    <t>ARMAN B. HUYUMPA</t>
  </si>
  <si>
    <t>NESTOR C. MACABENTA</t>
  </si>
  <si>
    <t>IDY LIZETH F. AVENILLA</t>
  </si>
  <si>
    <t>JOSEPH ANTHONY E. PORTICOS</t>
  </si>
  <si>
    <t>REGGIE  TOBIAS</t>
  </si>
  <si>
    <t>ANTONIO B. DEOCAREZA JR.</t>
  </si>
  <si>
    <t>RUVELYN ANN D. CRUZ</t>
  </si>
  <si>
    <t>JOHN R. ILUMIN</t>
  </si>
  <si>
    <t>HAIDY P. CALIBO</t>
  </si>
  <si>
    <t>JEFFREY C. IGNACIO</t>
  </si>
  <si>
    <t>MICHAEL P. RAMIREZ</t>
  </si>
  <si>
    <t>WILSON F. DELOS REYES</t>
  </si>
  <si>
    <t>MICHELLE NIÑA A. ALOJADO</t>
  </si>
  <si>
    <t>KIMBERLY MAE P. CARO</t>
  </si>
  <si>
    <t>JAMES RANOLD M. DOMINISE</t>
  </si>
  <si>
    <t>ALFE E. STA. ANA</t>
  </si>
  <si>
    <t>JENNELYN Q. BALIDIO</t>
  </si>
  <si>
    <t>RONALDO I. DIONISIO</t>
  </si>
  <si>
    <t>MA. PAULINE S. CASILAO</t>
  </si>
  <si>
    <t>JOSEPH E. BASE</t>
  </si>
  <si>
    <t>DIANNE TERESA A. GANA</t>
  </si>
  <si>
    <t>JHON PAUL M. GLEMAO</t>
  </si>
  <si>
    <t>JULITO O. CATINGOB</t>
  </si>
  <si>
    <t>AUTO-ELECTRICIAN</t>
  </si>
  <si>
    <t>RICK ASTLEY C. MENDOZA</t>
  </si>
  <si>
    <t>VICENTE JR. B. LAGUNOY</t>
  </si>
  <si>
    <t>LIRIO MAR T. TENGCO</t>
  </si>
  <si>
    <t>JOEL S. DE VERA</t>
  </si>
  <si>
    <t>ANDREA LEXINE M. BUENVIAJE</t>
  </si>
  <si>
    <t>JOSEPH C. DEARROZ</t>
  </si>
  <si>
    <t>SAM CARLO C. GAVINO</t>
  </si>
  <si>
    <t>ARNEL A. QUIRANTE</t>
  </si>
  <si>
    <t>CRISTY Q. REBAGODA</t>
  </si>
  <si>
    <t>TEL. OPERATOR/RECEPTIONIST</t>
  </si>
  <si>
    <t>ROMEL B. ABENIR</t>
  </si>
  <si>
    <t>BRADLEY D. MOLLEJON</t>
  </si>
  <si>
    <t>ARJAY T. TAMBOONG</t>
  </si>
  <si>
    <t>JAISON E. ALCANTARA</t>
  </si>
  <si>
    <t>MELISSA G. DICIANO</t>
  </si>
  <si>
    <t>JOHN MICHAEL G. ABING</t>
  </si>
  <si>
    <t>ROLLY M. CONTRERAS</t>
  </si>
  <si>
    <t>ABIGAIL JOYNE G. PADUADA</t>
  </si>
  <si>
    <t>PRINCESS CAROLINE G. RODRIGUEZ</t>
  </si>
  <si>
    <t>ROMMEL M. OMAPAS</t>
  </si>
  <si>
    <t>MARVE S. LUMAGOD</t>
  </si>
  <si>
    <t>JASON G. SUAREZ</t>
  </si>
  <si>
    <t>JEROME V. SARGUET</t>
  </si>
  <si>
    <t>CATHERINE JOY P. MACASPAC</t>
  </si>
  <si>
    <t>MCLINGER A. PINEDA</t>
  </si>
  <si>
    <t>CARLITO M. TAHIL JR.</t>
  </si>
  <si>
    <t>SHIELA M. PARAISO</t>
  </si>
  <si>
    <t>MARK ANTHONY N. NERVIOL</t>
  </si>
  <si>
    <t>JESSIE B. SERATO</t>
  </si>
  <si>
    <t>NATHANIEL P. LOPEZ JR.</t>
  </si>
  <si>
    <t>KAYE AVERY M. DELA VEGA</t>
  </si>
  <si>
    <t>MYKA F. UBANON</t>
  </si>
  <si>
    <t>JOHN DRACHIR S. RUELOS</t>
  </si>
  <si>
    <t>ANTHONY M. PACLIBAR</t>
  </si>
  <si>
    <t>MARIO N. RODRIGO JR.</t>
  </si>
  <si>
    <t>JHON JOVELL C. LOCSIN</t>
  </si>
  <si>
    <t>MARVIN M. NARCISO</t>
  </si>
  <si>
    <t>LEONARD Q. SEMILLA</t>
  </si>
  <si>
    <t>DIANA MARIE P. SWARTZ</t>
  </si>
  <si>
    <t>ELVIS U. LAMOSTE</t>
  </si>
  <si>
    <t>CARMELA G. ABAD</t>
  </si>
  <si>
    <t>NOEL B. SANTOS</t>
  </si>
  <si>
    <t>CARL LUIS B. SUYAT</t>
  </si>
  <si>
    <t>MARVIN P. CASTAÑEDA</t>
  </si>
  <si>
    <t>JOSHUA M. MALAPO</t>
  </si>
  <si>
    <t>JEONARD O. RAGASA</t>
  </si>
  <si>
    <t>JEFFRY C. DAQUIS</t>
  </si>
  <si>
    <t>JOHN MICHAEL C. JAVAR</t>
  </si>
  <si>
    <t>RALPH ANTHONY E. REYES</t>
  </si>
  <si>
    <t>JOSEPH ALDRIN G. ESPADERO</t>
  </si>
  <si>
    <t>LYKA F. DEL CANO</t>
  </si>
  <si>
    <t>ERIC JASON V. DEL CASTILLO</t>
  </si>
  <si>
    <t>ACTING ACCOUNT COORDINATOR</t>
  </si>
  <si>
    <t>LEA ANDREA C. PRESINCULA</t>
  </si>
  <si>
    <t>FAUSTINA M. MINDORO</t>
  </si>
  <si>
    <t>ELMER G. VILLAMOR</t>
  </si>
  <si>
    <t>PLUMBER</t>
  </si>
  <si>
    <t>ROLANDO P. RUIZ</t>
  </si>
  <si>
    <t>ROJANN J. DUMRIGUE</t>
  </si>
  <si>
    <t>ALANIS AILEEN G. SALONGA</t>
  </si>
  <si>
    <t>JULIO B. ALIPAO IV</t>
  </si>
  <si>
    <t>MARY JOYCE M. MARTIR</t>
  </si>
  <si>
    <t>JOHN ERWIN L. DELAS ALAS</t>
  </si>
  <si>
    <t>CHARMAINE B. OLOTIO</t>
  </si>
  <si>
    <t>JEROME B. SALOMON</t>
  </si>
  <si>
    <t>JOE PETER D. LOMAHAN</t>
  </si>
  <si>
    <t>RANDY V. FUENTES</t>
  </si>
  <si>
    <t>JENNY V. OROSCO</t>
  </si>
  <si>
    <t>JOYCE ANNE R. SANTIAGO</t>
  </si>
  <si>
    <t>CORNELIO D. ENRIQUEZ</t>
  </si>
  <si>
    <t>CHRISWELL JADE M. RAMOS</t>
  </si>
  <si>
    <t>RICARDO JR. T. RAMIREZ</t>
  </si>
  <si>
    <t>FRANCIS B. GARCIA</t>
  </si>
  <si>
    <t>MERA MAY V. OLAER</t>
  </si>
  <si>
    <t>ABE JERICO A. SAZON</t>
  </si>
  <si>
    <t>CARLO V. RAMOS</t>
  </si>
  <si>
    <t>LAURENCE O. CARANDANG</t>
  </si>
  <si>
    <t>SHIPPING SECTION</t>
  </si>
  <si>
    <t>MARK ANTHONY F. DE LA CRUZ</t>
  </si>
  <si>
    <t>BOTTLEMAKING SECTION</t>
  </si>
  <si>
    <t>JOVIN C. BALLESTEROS</t>
  </si>
  <si>
    <t>BOTTLING SECTION</t>
  </si>
  <si>
    <t>AL F. FANER</t>
  </si>
  <si>
    <t>DISS. &amp; PAST. SECTION</t>
  </si>
  <si>
    <t>FERNANDO E. ESPEÑA</t>
  </si>
  <si>
    <t>QUALITY CONTROL SECTION</t>
  </si>
  <si>
    <t>FELIX P. JAVIER</t>
  </si>
  <si>
    <t>JOSELITO A. VERANO</t>
  </si>
  <si>
    <t>JOHN CHRISTIAN B. CASTILLO</t>
  </si>
  <si>
    <t>322X</t>
  </si>
  <si>
    <t>JOEY C. MENDOZA</t>
  </si>
  <si>
    <t>PRODUCTION SECTION</t>
  </si>
  <si>
    <t>MARK A. NICODEMUS</t>
  </si>
  <si>
    <t>314X</t>
  </si>
  <si>
    <t>DREXEL R. ORELLANA</t>
  </si>
  <si>
    <t>MARK ANTHONY M. NAVARRO</t>
  </si>
  <si>
    <t>DENNIS H. BATAS</t>
  </si>
  <si>
    <t>LESTER P. BRISTOL</t>
  </si>
  <si>
    <t>CHRISTOPHER E. CASIO</t>
  </si>
  <si>
    <t>ROLDAN P. HERNANDEZ</t>
  </si>
  <si>
    <t>GLENN R. LOLOS</t>
  </si>
  <si>
    <t>JOHN PAUL V. MUNIC</t>
  </si>
  <si>
    <t>MARIVIC D. RODRIGUEZ</t>
  </si>
  <si>
    <t>326X</t>
  </si>
  <si>
    <t>ANNIELYN G. VALENCIA</t>
  </si>
  <si>
    <t>JAYPEE C. LUZANO</t>
  </si>
  <si>
    <t>CIR ARCHIE ANDREW V. MAÑAGA</t>
  </si>
  <si>
    <t>KIRK AXL G. PAMINTUAN</t>
  </si>
  <si>
    <t>JEROME M. RICAFORT</t>
  </si>
  <si>
    <t>RITO T. SUMAGUE</t>
  </si>
  <si>
    <t>ANGELO V. OGARO</t>
  </si>
  <si>
    <t>POTCHELLO T. FERNANDEZ</t>
  </si>
  <si>
    <t>LORENZ JEREMY G. ORBISTA</t>
  </si>
  <si>
    <t>JOANN T. LAURESTA</t>
  </si>
  <si>
    <t>JERRY P. DELFINO</t>
  </si>
  <si>
    <t>FELIX C. BERNALDEZ</t>
  </si>
  <si>
    <t>323X</t>
  </si>
  <si>
    <t>MARISOL L. DON</t>
  </si>
  <si>
    <t>GEN. AFFAIRS SECTION</t>
  </si>
  <si>
    <t>NOLANDO F. VALENCIA JR.</t>
  </si>
  <si>
    <t>RAYMARK C. CABANCE</t>
  </si>
  <si>
    <t>CHRISTIAN P. GUTUAL</t>
  </si>
  <si>
    <t>ALVIN C. BRAVANTE</t>
  </si>
  <si>
    <t>KIM RYAN J. NERI</t>
  </si>
  <si>
    <t>CARLOS C. ALIMPUANGON III</t>
  </si>
  <si>
    <t>JAY-C Q. MARQUISES</t>
  </si>
  <si>
    <t>REÑER M. KAILING</t>
  </si>
  <si>
    <t>FREDIE L. GENEROSO</t>
  </si>
  <si>
    <t>DONDIE M. DENOY</t>
  </si>
  <si>
    <t>RONALD C. BENITO</t>
  </si>
  <si>
    <t>RECELYN E. DETICIO</t>
  </si>
  <si>
    <t>MARY JANE A. PARADO</t>
  </si>
  <si>
    <t>ERIC P. GUERRERO</t>
  </si>
  <si>
    <t>JIMMY R. RAMOS</t>
  </si>
  <si>
    <t>GILBERT M. TORRES</t>
  </si>
  <si>
    <t>321X</t>
  </si>
  <si>
    <t>JOCELYN P. MANIPON</t>
  </si>
  <si>
    <t>RHEY ANN R. PEDREGAL</t>
  </si>
  <si>
    <t>TRISSTAN DAVE S. CASAPAO</t>
  </si>
  <si>
    <t>RIEL G. BARTOLOME</t>
  </si>
  <si>
    <t>RAMIL A. BRITANICO</t>
  </si>
  <si>
    <t>JAY PEE B. ALVAREZ</t>
  </si>
  <si>
    <t>ROMIEL R. PONTERES</t>
  </si>
  <si>
    <t>SOLOMON V. CURAMENG</t>
  </si>
  <si>
    <t>PAMELA D. MANDIGMA</t>
  </si>
  <si>
    <t>GILBERT G. MARALANG</t>
  </si>
  <si>
    <t>DENMARK M. GELING</t>
  </si>
  <si>
    <t>NICOLE A. MONTEVERDE</t>
  </si>
  <si>
    <t>JAY EL E. BESENIO</t>
  </si>
  <si>
    <t>AUGUSTO G. PEREDA JR.</t>
  </si>
  <si>
    <t>PURCH. &amp; MATERIALS PROP.</t>
  </si>
  <si>
    <t>FELIX A. ESPLANA</t>
  </si>
  <si>
    <t>JAYPIE D. AGOILO</t>
  </si>
  <si>
    <t>MARK A. MALIKSI</t>
  </si>
  <si>
    <t>ANDREW C. JORVINA</t>
  </si>
  <si>
    <t>ISMAEL C. CUATE JR.</t>
  </si>
  <si>
    <t>RONALD F. STA.ROSA</t>
  </si>
  <si>
    <t>DENMARK R. PEREZ</t>
  </si>
  <si>
    <t>NELSON M. CANAL</t>
  </si>
  <si>
    <t>JERALD H. BRAZAL</t>
  </si>
  <si>
    <t>JAYMAR L. MALATE</t>
  </si>
  <si>
    <t>ARJIE R. GARAN</t>
  </si>
  <si>
    <t>SHIELA S. JARAMIEL</t>
  </si>
  <si>
    <t>CEDRIC J. SOLOMON</t>
  </si>
  <si>
    <t>CORRENFAYE G. CAGUICLA</t>
  </si>
  <si>
    <t>EMMANUEL T. NAMOCA</t>
  </si>
  <si>
    <t>JUSTINE S. MANALASTAS</t>
  </si>
  <si>
    <t>MARK ANTHONY A. OPINION</t>
  </si>
  <si>
    <t>JERRY N. LORESTO</t>
  </si>
  <si>
    <t>ROEL JHAMES C. VILLANUEVA</t>
  </si>
  <si>
    <t>ARMIN A. DELA CRUZ</t>
  </si>
  <si>
    <t>WILFREDO A. MORILLO</t>
  </si>
  <si>
    <t>MARVEN C. DONOR</t>
  </si>
  <si>
    <t>KATHLEEN JOY Z. SUBIA</t>
  </si>
  <si>
    <t>JEM R. MOLINA</t>
  </si>
  <si>
    <t>BIEN CARLO C. MALIJAN</t>
  </si>
  <si>
    <t>RAYMOND D. FORTUNO</t>
  </si>
  <si>
    <t>RHOMMEL D. GALLARDO</t>
  </si>
  <si>
    <t>RESTY C. CASTILLO</t>
  </si>
  <si>
    <t>HARVEY JOHN M. CASTILLO</t>
  </si>
  <si>
    <t>ERICA R. FERRER</t>
  </si>
  <si>
    <t>DARYL A. MALABANAN</t>
  </si>
  <si>
    <t>DIOMEL M. PALOMAR</t>
  </si>
  <si>
    <t>JEFFHREI B. DOMA</t>
  </si>
  <si>
    <t>MARISSA C. MARIANO</t>
  </si>
  <si>
    <t>BENJAMIN R. BORJA</t>
  </si>
  <si>
    <t>MARK ALLEN J. BORCE</t>
  </si>
  <si>
    <t>RYMART A. GONZALBO</t>
  </si>
  <si>
    <t>316X</t>
  </si>
  <si>
    <t>EDGARDO R. NUÑAL</t>
  </si>
  <si>
    <t>317X</t>
  </si>
  <si>
    <t>VINNER B. BAGASBAS</t>
  </si>
  <si>
    <t>RONALD F. TRINIDAD</t>
  </si>
  <si>
    <t>MARK ALVIN G. NATIVIDAD</t>
  </si>
  <si>
    <t>JOHN LIESTER R. BONEO</t>
  </si>
  <si>
    <t>NIKO P. AGNA</t>
  </si>
  <si>
    <t>RODRIGO II T. TUSOC</t>
  </si>
  <si>
    <t>EJAY B. RAMOS</t>
  </si>
  <si>
    <t>RANDY G. GREGORIO</t>
  </si>
  <si>
    <t>NIMROD A. ANDRADE</t>
  </si>
  <si>
    <t>NEON PAULO F. CAPARANGA</t>
  </si>
  <si>
    <t>LLOYD CRISTIAN N. SAMONTE</t>
  </si>
  <si>
    <t>JOEL B. ENRIQUEZ</t>
  </si>
  <si>
    <t>311X</t>
  </si>
  <si>
    <t>NOEL P. ABAT</t>
  </si>
  <si>
    <t>MONICA C. MEDEL</t>
  </si>
  <si>
    <t>JOHN QUINCY A. GAINSAN</t>
  </si>
  <si>
    <t>GLECY B. AREVALO</t>
  </si>
  <si>
    <t>LEO BOY B. GUEVARRA</t>
  </si>
  <si>
    <t>JOHN MYRO P. WINGATE</t>
  </si>
  <si>
    <t>JEFFREY C. ENRIQUEZ</t>
  </si>
  <si>
    <t>JAYMARK P. DE ROXAS</t>
  </si>
  <si>
    <t>ALVIN J. DEL VALLE</t>
  </si>
  <si>
    <t>JAYMAR E. OTILLA</t>
  </si>
  <si>
    <t>UTILITY CONTROL SECTION</t>
  </si>
  <si>
    <t>NEMESIO J. TOLENTINO II</t>
  </si>
  <si>
    <t>CARLO LOUISE C. CABIGAN</t>
  </si>
  <si>
    <t>LUEL M. PUNZALAN</t>
  </si>
  <si>
    <t>JOHN PAUL B. MAYO</t>
  </si>
  <si>
    <t>FREDERICK B. SANCHEZ</t>
  </si>
  <si>
    <t>MA. ELIZA M. DAVIS</t>
  </si>
  <si>
    <t>ANDREW M. HERNANDEZ</t>
  </si>
  <si>
    <t>WESLEE T. OFRIN</t>
  </si>
  <si>
    <t>ERSON S. REDOQUILLO</t>
  </si>
  <si>
    <t>BENJIE A. SARMIENTO</t>
  </si>
  <si>
    <t>RONALD P. MADRIGALEJO</t>
  </si>
  <si>
    <t>JOHN DEL VER M. DAMES</t>
  </si>
  <si>
    <t>JOHNNY C. BROSOTO</t>
  </si>
  <si>
    <t>FRANCIS MICOH B. CALABIA</t>
  </si>
  <si>
    <t>ERICK M. MARTINEZ</t>
  </si>
  <si>
    <t>GENEL L. LORAÑA</t>
  </si>
  <si>
    <t>GERALD A. VILLAESPIN</t>
  </si>
  <si>
    <t>HERMAN T. LUCIDO</t>
  </si>
  <si>
    <t>JEFREY N. NUEVAESPAÑA</t>
  </si>
  <si>
    <t>KHIM JULIUS M. OCAMPO</t>
  </si>
  <si>
    <t>EMMANUEL C. IBEAS</t>
  </si>
  <si>
    <t>MEI ROSE P. NANTES</t>
  </si>
  <si>
    <t>JAYSON T. CHAVEZ</t>
  </si>
  <si>
    <t>DENSEL C. ABARICIO</t>
  </si>
  <si>
    <t>MARDAVE P. ORTIZ</t>
  </si>
  <si>
    <t>ENG'G. &amp; MAINT. SECTION</t>
  </si>
  <si>
    <t>EVA MARIE B. TAMAYO</t>
  </si>
  <si>
    <t>EDWIN L. MADRIGAL</t>
  </si>
  <si>
    <t>LITO A. MACALINTAL</t>
  </si>
  <si>
    <t>JESSICA B. OLIVAR</t>
  </si>
  <si>
    <t>CHARISSE ANN O. BARACHINA</t>
  </si>
  <si>
    <t>ARNEL B. ALOG</t>
  </si>
  <si>
    <t>JESSIE C. MAGNAYE</t>
  </si>
  <si>
    <t>CHRISTIAN L. CAYABYAB</t>
  </si>
  <si>
    <t>JEROME J. JEBULAN</t>
  </si>
  <si>
    <t>ALGELICA LYN P. VILLANUEVA</t>
  </si>
  <si>
    <t>JERVIN C. BRIONES</t>
  </si>
  <si>
    <t>ARVIN JHON L. COLUMBRES</t>
  </si>
  <si>
    <t>BENJIE A. TUBA</t>
  </si>
  <si>
    <t>RANNEL D. ALBESA</t>
  </si>
  <si>
    <t>IAN VINCENT R. CUEVAS</t>
  </si>
  <si>
    <t>RUFINO A. CACALDA JR.</t>
  </si>
  <si>
    <t>RAMIL A. BACSAFRA</t>
  </si>
  <si>
    <t>BEN BRYAN L. LAT</t>
  </si>
  <si>
    <t>FELIX P. MURILLO JR.</t>
  </si>
  <si>
    <t>JO INN B. GUAMOS</t>
  </si>
  <si>
    <t>ROBERTO T. ANTONI</t>
  </si>
  <si>
    <t>ALEXANDER RAYMO V. IMBUD</t>
  </si>
  <si>
    <t>JESSIE S. PELAYO</t>
  </si>
  <si>
    <t>JOEL O. FALCONAYA</t>
  </si>
  <si>
    <t>KENNETH ALF  FATAGANI</t>
  </si>
  <si>
    <t>JULIUS CAESAR  MORAL</t>
  </si>
  <si>
    <t>MYRNA D. HIMONGALA</t>
  </si>
  <si>
    <t>GERRY C. ALVAREZ</t>
  </si>
  <si>
    <t>FRANCIS DAVE B. REYES</t>
  </si>
  <si>
    <t>JOHN LLOYD A. HERNANDEZ</t>
  </si>
  <si>
    <t>LORAINE MAE L. DIMAPILIS</t>
  </si>
  <si>
    <t>SONNY B. DE LA CRUZ</t>
  </si>
  <si>
    <t>MARLO G. BULALA</t>
  </si>
  <si>
    <t>FRANCO C. BORBOR</t>
  </si>
  <si>
    <t>REGIME R. PECASALES</t>
  </si>
  <si>
    <t>ERIC T. ABEJUELA</t>
  </si>
  <si>
    <t>EUGENE L. CABRIA</t>
  </si>
  <si>
    <t>RONN CHRISTIAN A. LADORES</t>
  </si>
  <si>
    <t>ALJON JAY N. LIM</t>
  </si>
  <si>
    <t>JOHN CRISTIAN M. PANGANIBAN</t>
  </si>
  <si>
    <t>JOHN PAULO KAEIZAR S. RUBIA</t>
  </si>
  <si>
    <t>JOSE A. BONIFACIO JR.</t>
  </si>
  <si>
    <t>RAYMOND P. SALARIOSA</t>
  </si>
  <si>
    <t>JOHN JEFFREY G. JOP</t>
  </si>
  <si>
    <t>HOMER B. SOTO</t>
  </si>
  <si>
    <t>KENNETH DAVE R. PADAS</t>
  </si>
  <si>
    <t>JHUMEL BRYAN P. BROÑOSA</t>
  </si>
  <si>
    <t>JOHN MARTIN D. BOMBITA</t>
  </si>
  <si>
    <t>318X</t>
  </si>
  <si>
    <t>ALMA A. BACSAFRA</t>
  </si>
  <si>
    <t>HENRY C. TUD</t>
  </si>
  <si>
    <t>SALVADOR B. LOVEREZ JR.</t>
  </si>
  <si>
    <t>ALBERTO A. ANDRADE</t>
  </si>
  <si>
    <t>GERALD S. MERDEGIA</t>
  </si>
  <si>
    <t>IDEL J. ALVAREZ</t>
  </si>
  <si>
    <t>ARMEL R. SARMIENTO</t>
  </si>
  <si>
    <t>GENTHLY L. HALIMBAWA</t>
  </si>
  <si>
    <t>MICHAEL P. OMAS</t>
  </si>
  <si>
    <t>JOJO M. AREVALO</t>
  </si>
  <si>
    <t>DAREL JOHN V. DE CASTRO</t>
  </si>
  <si>
    <t>CHARLES BRIANE C. LOSITAÑO</t>
  </si>
  <si>
    <t>CATHERINE C. MILLAR</t>
  </si>
  <si>
    <t>JUNDY G. GUCELA</t>
  </si>
  <si>
    <t>ALMA T. IBO</t>
  </si>
  <si>
    <t>RHEXSON Z. FIDELINO</t>
  </si>
  <si>
    <t>ALJON S. BAUTISTA</t>
  </si>
  <si>
    <t>JOHN KRISTIAN A. MARTIN</t>
  </si>
  <si>
    <t>JULIUS D. GUTIERREZ</t>
  </si>
  <si>
    <t>NOEL  PANZA</t>
  </si>
  <si>
    <t>VON M. DE GUZMAN</t>
  </si>
  <si>
    <t>WILLIAM T. BADILLA</t>
  </si>
  <si>
    <t>ANTHONY E. PRINCIPE</t>
  </si>
  <si>
    <t>REINIEL M. SERRANO</t>
  </si>
  <si>
    <t>JAMELAH U. CASTILLA</t>
  </si>
  <si>
    <t>RICHARD M. NALUSAY</t>
  </si>
  <si>
    <t>CLAIEN JOY P. NOMANANAP</t>
  </si>
  <si>
    <t>GEEN EMER G. OTILLA</t>
  </si>
  <si>
    <t>VASSILY D. GALOS</t>
  </si>
  <si>
    <t>RICO A. NOFUENTE</t>
  </si>
  <si>
    <t>MHARNIE B. HOLGADO</t>
  </si>
  <si>
    <t>MARIO F. OMABTANG</t>
  </si>
  <si>
    <t>DIVINO E. DON</t>
  </si>
  <si>
    <t>MARK DAN M. AMOLADOR</t>
  </si>
  <si>
    <t>312X</t>
  </si>
  <si>
    <t>JOSE D. PANGILINAN</t>
  </si>
  <si>
    <t>REX S. HACHERO</t>
  </si>
  <si>
    <t>JOBETH C. BASCO</t>
  </si>
  <si>
    <t>MARIA VICTORIA S. CASAPAO</t>
  </si>
  <si>
    <t>IAN VER T. HUERTAS</t>
  </si>
  <si>
    <t>GERALDINE G. GOMEZ</t>
  </si>
  <si>
    <t>BERNARD CHRIST M. CARANDANG</t>
  </si>
  <si>
    <t>ROSETOM B. ROMERO</t>
  </si>
  <si>
    <t>MARINELLE A. MENDIOLA</t>
  </si>
  <si>
    <t>CLAIRE ANN E. LANORIAS</t>
  </si>
  <si>
    <t>JUVAINI D. FALCONAYA</t>
  </si>
  <si>
    <t>RUEL C. PAULAR</t>
  </si>
  <si>
    <t>DEXTER D. PLANDO</t>
  </si>
  <si>
    <t>LESTER B. TAMAYO</t>
  </si>
  <si>
    <t>MICHELLE M. TAPIA</t>
  </si>
  <si>
    <t>EDWIN G. GUANZON</t>
  </si>
  <si>
    <t>BERDINE O. NAVARRO</t>
  </si>
  <si>
    <t>ROMEO JR. M. VILLAR</t>
  </si>
  <si>
    <t>RODJIE B. AMILANO</t>
  </si>
  <si>
    <t>REY V. SOCITO</t>
  </si>
  <si>
    <t>MARK JEEPRY A. ROGACION</t>
  </si>
  <si>
    <t>RENATO A. VILLARIMO</t>
  </si>
  <si>
    <t>BIILY JO E. BAUN</t>
  </si>
  <si>
    <t>MARK CLEMENCE M. PEREZ</t>
  </si>
  <si>
    <t>MICHAEL ANGELO G. LAPUGOT</t>
  </si>
  <si>
    <t>JOHN ANDREW F. PORCALLA</t>
  </si>
  <si>
    <t>RAEGAN T. ELAZEGUI</t>
  </si>
  <si>
    <t>JOHN CARLO V. DIONELA</t>
  </si>
  <si>
    <t>JONATHAN A. MANIPON</t>
  </si>
  <si>
    <t>JHEOSWA A. VILLANUEVA</t>
  </si>
  <si>
    <t>RICHARD T. CALAGUE</t>
  </si>
  <si>
    <t>ROLLYVER A. QUIMPO</t>
  </si>
  <si>
    <t>NELSON A. ALBARICO</t>
  </si>
  <si>
    <t>MARY JANE S. CABAGBAG</t>
  </si>
  <si>
    <t>FRANCISCO V. NASI JR.</t>
  </si>
  <si>
    <t>ACE B. LA TORRE</t>
  </si>
  <si>
    <t>325X</t>
  </si>
  <si>
    <t>DOMINIC M. AQUINO</t>
  </si>
  <si>
    <t>MARK L. REGILLAS</t>
  </si>
  <si>
    <t>GEORGE C. POLICARPIO</t>
  </si>
  <si>
    <t>ROGEL L. LIPAOPAO</t>
  </si>
  <si>
    <t>MARK JOSEPH S. MOJICA</t>
  </si>
  <si>
    <t>VIRGILIO B. ESPEÑA JR.</t>
  </si>
  <si>
    <t>ERWIN B. QUIATCHON</t>
  </si>
  <si>
    <t>GLENN R. PEÑAMORA</t>
  </si>
  <si>
    <t>DANIEL A. SADDI JR.</t>
  </si>
  <si>
    <t>MARK JOHN V. RESOR</t>
  </si>
  <si>
    <t>REGIE D. ORZALES</t>
  </si>
  <si>
    <t>JUN A. PUCYUTAN</t>
  </si>
  <si>
    <t>JAYCK M. LARROSA</t>
  </si>
  <si>
    <t>MARK J. AGUILAR</t>
  </si>
  <si>
    <t>VINCENT A. DORIA</t>
  </si>
  <si>
    <t>EMMANUEL M. PEÑAFLORIDA</t>
  </si>
  <si>
    <t>CHRISTIAN R. ATIENZA</t>
  </si>
  <si>
    <t>CHRISTINE JOY M. SERAFICO</t>
  </si>
  <si>
    <t>ANDREW D. RELOZA</t>
  </si>
  <si>
    <t>KRIS LLOYD Q. REJANO</t>
  </si>
  <si>
    <t>JULICA D. BLANQUEZA</t>
  </si>
  <si>
    <t>VICTOR C. MILLAR</t>
  </si>
  <si>
    <t>GILBERTO M. CAUMAN</t>
  </si>
  <si>
    <t>BRYAN R. VICENCIO</t>
  </si>
  <si>
    <t>KID GERIZIM V. LOGO</t>
  </si>
  <si>
    <t>KEVIN F. MILLAR</t>
  </si>
  <si>
    <t>ROBEL D. COLASITO</t>
  </si>
  <si>
    <t>JOVETH KYLE M. MANSALAY</t>
  </si>
  <si>
    <t>NEIL P. MANZANERO</t>
  </si>
  <si>
    <t>AMELITO G. FRESADO</t>
  </si>
  <si>
    <t>NOLY D. CONDA</t>
  </si>
  <si>
    <t>LITO T. AGUINALDO</t>
  </si>
  <si>
    <t>HAZEL P. ESPILOY</t>
  </si>
  <si>
    <t>KEVIN G. HERNANDEZ</t>
  </si>
  <si>
    <t>ERIC JORDAN C. BONDAD</t>
  </si>
  <si>
    <t>RAUL R. BANZUELA</t>
  </si>
  <si>
    <t>PAUL AARON G. EMRALINO</t>
  </si>
  <si>
    <t>MARBEN P. MANJARES</t>
  </si>
  <si>
    <t>TIRSO I. MIRAPLES JR.</t>
  </si>
  <si>
    <t>ANTHONY M. IPUNLA</t>
  </si>
  <si>
    <t>HECTOR M. GARCIA</t>
  </si>
  <si>
    <t>HERMELO P. RAMOS JR.</t>
  </si>
  <si>
    <t>JERSON J. VILLANUEVA</t>
  </si>
  <si>
    <t>ALVIN C. AMACIO</t>
  </si>
  <si>
    <t>JOHN CARLO S. LANTING</t>
  </si>
  <si>
    <t>DEAN CHRYSLER C. MOGUL</t>
  </si>
  <si>
    <t>JUDY C. IBO</t>
  </si>
  <si>
    <t>JOHN HENDRIX A. VALOIS</t>
  </si>
  <si>
    <t>320X</t>
  </si>
  <si>
    <t>ROLANDO B. PEÑA</t>
  </si>
  <si>
    <t>WILSON C. REFACO</t>
  </si>
  <si>
    <t>REYNAN L. BERMUDO</t>
  </si>
  <si>
    <t>JEZREL B. ESCULTURA</t>
  </si>
  <si>
    <t>JOLLY G. DE LEON</t>
  </si>
  <si>
    <t>JAYSON R. CONTEMPRATO</t>
  </si>
  <si>
    <t>MARK ROIDEL B. LIGATON</t>
  </si>
  <si>
    <t>LEO C. ARANETA JR.</t>
  </si>
  <si>
    <t>DORIES L. PLANDO</t>
  </si>
  <si>
    <t>RONEL N. PIAMONTE</t>
  </si>
  <si>
    <t>MICHAEL JOE G. ALMENDRAS</t>
  </si>
  <si>
    <t>HERMAN R. QUIROZ</t>
  </si>
  <si>
    <t>JEROME T. SARMIENTO</t>
  </si>
  <si>
    <t>324X</t>
  </si>
  <si>
    <t>EDGAR D. QUEJA</t>
  </si>
  <si>
    <t>MARVIN L. PUNZALAN</t>
  </si>
  <si>
    <t>RICHARD MARK U. LASCOÑA</t>
  </si>
  <si>
    <t>DARIUS Q. JAVIER</t>
  </si>
  <si>
    <t>MICHAEL C. GOTENGCO</t>
  </si>
  <si>
    <t>JOEY B. BANDOQUILLO</t>
  </si>
  <si>
    <t>PAUL MICHAEL A. LALONGISIP</t>
  </si>
  <si>
    <t>EPIFANIO R. GAJOL JR.</t>
  </si>
  <si>
    <t>JULIUS LEMUEL P. FERNANDEZ</t>
  </si>
  <si>
    <t>JEFFORD M. LUCNAGAN</t>
  </si>
  <si>
    <t>MONIBOY M. CABALFIN</t>
  </si>
  <si>
    <t>RODRIGO A. CAYOYONG</t>
  </si>
  <si>
    <t>JEFFREY O. SALAC</t>
  </si>
  <si>
    <t>ENRIQUE M. SABANAL</t>
  </si>
  <si>
    <t>MERRY ELAINE T. PAALAM</t>
  </si>
  <si>
    <t>JORIEL Q. AGUDILLA</t>
  </si>
  <si>
    <t>DARWIN M. BUNO</t>
  </si>
  <si>
    <t>RODANTE R. VERGARA</t>
  </si>
  <si>
    <t>ALBERT L. LAGARE</t>
  </si>
  <si>
    <t>DARREL ANJELOU P. ABONG</t>
  </si>
  <si>
    <t>MAGERLON G. DE LUNA</t>
  </si>
  <si>
    <t>RAMIL N. UNTALAN</t>
  </si>
  <si>
    <t>LYKA JOY S. NATIVIDAD</t>
  </si>
  <si>
    <t>JAYPEE D. MADERAZO</t>
  </si>
  <si>
    <t>ROLANDO G. GASAPOS JR.</t>
  </si>
  <si>
    <t>JOMAR R. APUYAN</t>
  </si>
  <si>
    <t>LAWRENCE DALE M. ALCANTARA</t>
  </si>
  <si>
    <t>JESUS G. GABE</t>
  </si>
  <si>
    <t>BOTTLING PERSONNEL</t>
  </si>
  <si>
    <t>DISS. &amp; PAST. PERSONNEL</t>
  </si>
  <si>
    <t>UTILITY CONTROL PERSONNEL</t>
  </si>
  <si>
    <t>SHIPPING PERSONNEL</t>
  </si>
  <si>
    <t>PRODUCTION PERSONNEL</t>
  </si>
  <si>
    <t>BOTTLE MAKING PERSONNEL</t>
  </si>
  <si>
    <t>ENG'G &amp; MAINT. PERSONNEL</t>
  </si>
  <si>
    <t>Q.C. PERSONNEL</t>
  </si>
  <si>
    <t>PMPC PERSONNEL</t>
  </si>
  <si>
    <t>PLANT NURSE</t>
  </si>
  <si>
    <t>Q.C. TECHNICIAN</t>
  </si>
  <si>
    <t>DIRECT SALES DEPT.</t>
  </si>
  <si>
    <t>SALES DIVISION</t>
  </si>
  <si>
    <t>YPI</t>
  </si>
  <si>
    <t>YMC</t>
  </si>
  <si>
    <t>Accounting Department</t>
  </si>
  <si>
    <t>Audit Department</t>
  </si>
  <si>
    <t>Credit &amp; Collection Department</t>
  </si>
  <si>
    <t>Engineering</t>
  </si>
  <si>
    <t>General Affairs Department</t>
  </si>
  <si>
    <t>Information Technology</t>
  </si>
  <si>
    <t>Legal Department</t>
  </si>
  <si>
    <t>Materials Section</t>
  </si>
  <si>
    <t>Personnel Management Department</t>
  </si>
  <si>
    <t>Provincial Dealers Department (PDD)</t>
  </si>
  <si>
    <t>Pr &amp; Science Department</t>
  </si>
  <si>
    <t>Shipping Department</t>
  </si>
  <si>
    <t>Special Audit Section (SAS)</t>
  </si>
  <si>
    <t>CALAMBA PLANT</t>
  </si>
  <si>
    <t>MANILA LIAISON OFFICE</t>
  </si>
  <si>
    <t>MARILAO DEPOT</t>
  </si>
  <si>
    <t>ANTIPOLO DEPOT</t>
  </si>
  <si>
    <t>NEGROS LONG LIFE CORP.</t>
  </si>
  <si>
    <t>VICTORIA DEPOT</t>
  </si>
  <si>
    <t>CAVITE DEPOT</t>
  </si>
  <si>
    <t>PALAWAN ULTRAHEALTH MKTG. INC.</t>
  </si>
  <si>
    <t>ISABELA GOOD HEALTH MKTG. CORP</t>
  </si>
  <si>
    <t>ACTIGEN MKTG. CORP.</t>
  </si>
  <si>
    <t>BIOMATE CORP.</t>
  </si>
  <si>
    <t>PROHEALTH SALES DISTRIBUTOR CORP.</t>
  </si>
  <si>
    <t>NEYO CORP.</t>
  </si>
  <si>
    <t>MICROFLORA HEALTH MKTG. CORP</t>
  </si>
  <si>
    <t>GENSBIO MKTG. CORP.</t>
  </si>
  <si>
    <t>GALACTO MKTG. CORP.</t>
  </si>
  <si>
    <t>CREST HEALTH DISTRIBUTOR</t>
  </si>
  <si>
    <t>SAN ANDRES CENTER</t>
  </si>
  <si>
    <t>DIVISORIA CENTER</t>
  </si>
  <si>
    <t>STA. ROSA CENTER</t>
  </si>
  <si>
    <t>FAIRVIEW CENTER</t>
  </si>
  <si>
    <t>CUBAO CENTER</t>
  </si>
  <si>
    <t>STA. CRUZ CENTER</t>
  </si>
  <si>
    <t>CALAMBA CENTER</t>
  </si>
  <si>
    <t>KALOOKAN CENTER</t>
  </si>
  <si>
    <t>NAVOTAS CENTER</t>
  </si>
  <si>
    <t>ALABANG CENTER</t>
  </si>
  <si>
    <t>PATEROS CENTER</t>
  </si>
  <si>
    <t>MALATE CENTER</t>
  </si>
  <si>
    <t>NOVALICHES CENTER</t>
  </si>
  <si>
    <t>MOLINO CENTER</t>
  </si>
  <si>
    <t>TONDO CENTER</t>
  </si>
  <si>
    <t>RODRIGUEZ CENTER</t>
  </si>
  <si>
    <t>MANDALUYONG CENTER</t>
  </si>
  <si>
    <t>ANGONO CENTER</t>
  </si>
  <si>
    <t>YAKULT EL SALVADOR</t>
  </si>
  <si>
    <t>BALIUAG CENTER</t>
  </si>
  <si>
    <t>COGEO CENTER</t>
  </si>
  <si>
    <t>PASAY CENTER</t>
  </si>
  <si>
    <t>BINONDO CENTER</t>
  </si>
  <si>
    <t>ANTIPOLO CENTER</t>
  </si>
  <si>
    <t>LAS PIÑAS CENTER</t>
  </si>
  <si>
    <t>TRECE MARTIRES CENTER</t>
  </si>
  <si>
    <t>DASMARIÑAS CENTER</t>
  </si>
  <si>
    <t>TAGUIG CENTER</t>
  </si>
  <si>
    <t>SAMPALOC CENTER</t>
  </si>
  <si>
    <t>STA. MARIA CENTER</t>
  </si>
  <si>
    <t>VALENZUELA CENTER</t>
  </si>
  <si>
    <t>SAN JOSE DEL MONTE CENTER</t>
  </si>
  <si>
    <t>CAINTA CENTER</t>
  </si>
  <si>
    <t>COMMONWEALTH CENTER</t>
  </si>
  <si>
    <t>SAN PABLO CENTER</t>
  </si>
  <si>
    <t>MEYCAUAYAN CENTER</t>
  </si>
  <si>
    <t>MALOLOS CENTER</t>
  </si>
  <si>
    <t>BACLARAN CENTER</t>
  </si>
  <si>
    <t>SANGANDAAN CENTER</t>
  </si>
  <si>
    <t>PASIG CENTER</t>
  </si>
  <si>
    <t>QUEZON CENTER</t>
  </si>
  <si>
    <t>PARAÑAQUE CENTER</t>
  </si>
  <si>
    <t>MARIKINA CENTER</t>
  </si>
  <si>
    <t>MALABON CENTER</t>
  </si>
  <si>
    <t>CONGRESSIONAL CENTER</t>
  </si>
  <si>
    <t>IMUS CENTER</t>
  </si>
  <si>
    <t>ZABARTE CENTER</t>
  </si>
  <si>
    <t>BIÑAN CENTER</t>
  </si>
  <si>
    <t>SAN JUAN CENTER</t>
  </si>
  <si>
    <t>Branch Name</t>
  </si>
  <si>
    <t>IsFactory</t>
  </si>
  <si>
    <t>IsDepot</t>
  </si>
  <si>
    <t>IsDistributor</t>
  </si>
  <si>
    <t>IsCenter</t>
  </si>
  <si>
    <t>FACTORY</t>
  </si>
  <si>
    <t>YPI &amp; YMC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</si>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</sst>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4F56-8194-4752-8603-E07A9AA703E1}">
  <dimension ref="A1:N1011"/>
  <sheetViews>
    <sheetView topLeftCell="E1" workbookViewId="0">
      <selection activeCell="L2" sqref="L2:N107"/>
    </sheetView>
  </sheetViews>
  <sheetFormatPr defaultRowHeight="14.5" x14ac:dyDescent="0.35"/>
  <cols>
    <col min="1" max="1" width="34.453125" bestFit="1" customWidth="1"/>
    <col min="2" max="4" width="27.1796875" customWidth="1"/>
    <col min="5" max="5" width="32.54296875" bestFit="1" customWidth="1"/>
    <col min="6" max="6" width="5.453125" bestFit="1" customWidth="1"/>
    <col min="9" max="9" width="12.54296875" customWidth="1"/>
    <col min="12" max="12" width="21.90625" customWidth="1"/>
    <col min="13" max="13" width="36.7265625" customWidth="1"/>
    <col min="14" max="14" width="37.1796875" customWidth="1"/>
  </cols>
  <sheetData>
    <row r="1" spans="1:14" x14ac:dyDescent="0.35">
      <c r="A1" t="s">
        <v>2</v>
      </c>
      <c r="B1" t="s">
        <v>3</v>
      </c>
      <c r="C1" t="s">
        <v>4</v>
      </c>
      <c r="D1" t="s">
        <v>1593</v>
      </c>
      <c r="E1" t="s">
        <v>5</v>
      </c>
      <c r="F1" t="s">
        <v>0</v>
      </c>
      <c r="G1" t="s">
        <v>1594</v>
      </c>
      <c r="H1" t="s">
        <v>1595</v>
      </c>
      <c r="I1" t="s">
        <v>1596</v>
      </c>
      <c r="J1" t="s">
        <v>1597</v>
      </c>
    </row>
    <row r="2" spans="1:14" x14ac:dyDescent="0.35">
      <c r="A2" t="s">
        <v>23</v>
      </c>
      <c r="B2" t="s">
        <v>1512</v>
      </c>
      <c r="C2" t="s">
        <v>1514</v>
      </c>
      <c r="D2" t="s">
        <v>1528</v>
      </c>
      <c r="E2" t="s">
        <v>24</v>
      </c>
      <c r="F2">
        <v>1005</v>
      </c>
      <c r="L2" t="str" cm="1">
        <f t="array" ref="L2:N107">_xlfn.UNIQUE(B2:D1000)</f>
        <v>YPI</v>
      </c>
      <c r="M2" t="str">
        <v>Accounting Department</v>
      </c>
      <c r="N2" t="str">
        <v>MANILA LIAISON OFFICE</v>
      </c>
    </row>
    <row r="3" spans="1:14" x14ac:dyDescent="0.35">
      <c r="A3" t="s">
        <v>317</v>
      </c>
      <c r="B3" t="s">
        <v>1512</v>
      </c>
      <c r="C3" t="s">
        <v>1514</v>
      </c>
      <c r="D3" t="s">
        <v>1528</v>
      </c>
      <c r="E3" t="s">
        <v>24</v>
      </c>
      <c r="F3">
        <v>1016</v>
      </c>
      <c r="L3" t="str">
        <v>YMC</v>
      </c>
      <c r="M3" t="str">
        <v>Accounting Department</v>
      </c>
      <c r="N3" t="str">
        <v>MANILA LIAISON OFFICE</v>
      </c>
    </row>
    <row r="4" spans="1:14" x14ac:dyDescent="0.35">
      <c r="A4" t="s">
        <v>289</v>
      </c>
      <c r="B4" t="s">
        <v>1512</v>
      </c>
      <c r="C4" t="s">
        <v>1514</v>
      </c>
      <c r="D4" t="s">
        <v>1528</v>
      </c>
      <c r="E4" t="s">
        <v>26</v>
      </c>
      <c r="F4">
        <v>1187</v>
      </c>
      <c r="L4" t="str">
        <v>YPI</v>
      </c>
      <c r="M4" t="str">
        <v>Accounting Department</v>
      </c>
      <c r="N4" t="str">
        <v>ISABELA GOOD HEALTH MKTG. CORP</v>
      </c>
    </row>
    <row r="5" spans="1:14" x14ac:dyDescent="0.35">
      <c r="A5" t="s">
        <v>520</v>
      </c>
      <c r="B5" t="s">
        <v>1512</v>
      </c>
      <c r="C5" t="s">
        <v>1514</v>
      </c>
      <c r="D5" t="s">
        <v>1528</v>
      </c>
      <c r="E5" t="s">
        <v>24</v>
      </c>
      <c r="F5">
        <v>1613</v>
      </c>
      <c r="L5" t="str">
        <v>YPI</v>
      </c>
      <c r="M5" t="str">
        <v>Accounting Department</v>
      </c>
      <c r="N5" t="str">
        <v>BIOMATE CORP.</v>
      </c>
    </row>
    <row r="6" spans="1:14" x14ac:dyDescent="0.35">
      <c r="A6" t="s">
        <v>638</v>
      </c>
      <c r="B6" t="s">
        <v>1512</v>
      </c>
      <c r="C6" t="s">
        <v>1514</v>
      </c>
      <c r="D6" t="s">
        <v>1528</v>
      </c>
      <c r="E6" t="s">
        <v>115</v>
      </c>
      <c r="F6">
        <v>1710</v>
      </c>
      <c r="L6" t="str">
        <v>YPI</v>
      </c>
      <c r="M6" t="str">
        <v>Accounting Department</v>
      </c>
      <c r="N6" t="str">
        <v>GALACTO MKTG. CORP.</v>
      </c>
    </row>
    <row r="7" spans="1:14" x14ac:dyDescent="0.35">
      <c r="A7" t="s">
        <v>549</v>
      </c>
      <c r="B7" t="s">
        <v>1512</v>
      </c>
      <c r="C7" t="s">
        <v>1514</v>
      </c>
      <c r="D7" t="s">
        <v>1528</v>
      </c>
      <c r="E7" t="s">
        <v>24</v>
      </c>
      <c r="F7">
        <v>1857</v>
      </c>
      <c r="L7" t="str">
        <v>YPI</v>
      </c>
      <c r="M7" t="str">
        <v>Audit Department</v>
      </c>
      <c r="N7" t="str">
        <v>MANILA LIAISON OFFICE</v>
      </c>
    </row>
    <row r="8" spans="1:14" x14ac:dyDescent="0.35">
      <c r="A8" t="s">
        <v>439</v>
      </c>
      <c r="B8" t="s">
        <v>1512</v>
      </c>
      <c r="C8" t="s">
        <v>1514</v>
      </c>
      <c r="D8" t="s">
        <v>1528</v>
      </c>
      <c r="E8" t="s">
        <v>26</v>
      </c>
      <c r="F8">
        <v>1929</v>
      </c>
      <c r="L8" t="str">
        <v>YPI</v>
      </c>
      <c r="M8" t="str">
        <v>Credit &amp; Collection Department</v>
      </c>
      <c r="N8" t="str">
        <v>MARILAO DEPOT</v>
      </c>
    </row>
    <row r="9" spans="1:14" x14ac:dyDescent="0.35">
      <c r="A9" t="s">
        <v>597</v>
      </c>
      <c r="B9" t="s">
        <v>1512</v>
      </c>
      <c r="C9" t="s">
        <v>1514</v>
      </c>
      <c r="D9" t="s">
        <v>1528</v>
      </c>
      <c r="E9" t="s">
        <v>26</v>
      </c>
      <c r="F9">
        <v>1949</v>
      </c>
      <c r="L9" t="str">
        <v>YPI</v>
      </c>
      <c r="M9" t="str">
        <v>Credit &amp; Collection Department</v>
      </c>
      <c r="N9" t="str">
        <v>MANILA LIAISON OFFICE</v>
      </c>
    </row>
    <row r="10" spans="1:14" x14ac:dyDescent="0.35">
      <c r="A10" t="s">
        <v>625</v>
      </c>
      <c r="B10" t="s">
        <v>1513</v>
      </c>
      <c r="C10" t="s">
        <v>1514</v>
      </c>
      <c r="D10" t="s">
        <v>1528</v>
      </c>
      <c r="E10" t="s">
        <v>189</v>
      </c>
      <c r="F10">
        <v>2090</v>
      </c>
      <c r="L10" t="str">
        <v>YPI</v>
      </c>
      <c r="M10" t="str">
        <v>Credit &amp; Collection Department</v>
      </c>
      <c r="N10" t="str">
        <v>ANTIPOLO DEPOT</v>
      </c>
    </row>
    <row r="11" spans="1:14" x14ac:dyDescent="0.35">
      <c r="A11" t="s">
        <v>188</v>
      </c>
      <c r="B11" t="s">
        <v>1513</v>
      </c>
      <c r="C11" t="s">
        <v>1514</v>
      </c>
      <c r="D11" t="s">
        <v>1528</v>
      </c>
      <c r="E11" t="s">
        <v>189</v>
      </c>
      <c r="F11">
        <v>2183</v>
      </c>
      <c r="L11" t="str">
        <v>YPI</v>
      </c>
      <c r="M11" t="str">
        <v>Credit &amp; Collection Department</v>
      </c>
      <c r="N11" t="str">
        <v>CAVITE DEPOT</v>
      </c>
    </row>
    <row r="12" spans="1:14" x14ac:dyDescent="0.35">
      <c r="A12" t="s">
        <v>557</v>
      </c>
      <c r="B12" t="s">
        <v>1513</v>
      </c>
      <c r="C12" t="s">
        <v>1514</v>
      </c>
      <c r="D12" t="s">
        <v>1528</v>
      </c>
      <c r="E12" t="s">
        <v>24</v>
      </c>
      <c r="F12">
        <v>2424</v>
      </c>
      <c r="L12" t="str">
        <v>YMC</v>
      </c>
      <c r="M12" t="str">
        <v>Credit &amp; Collection Department</v>
      </c>
      <c r="N12" t="str">
        <v>MANILA LIAISON OFFICE</v>
      </c>
    </row>
    <row r="13" spans="1:14" x14ac:dyDescent="0.35">
      <c r="A13" t="s">
        <v>329</v>
      </c>
      <c r="B13" t="s">
        <v>1513</v>
      </c>
      <c r="C13" t="s">
        <v>1514</v>
      </c>
      <c r="D13" t="s">
        <v>1528</v>
      </c>
      <c r="E13" t="s">
        <v>56</v>
      </c>
      <c r="F13">
        <v>2812</v>
      </c>
      <c r="L13" t="str">
        <v>YPI</v>
      </c>
      <c r="M13" t="str">
        <v>Credit &amp; Collection Department</v>
      </c>
      <c r="N13" t="str">
        <v>VICTORIA DEPOT</v>
      </c>
    </row>
    <row r="14" spans="1:14" x14ac:dyDescent="0.35">
      <c r="A14" t="s">
        <v>123</v>
      </c>
      <c r="B14" t="s">
        <v>1513</v>
      </c>
      <c r="C14" t="s">
        <v>1514</v>
      </c>
      <c r="D14" t="s">
        <v>1528</v>
      </c>
      <c r="E14" t="s">
        <v>56</v>
      </c>
      <c r="F14">
        <v>2860</v>
      </c>
      <c r="L14" t="str">
        <v>YPI</v>
      </c>
      <c r="M14" t="str">
        <v>DIRECT SALES DEPT.</v>
      </c>
      <c r="N14" t="str">
        <v>MARILAO DEPOT</v>
      </c>
    </row>
    <row r="15" spans="1:14" x14ac:dyDescent="0.35">
      <c r="A15" t="s">
        <v>814</v>
      </c>
      <c r="B15" t="s">
        <v>1513</v>
      </c>
      <c r="C15" t="s">
        <v>1514</v>
      </c>
      <c r="D15" t="s">
        <v>1528</v>
      </c>
      <c r="E15" t="s">
        <v>192</v>
      </c>
      <c r="F15">
        <v>2895</v>
      </c>
      <c r="L15" t="str">
        <v>YPI</v>
      </c>
      <c r="M15" t="str">
        <v>DIRECT SALES DEPT.</v>
      </c>
      <c r="N15" t="str">
        <v>MANILA LIAISON OFFICE</v>
      </c>
    </row>
    <row r="16" spans="1:14" x14ac:dyDescent="0.35">
      <c r="A16" t="s">
        <v>802</v>
      </c>
      <c r="B16" t="s">
        <v>1512</v>
      </c>
      <c r="C16" t="s">
        <v>1514</v>
      </c>
      <c r="D16" t="s">
        <v>1535</v>
      </c>
      <c r="E16" t="s">
        <v>355</v>
      </c>
      <c r="F16">
        <v>5057</v>
      </c>
      <c r="L16" t="str">
        <v>YPI</v>
      </c>
      <c r="M16" t="str">
        <v>DIRECT SALES DEPT.</v>
      </c>
      <c r="N16" t="str">
        <v>ANTIPOLO DEPOT</v>
      </c>
    </row>
    <row r="17" spans="1:14" x14ac:dyDescent="0.35">
      <c r="A17" t="s">
        <v>1003</v>
      </c>
      <c r="B17" t="s">
        <v>1512</v>
      </c>
      <c r="C17" t="s">
        <v>1514</v>
      </c>
      <c r="D17" t="s">
        <v>1537</v>
      </c>
      <c r="E17" t="s">
        <v>355</v>
      </c>
      <c r="F17">
        <v>5150</v>
      </c>
      <c r="L17" t="str">
        <v>YPI</v>
      </c>
      <c r="M17" t="str">
        <v>DIRECT SALES DEPT.</v>
      </c>
      <c r="N17" t="str">
        <v>VICTORIA DEPOT</v>
      </c>
    </row>
    <row r="18" spans="1:14" x14ac:dyDescent="0.35">
      <c r="A18" t="s">
        <v>64</v>
      </c>
      <c r="B18" t="s">
        <v>1512</v>
      </c>
      <c r="C18" t="s">
        <v>1514</v>
      </c>
      <c r="D18" t="s">
        <v>1528</v>
      </c>
      <c r="E18" t="s">
        <v>24</v>
      </c>
      <c r="F18">
        <v>5524</v>
      </c>
      <c r="L18" t="str">
        <v>YPI</v>
      </c>
      <c r="M18" t="str">
        <v>DIRECT SALES DEPT.</v>
      </c>
      <c r="N18" t="str">
        <v>CAVITE DEPOT</v>
      </c>
    </row>
    <row r="19" spans="1:14" x14ac:dyDescent="0.35">
      <c r="A19" t="s">
        <v>354</v>
      </c>
      <c r="B19" t="s">
        <v>1512</v>
      </c>
      <c r="C19" t="s">
        <v>1514</v>
      </c>
      <c r="D19" t="s">
        <v>1542</v>
      </c>
      <c r="E19" t="s">
        <v>355</v>
      </c>
      <c r="F19">
        <v>5652</v>
      </c>
      <c r="L19" t="str">
        <v>YPI</v>
      </c>
      <c r="M19" t="str">
        <v>Engineering</v>
      </c>
      <c r="N19" t="str">
        <v>MANILA LIAISON OFFICE</v>
      </c>
    </row>
    <row r="20" spans="1:14" x14ac:dyDescent="0.35">
      <c r="A20" t="s">
        <v>1064</v>
      </c>
      <c r="B20" t="s">
        <v>1512</v>
      </c>
      <c r="C20" t="s">
        <v>1514</v>
      </c>
      <c r="D20" t="s">
        <v>1528</v>
      </c>
      <c r="E20" t="s">
        <v>56</v>
      </c>
      <c r="F20">
        <v>5878</v>
      </c>
      <c r="L20" t="str">
        <v>YMC</v>
      </c>
      <c r="M20" t="str">
        <v>Engineering</v>
      </c>
      <c r="N20" t="str">
        <v>MANILA LIAISON OFFICE</v>
      </c>
    </row>
    <row r="21" spans="1:14" x14ac:dyDescent="0.35">
      <c r="A21" t="s">
        <v>1050</v>
      </c>
      <c r="B21" t="s">
        <v>1512</v>
      </c>
      <c r="C21" t="s">
        <v>1514</v>
      </c>
      <c r="D21" t="s">
        <v>1528</v>
      </c>
      <c r="E21" t="s">
        <v>355</v>
      </c>
      <c r="F21">
        <v>5889</v>
      </c>
      <c r="L21" t="str">
        <v>YMC</v>
      </c>
      <c r="M21" t="str">
        <v>Engineering</v>
      </c>
      <c r="N21" t="str">
        <v>VICTORIA DEPOT</v>
      </c>
    </row>
    <row r="22" spans="1:14" x14ac:dyDescent="0.35">
      <c r="A22" t="s">
        <v>750</v>
      </c>
      <c r="B22" t="s">
        <v>1512</v>
      </c>
      <c r="C22" t="s">
        <v>1514</v>
      </c>
      <c r="D22" t="s">
        <v>1528</v>
      </c>
      <c r="E22" t="s">
        <v>355</v>
      </c>
      <c r="F22">
        <v>5926</v>
      </c>
      <c r="L22" t="str">
        <v>YMC</v>
      </c>
      <c r="M22" t="str">
        <v>Engineering</v>
      </c>
      <c r="N22" t="str">
        <v>MARILAO DEPOT</v>
      </c>
    </row>
    <row r="23" spans="1:14" x14ac:dyDescent="0.35">
      <c r="A23" t="s">
        <v>963</v>
      </c>
      <c r="B23" t="s">
        <v>1512</v>
      </c>
      <c r="C23" t="s">
        <v>1514</v>
      </c>
      <c r="D23" t="s">
        <v>1528</v>
      </c>
      <c r="E23" t="s">
        <v>11</v>
      </c>
      <c r="F23">
        <v>5930</v>
      </c>
      <c r="L23" t="str">
        <v>YPI</v>
      </c>
      <c r="M23" t="str">
        <v>Engineering</v>
      </c>
      <c r="N23" t="str">
        <v>VICTORIA DEPOT</v>
      </c>
    </row>
    <row r="24" spans="1:14" x14ac:dyDescent="0.35">
      <c r="A24" t="s">
        <v>1021</v>
      </c>
      <c r="B24" t="s">
        <v>1512</v>
      </c>
      <c r="C24" t="s">
        <v>1514</v>
      </c>
      <c r="D24" t="s">
        <v>1528</v>
      </c>
      <c r="E24" t="s">
        <v>314</v>
      </c>
      <c r="F24">
        <v>5959</v>
      </c>
      <c r="L24" t="str">
        <v>YPI</v>
      </c>
      <c r="M24" t="str">
        <v>Engineering</v>
      </c>
      <c r="N24" t="str">
        <v>ANTIPOLO DEPOT</v>
      </c>
    </row>
    <row r="25" spans="1:14" x14ac:dyDescent="0.35">
      <c r="A25" t="s">
        <v>349</v>
      </c>
      <c r="B25" t="s">
        <v>1512</v>
      </c>
      <c r="C25" t="s">
        <v>1514</v>
      </c>
      <c r="D25" t="s">
        <v>1528</v>
      </c>
      <c r="E25" t="s">
        <v>192</v>
      </c>
      <c r="F25">
        <v>5980</v>
      </c>
      <c r="L25" t="str">
        <v>YPI</v>
      </c>
      <c r="M25" t="str">
        <v>Engineering</v>
      </c>
      <c r="N25" t="str">
        <v>MARILAO DEPOT</v>
      </c>
    </row>
    <row r="26" spans="1:14" x14ac:dyDescent="0.35">
      <c r="A26" t="s">
        <v>1009</v>
      </c>
      <c r="B26" t="s">
        <v>1512</v>
      </c>
      <c r="C26" t="s">
        <v>1514</v>
      </c>
      <c r="D26" t="s">
        <v>1528</v>
      </c>
      <c r="E26" t="s">
        <v>192</v>
      </c>
      <c r="F26">
        <v>5997</v>
      </c>
      <c r="L26" t="str">
        <v>YPI</v>
      </c>
      <c r="M26" t="str">
        <v>Engineering</v>
      </c>
      <c r="N26" t="str">
        <v>CAVITE DEPOT</v>
      </c>
    </row>
    <row r="27" spans="1:14" x14ac:dyDescent="0.35">
      <c r="A27" t="s">
        <v>191</v>
      </c>
      <c r="B27" t="s">
        <v>1512</v>
      </c>
      <c r="C27" t="s">
        <v>1514</v>
      </c>
      <c r="D27" t="s">
        <v>1528</v>
      </c>
      <c r="E27" t="s">
        <v>192</v>
      </c>
      <c r="F27">
        <v>5998</v>
      </c>
      <c r="L27" t="str">
        <v>YPI</v>
      </c>
      <c r="M27" t="str">
        <v>General Affairs Department</v>
      </c>
      <c r="N27" t="str">
        <v>MANILA LIAISON OFFICE</v>
      </c>
    </row>
    <row r="28" spans="1:14" x14ac:dyDescent="0.35">
      <c r="A28" t="s">
        <v>358</v>
      </c>
      <c r="B28" t="s">
        <v>1512</v>
      </c>
      <c r="C28" t="s">
        <v>1514</v>
      </c>
      <c r="D28" t="s">
        <v>1528</v>
      </c>
      <c r="E28" t="s">
        <v>355</v>
      </c>
      <c r="F28">
        <v>5999</v>
      </c>
      <c r="L28" t="str">
        <v>YMC</v>
      </c>
      <c r="M28" t="str">
        <v>General Affairs Department</v>
      </c>
      <c r="N28" t="str">
        <v>MANILA LIAISON OFFICE</v>
      </c>
    </row>
    <row r="29" spans="1:14" x14ac:dyDescent="0.35">
      <c r="A29" t="s">
        <v>1012</v>
      </c>
      <c r="B29" t="s">
        <v>1512</v>
      </c>
      <c r="C29" t="s">
        <v>1514</v>
      </c>
      <c r="D29" t="s">
        <v>1528</v>
      </c>
      <c r="E29" t="s">
        <v>314</v>
      </c>
      <c r="F29">
        <v>9005</v>
      </c>
      <c r="L29" t="str">
        <v>YMC</v>
      </c>
      <c r="M29" t="str">
        <v>General Affairs Department</v>
      </c>
      <c r="N29" t="str">
        <v>YAKULT EL SALVADOR</v>
      </c>
    </row>
    <row r="30" spans="1:14" x14ac:dyDescent="0.35">
      <c r="A30" t="s">
        <v>313</v>
      </c>
      <c r="B30" t="s">
        <v>1512</v>
      </c>
      <c r="C30" t="s">
        <v>1514</v>
      </c>
      <c r="D30" t="s">
        <v>1528</v>
      </c>
      <c r="E30" t="s">
        <v>314</v>
      </c>
      <c r="F30">
        <v>9008</v>
      </c>
      <c r="L30" t="str">
        <v>YPI</v>
      </c>
      <c r="M30" t="str">
        <v>Information Technology</v>
      </c>
      <c r="N30" t="str">
        <v>MANILA LIAISON OFFICE</v>
      </c>
    </row>
    <row r="31" spans="1:14" x14ac:dyDescent="0.35">
      <c r="A31" t="s">
        <v>1109</v>
      </c>
      <c r="B31" t="s">
        <v>1512</v>
      </c>
      <c r="C31" t="s">
        <v>1514</v>
      </c>
      <c r="D31" t="s">
        <v>1528</v>
      </c>
      <c r="E31" t="s">
        <v>314</v>
      </c>
      <c r="F31">
        <v>9017</v>
      </c>
      <c r="L31" t="str">
        <v>YMC</v>
      </c>
      <c r="M31" t="str">
        <v>Information Technology</v>
      </c>
      <c r="N31" t="str">
        <v>MARILAO DEPOT</v>
      </c>
    </row>
    <row r="32" spans="1:14" x14ac:dyDescent="0.35">
      <c r="A32" t="s">
        <v>1066</v>
      </c>
      <c r="B32" t="s">
        <v>1512</v>
      </c>
      <c r="C32" t="s">
        <v>1514</v>
      </c>
      <c r="D32" t="s">
        <v>1528</v>
      </c>
      <c r="E32" t="s">
        <v>314</v>
      </c>
      <c r="F32">
        <v>9039</v>
      </c>
      <c r="L32" t="str">
        <v>YPI</v>
      </c>
      <c r="M32" t="str">
        <v>Legal Department</v>
      </c>
      <c r="N32" t="str">
        <v>MANILA LIAISON OFFICE</v>
      </c>
    </row>
    <row r="33" spans="1:14" x14ac:dyDescent="0.35">
      <c r="A33" t="s">
        <v>1088</v>
      </c>
      <c r="B33" t="s">
        <v>1512</v>
      </c>
      <c r="C33" t="s">
        <v>1514</v>
      </c>
      <c r="D33" t="s">
        <v>1528</v>
      </c>
      <c r="E33" t="s">
        <v>314</v>
      </c>
      <c r="F33">
        <v>9040</v>
      </c>
      <c r="L33" t="str">
        <v>YPI</v>
      </c>
      <c r="M33" t="str">
        <v>Materials Section</v>
      </c>
      <c r="N33" t="str">
        <v>MANILA LIAISON OFFICE</v>
      </c>
    </row>
    <row r="34" spans="1:14" x14ac:dyDescent="0.35">
      <c r="A34" t="s">
        <v>604</v>
      </c>
      <c r="B34" t="s">
        <v>1512</v>
      </c>
      <c r="C34" t="s">
        <v>1514</v>
      </c>
      <c r="D34" t="s">
        <v>1528</v>
      </c>
      <c r="E34" t="s">
        <v>314</v>
      </c>
      <c r="F34">
        <v>9046</v>
      </c>
      <c r="L34" t="str">
        <v>YMC</v>
      </c>
      <c r="M34" t="str">
        <v>Materials Section</v>
      </c>
      <c r="N34" t="str">
        <v>MANILA LIAISON OFFICE</v>
      </c>
    </row>
    <row r="35" spans="1:14" x14ac:dyDescent="0.35">
      <c r="A35" t="s">
        <v>563</v>
      </c>
      <c r="B35" t="s">
        <v>1512</v>
      </c>
      <c r="C35" t="s">
        <v>1514</v>
      </c>
      <c r="D35" t="s">
        <v>1528</v>
      </c>
      <c r="E35" t="s">
        <v>314</v>
      </c>
      <c r="F35">
        <v>9060</v>
      </c>
      <c r="L35" t="str">
        <v>YPI</v>
      </c>
      <c r="M35" t="str">
        <v>Personnel Management Department</v>
      </c>
      <c r="N35" t="str">
        <v>MANILA LIAISON OFFICE</v>
      </c>
    </row>
    <row r="36" spans="1:14" x14ac:dyDescent="0.35">
      <c r="A36" t="s">
        <v>1072</v>
      </c>
      <c r="B36" t="s">
        <v>1512</v>
      </c>
      <c r="C36" t="s">
        <v>1514</v>
      </c>
      <c r="D36" t="s">
        <v>1528</v>
      </c>
      <c r="E36" t="s">
        <v>192</v>
      </c>
      <c r="F36">
        <v>9086</v>
      </c>
      <c r="L36" t="str">
        <v>YMC</v>
      </c>
      <c r="M36" t="str">
        <v>Personnel Management Department</v>
      </c>
      <c r="N36" t="str">
        <v>MANILA LIAISON OFFICE</v>
      </c>
    </row>
    <row r="37" spans="1:14" x14ac:dyDescent="0.35">
      <c r="A37" t="s">
        <v>694</v>
      </c>
      <c r="B37" t="s">
        <v>1512</v>
      </c>
      <c r="C37" t="s">
        <v>1514</v>
      </c>
      <c r="D37" t="s">
        <v>1528</v>
      </c>
      <c r="E37" t="s">
        <v>314</v>
      </c>
      <c r="F37">
        <v>9118</v>
      </c>
      <c r="L37" t="str">
        <v>YPI</v>
      </c>
      <c r="M37" t="str">
        <v>Provincial Dealers Department (PDD)</v>
      </c>
      <c r="N37" t="str">
        <v>MANILA LIAISON OFFICE</v>
      </c>
    </row>
    <row r="38" spans="1:14" x14ac:dyDescent="0.35">
      <c r="A38" t="s">
        <v>935</v>
      </c>
      <c r="B38" t="s">
        <v>1512</v>
      </c>
      <c r="C38" t="s">
        <v>1514</v>
      </c>
      <c r="D38" t="s">
        <v>1528</v>
      </c>
      <c r="E38" t="s">
        <v>314</v>
      </c>
      <c r="F38">
        <v>9119</v>
      </c>
      <c r="L38" t="str">
        <v>YPI</v>
      </c>
      <c r="M38" t="str">
        <v>Provincial Dealers Department (PDD)</v>
      </c>
      <c r="N38" t="str">
        <v>NEGROS LONG LIFE CORP.</v>
      </c>
    </row>
    <row r="39" spans="1:14" x14ac:dyDescent="0.35">
      <c r="A39" t="s">
        <v>1086</v>
      </c>
      <c r="B39" t="s">
        <v>1512</v>
      </c>
      <c r="C39" t="s">
        <v>1514</v>
      </c>
      <c r="D39" t="s">
        <v>1528</v>
      </c>
      <c r="E39" t="s">
        <v>314</v>
      </c>
      <c r="F39">
        <v>9133</v>
      </c>
      <c r="L39" t="str">
        <v>YPI</v>
      </c>
      <c r="M39" t="str">
        <v>Provincial Dealers Department (PDD)</v>
      </c>
      <c r="N39" t="str">
        <v>PALAWAN ULTRAHEALTH MKTG. INC.</v>
      </c>
    </row>
    <row r="40" spans="1:14" x14ac:dyDescent="0.35">
      <c r="A40" t="s">
        <v>1096</v>
      </c>
      <c r="B40" t="s">
        <v>1512</v>
      </c>
      <c r="C40" t="s">
        <v>1514</v>
      </c>
      <c r="D40" t="s">
        <v>1528</v>
      </c>
      <c r="E40" t="s">
        <v>314</v>
      </c>
      <c r="F40">
        <v>9135</v>
      </c>
      <c r="L40" t="str">
        <v>YPI</v>
      </c>
      <c r="M40" t="str">
        <v>Provincial Dealers Department (PDD)</v>
      </c>
      <c r="N40" t="str">
        <v>ISABELA GOOD HEALTH MKTG. CORP</v>
      </c>
    </row>
    <row r="41" spans="1:14" x14ac:dyDescent="0.35">
      <c r="A41" t="s">
        <v>1077</v>
      </c>
      <c r="B41" t="s">
        <v>1512</v>
      </c>
      <c r="C41" t="s">
        <v>1514</v>
      </c>
      <c r="D41" t="s">
        <v>1528</v>
      </c>
      <c r="E41" t="s">
        <v>192</v>
      </c>
      <c r="F41">
        <v>9157</v>
      </c>
      <c r="L41" t="str">
        <v>YPI</v>
      </c>
      <c r="M41" t="str">
        <v>Provincial Dealers Department (PDD)</v>
      </c>
      <c r="N41" t="str">
        <v>ACTIGEN MKTG. CORP.</v>
      </c>
    </row>
    <row r="42" spans="1:14" x14ac:dyDescent="0.35">
      <c r="A42" t="s">
        <v>1060</v>
      </c>
      <c r="B42" t="s">
        <v>1512</v>
      </c>
      <c r="C42" t="s">
        <v>1514</v>
      </c>
      <c r="D42" t="s">
        <v>1528</v>
      </c>
      <c r="E42" t="s">
        <v>314</v>
      </c>
      <c r="F42">
        <v>9181</v>
      </c>
      <c r="L42" t="str">
        <v>YPI</v>
      </c>
      <c r="M42" t="str">
        <v>Provincial Dealers Department (PDD)</v>
      </c>
      <c r="N42" t="str">
        <v>BIOMATE CORP.</v>
      </c>
    </row>
    <row r="43" spans="1:14" x14ac:dyDescent="0.35">
      <c r="A43" t="s">
        <v>1119</v>
      </c>
      <c r="B43" t="s">
        <v>1512</v>
      </c>
      <c r="C43" t="s">
        <v>1514</v>
      </c>
      <c r="D43" t="s">
        <v>1528</v>
      </c>
      <c r="E43" t="s">
        <v>314</v>
      </c>
      <c r="F43">
        <v>9216</v>
      </c>
      <c r="L43" t="str">
        <v>YPI</v>
      </c>
      <c r="M43" t="str">
        <v>Provincial Dealers Department (PDD)</v>
      </c>
      <c r="N43" t="str">
        <v>PROHEALTH SALES DISTRIBUTOR CORP.</v>
      </c>
    </row>
    <row r="44" spans="1:14" x14ac:dyDescent="0.35">
      <c r="A44" t="s">
        <v>905</v>
      </c>
      <c r="B44" t="s">
        <v>1512</v>
      </c>
      <c r="C44" t="s">
        <v>1514</v>
      </c>
      <c r="D44" t="s">
        <v>1528</v>
      </c>
      <c r="E44" t="s">
        <v>192</v>
      </c>
      <c r="F44">
        <v>9242</v>
      </c>
      <c r="L44" t="str">
        <v>YPI</v>
      </c>
      <c r="M44" t="str">
        <v>Provincial Dealers Department (PDD)</v>
      </c>
      <c r="N44" t="str">
        <v>NEYO CORP.</v>
      </c>
    </row>
    <row r="45" spans="1:14" x14ac:dyDescent="0.35">
      <c r="A45" t="s">
        <v>585</v>
      </c>
      <c r="B45" t="s">
        <v>1512</v>
      </c>
      <c r="C45" t="s">
        <v>1514</v>
      </c>
      <c r="D45" t="s">
        <v>1528</v>
      </c>
      <c r="E45" t="s">
        <v>436</v>
      </c>
      <c r="F45" t="s">
        <v>584</v>
      </c>
      <c r="L45" t="str">
        <v>YPI</v>
      </c>
      <c r="M45" t="str">
        <v>Provincial Dealers Department (PDD)</v>
      </c>
      <c r="N45" t="str">
        <v>MICROFLORA HEALTH MKTG. CORP</v>
      </c>
    </row>
    <row r="46" spans="1:14" x14ac:dyDescent="0.35">
      <c r="A46" t="s">
        <v>175</v>
      </c>
      <c r="B46" t="s">
        <v>1513</v>
      </c>
      <c r="C46" t="s">
        <v>1514</v>
      </c>
      <c r="D46" t="s">
        <v>1528</v>
      </c>
      <c r="E46" t="s">
        <v>135</v>
      </c>
      <c r="F46" t="s">
        <v>174</v>
      </c>
      <c r="L46" t="str">
        <v>YPI</v>
      </c>
      <c r="M46" t="str">
        <v>Provincial Dealers Department (PDD)</v>
      </c>
      <c r="N46" t="str">
        <v>GENSBIO MKTG. CORP.</v>
      </c>
    </row>
    <row r="47" spans="1:14" x14ac:dyDescent="0.35">
      <c r="A47" t="s">
        <v>442</v>
      </c>
      <c r="B47" t="s">
        <v>1512</v>
      </c>
      <c r="C47" t="s">
        <v>1515</v>
      </c>
      <c r="D47" t="s">
        <v>1528</v>
      </c>
      <c r="E47" t="s">
        <v>26</v>
      </c>
      <c r="F47">
        <v>1057</v>
      </c>
      <c r="L47" t="str">
        <v>YPI</v>
      </c>
      <c r="M47" t="str">
        <v>Provincial Dealers Department (PDD)</v>
      </c>
      <c r="N47" t="str">
        <v>CREST HEALTH DISTRIBUTOR</v>
      </c>
    </row>
    <row r="48" spans="1:14" x14ac:dyDescent="0.35">
      <c r="A48" t="s">
        <v>195</v>
      </c>
      <c r="B48" t="s">
        <v>1512</v>
      </c>
      <c r="C48" t="s">
        <v>1515</v>
      </c>
      <c r="D48" t="s">
        <v>1528</v>
      </c>
      <c r="E48" t="s">
        <v>196</v>
      </c>
      <c r="F48">
        <v>1121</v>
      </c>
      <c r="L48" t="str">
        <v>YMC</v>
      </c>
      <c r="M48" t="str">
        <v>Provincial Dealers Department (PDD)</v>
      </c>
      <c r="N48" t="str">
        <v>MANILA LIAISON OFFICE</v>
      </c>
    </row>
    <row r="49" spans="1:14" x14ac:dyDescent="0.35">
      <c r="A49" t="s">
        <v>495</v>
      </c>
      <c r="B49" t="s">
        <v>1512</v>
      </c>
      <c r="C49" t="s">
        <v>1515</v>
      </c>
      <c r="D49" t="s">
        <v>1528</v>
      </c>
      <c r="E49" t="s">
        <v>67</v>
      </c>
      <c r="F49">
        <v>1138</v>
      </c>
      <c r="L49" t="str">
        <v>YPI</v>
      </c>
      <c r="M49" t="str">
        <v>Pr &amp; Science Department</v>
      </c>
      <c r="N49" t="str">
        <v>MANILA LIAISON OFFICE</v>
      </c>
    </row>
    <row r="50" spans="1:14" x14ac:dyDescent="0.35">
      <c r="A50" t="s">
        <v>962</v>
      </c>
      <c r="B50" t="s">
        <v>1512</v>
      </c>
      <c r="C50" t="s">
        <v>1515</v>
      </c>
      <c r="D50" t="s">
        <v>1528</v>
      </c>
      <c r="E50" t="s">
        <v>892</v>
      </c>
      <c r="F50">
        <v>5021</v>
      </c>
      <c r="L50" t="str">
        <v>YMC</v>
      </c>
      <c r="M50" t="str">
        <v>Pr &amp; Science Department</v>
      </c>
      <c r="N50" t="str">
        <v>MANILA LIAISON OFFICE</v>
      </c>
    </row>
    <row r="51" spans="1:14" x14ac:dyDescent="0.35">
      <c r="A51" t="s">
        <v>66</v>
      </c>
      <c r="B51" t="s">
        <v>1512</v>
      </c>
      <c r="C51" t="s">
        <v>1515</v>
      </c>
      <c r="D51" t="s">
        <v>1528</v>
      </c>
      <c r="E51" t="s">
        <v>67</v>
      </c>
      <c r="F51">
        <v>5900</v>
      </c>
      <c r="L51" t="str">
        <v>YMC</v>
      </c>
      <c r="M51" t="str">
        <v>SALES DIVISION</v>
      </c>
      <c r="N51" t="str">
        <v>MANILA LIAISON OFFICE</v>
      </c>
    </row>
    <row r="52" spans="1:14" x14ac:dyDescent="0.35">
      <c r="A52" t="s">
        <v>891</v>
      </c>
      <c r="B52" t="s">
        <v>1512</v>
      </c>
      <c r="C52" t="s">
        <v>1515</v>
      </c>
      <c r="D52" t="s">
        <v>1528</v>
      </c>
      <c r="E52" t="s">
        <v>892</v>
      </c>
      <c r="F52">
        <v>5912</v>
      </c>
      <c r="L52" t="str">
        <v>YMC</v>
      </c>
      <c r="M52" t="str">
        <v>SALES DIVISION</v>
      </c>
      <c r="N52" t="str">
        <v>SAN ANDRES CENTER</v>
      </c>
    </row>
    <row r="53" spans="1:14" x14ac:dyDescent="0.35">
      <c r="A53" t="s">
        <v>1090</v>
      </c>
      <c r="B53" t="s">
        <v>1512</v>
      </c>
      <c r="C53" t="s">
        <v>1515</v>
      </c>
      <c r="D53" t="s">
        <v>1528</v>
      </c>
      <c r="E53" t="s">
        <v>892</v>
      </c>
      <c r="F53">
        <v>9227</v>
      </c>
      <c r="L53" t="str">
        <v>YMC</v>
      </c>
      <c r="M53" t="str">
        <v>SALES DIVISION</v>
      </c>
      <c r="N53" t="str">
        <v>DIVISORIA CENTER</v>
      </c>
    </row>
    <row r="54" spans="1:14" x14ac:dyDescent="0.35">
      <c r="A54" t="s">
        <v>578</v>
      </c>
      <c r="B54" t="s">
        <v>1512</v>
      </c>
      <c r="C54" t="s">
        <v>1515</v>
      </c>
      <c r="D54" t="s">
        <v>1528</v>
      </c>
      <c r="E54" t="s">
        <v>135</v>
      </c>
      <c r="F54" t="s">
        <v>577</v>
      </c>
      <c r="L54" t="str">
        <v>YMC</v>
      </c>
      <c r="M54" t="str">
        <v>SALES DIVISION</v>
      </c>
      <c r="N54" t="str">
        <v>STA. ROSA CENTER</v>
      </c>
    </row>
    <row r="55" spans="1:14" x14ac:dyDescent="0.35">
      <c r="A55" t="s">
        <v>457</v>
      </c>
      <c r="B55" t="s">
        <v>1512</v>
      </c>
      <c r="C55" t="s">
        <v>1516</v>
      </c>
      <c r="D55" t="s">
        <v>1529</v>
      </c>
      <c r="E55" t="s">
        <v>244</v>
      </c>
      <c r="F55">
        <v>1028</v>
      </c>
      <c r="L55" t="str">
        <v>YMC</v>
      </c>
      <c r="M55" t="str">
        <v>SALES DIVISION</v>
      </c>
      <c r="N55" t="str">
        <v>FAIRVIEW CENTER</v>
      </c>
    </row>
    <row r="56" spans="1:14" x14ac:dyDescent="0.35">
      <c r="A56" t="s">
        <v>213</v>
      </c>
      <c r="B56" t="s">
        <v>1512</v>
      </c>
      <c r="C56" t="s">
        <v>1516</v>
      </c>
      <c r="D56" t="s">
        <v>1528</v>
      </c>
      <c r="E56" t="s">
        <v>106</v>
      </c>
      <c r="F56">
        <v>1137</v>
      </c>
      <c r="L56" t="str">
        <v>YMC</v>
      </c>
      <c r="M56" t="str">
        <v>SALES DIVISION</v>
      </c>
      <c r="N56" t="str">
        <v>CUBAO CENTER</v>
      </c>
    </row>
    <row r="57" spans="1:14" x14ac:dyDescent="0.35">
      <c r="A57" t="s">
        <v>27</v>
      </c>
      <c r="B57" t="s">
        <v>1512</v>
      </c>
      <c r="C57" t="s">
        <v>1516</v>
      </c>
      <c r="D57" t="s">
        <v>1530</v>
      </c>
      <c r="E57" t="s">
        <v>28</v>
      </c>
      <c r="F57">
        <v>1153</v>
      </c>
      <c r="L57" t="str">
        <v>YMC</v>
      </c>
      <c r="M57" t="str">
        <v>SALES DIVISION</v>
      </c>
      <c r="N57" t="str">
        <v>STA. CRUZ CENTER</v>
      </c>
    </row>
    <row r="58" spans="1:14" x14ac:dyDescent="0.35">
      <c r="A58" t="s">
        <v>437</v>
      </c>
      <c r="B58" t="s">
        <v>1512</v>
      </c>
      <c r="C58" t="s">
        <v>1516</v>
      </c>
      <c r="D58" t="s">
        <v>1528</v>
      </c>
      <c r="E58" t="s">
        <v>106</v>
      </c>
      <c r="F58">
        <v>1169</v>
      </c>
      <c r="L58" t="str">
        <v>YMC</v>
      </c>
      <c r="M58" t="str">
        <v>SALES DIVISION</v>
      </c>
      <c r="N58" t="str">
        <v>CALAMBA CENTER</v>
      </c>
    </row>
    <row r="59" spans="1:14" x14ac:dyDescent="0.35">
      <c r="A59" t="s">
        <v>105</v>
      </c>
      <c r="B59" t="s">
        <v>1512</v>
      </c>
      <c r="C59" t="s">
        <v>1516</v>
      </c>
      <c r="D59" t="s">
        <v>1528</v>
      </c>
      <c r="E59" t="s">
        <v>106</v>
      </c>
      <c r="F59">
        <v>1185</v>
      </c>
      <c r="L59" t="str">
        <v>YMC</v>
      </c>
      <c r="M59" t="str">
        <v>SALES DIVISION</v>
      </c>
      <c r="N59" t="str">
        <v>KALOOKAN CENTER</v>
      </c>
    </row>
    <row r="60" spans="1:14" x14ac:dyDescent="0.35">
      <c r="A60" t="s">
        <v>477</v>
      </c>
      <c r="B60" t="s">
        <v>1512</v>
      </c>
      <c r="C60" t="s">
        <v>1516</v>
      </c>
      <c r="D60" t="s">
        <v>1528</v>
      </c>
      <c r="E60" t="s">
        <v>28</v>
      </c>
      <c r="F60">
        <v>1213</v>
      </c>
      <c r="L60" t="str">
        <v>YMC</v>
      </c>
      <c r="M60" t="str">
        <v>SALES DIVISION</v>
      </c>
      <c r="N60" t="str">
        <v>NAVOTAS CENTER</v>
      </c>
    </row>
    <row r="61" spans="1:14" x14ac:dyDescent="0.35">
      <c r="A61" t="s">
        <v>323</v>
      </c>
      <c r="B61" t="s">
        <v>1512</v>
      </c>
      <c r="C61" t="s">
        <v>1516</v>
      </c>
      <c r="D61" t="s">
        <v>1533</v>
      </c>
      <c r="E61" t="s">
        <v>28</v>
      </c>
      <c r="F61">
        <v>1241</v>
      </c>
      <c r="L61" t="str">
        <v>YMC</v>
      </c>
      <c r="M61" t="str">
        <v>SALES DIVISION</v>
      </c>
      <c r="N61" t="str">
        <v>ALABANG CENTER</v>
      </c>
    </row>
    <row r="62" spans="1:14" x14ac:dyDescent="0.35">
      <c r="A62" t="s">
        <v>194</v>
      </c>
      <c r="B62" t="s">
        <v>1512</v>
      </c>
      <c r="C62" t="s">
        <v>1516</v>
      </c>
      <c r="D62" t="s">
        <v>1528</v>
      </c>
      <c r="E62" t="s">
        <v>26</v>
      </c>
      <c r="F62">
        <v>1271</v>
      </c>
      <c r="L62" t="str">
        <v>YMC</v>
      </c>
      <c r="M62" t="str">
        <v>SALES DIVISION</v>
      </c>
      <c r="N62" t="str">
        <v>PATEROS CENTER</v>
      </c>
    </row>
    <row r="63" spans="1:14" x14ac:dyDescent="0.35">
      <c r="A63" t="s">
        <v>298</v>
      </c>
      <c r="B63" t="s">
        <v>1512</v>
      </c>
      <c r="C63" t="s">
        <v>1516</v>
      </c>
      <c r="D63" t="s">
        <v>1528</v>
      </c>
      <c r="E63" t="s">
        <v>28</v>
      </c>
      <c r="F63">
        <v>1284</v>
      </c>
      <c r="L63" t="str">
        <v>YMC</v>
      </c>
      <c r="M63" t="str">
        <v>SALES DIVISION</v>
      </c>
      <c r="N63" t="str">
        <v>MALATE CENTER</v>
      </c>
    </row>
    <row r="64" spans="1:14" x14ac:dyDescent="0.35">
      <c r="A64" t="s">
        <v>68</v>
      </c>
      <c r="B64" t="s">
        <v>1512</v>
      </c>
      <c r="C64" t="s">
        <v>1516</v>
      </c>
      <c r="D64" t="s">
        <v>1528</v>
      </c>
      <c r="E64" t="s">
        <v>28</v>
      </c>
      <c r="F64">
        <v>1321</v>
      </c>
      <c r="L64" t="str">
        <v>YMC</v>
      </c>
      <c r="M64" t="str">
        <v>SALES DIVISION</v>
      </c>
      <c r="N64" t="str">
        <v>NOVALICHES CENTER</v>
      </c>
    </row>
    <row r="65" spans="1:14" x14ac:dyDescent="0.35">
      <c r="A65" t="s">
        <v>122</v>
      </c>
      <c r="B65" t="s">
        <v>1512</v>
      </c>
      <c r="C65" t="s">
        <v>1516</v>
      </c>
      <c r="D65" t="s">
        <v>1529</v>
      </c>
      <c r="E65" t="s">
        <v>28</v>
      </c>
      <c r="F65">
        <v>1432</v>
      </c>
      <c r="L65" t="str">
        <v>YMC</v>
      </c>
      <c r="M65" t="str">
        <v>SALES DIVISION</v>
      </c>
      <c r="N65" t="str">
        <v>MOLINO CENTER</v>
      </c>
    </row>
    <row r="66" spans="1:14" x14ac:dyDescent="0.35">
      <c r="A66" t="s">
        <v>40</v>
      </c>
      <c r="B66" t="s">
        <v>1512</v>
      </c>
      <c r="C66" t="s">
        <v>1516</v>
      </c>
      <c r="D66" t="s">
        <v>1528</v>
      </c>
      <c r="E66" t="s">
        <v>41</v>
      </c>
      <c r="F66">
        <v>1488</v>
      </c>
      <c r="L66" t="str">
        <v>YMC</v>
      </c>
      <c r="M66" t="str">
        <v>SALES DIVISION</v>
      </c>
      <c r="N66" t="str">
        <v>TONDO CENTER</v>
      </c>
    </row>
    <row r="67" spans="1:14" x14ac:dyDescent="0.35">
      <c r="A67" t="s">
        <v>206</v>
      </c>
      <c r="B67" t="s">
        <v>1512</v>
      </c>
      <c r="C67" t="s">
        <v>1516</v>
      </c>
      <c r="D67" t="s">
        <v>1528</v>
      </c>
      <c r="E67" t="s">
        <v>26</v>
      </c>
      <c r="F67">
        <v>1538</v>
      </c>
      <c r="L67" t="str">
        <v>YMC</v>
      </c>
      <c r="M67" t="str">
        <v>SALES DIVISION</v>
      </c>
      <c r="N67" t="str">
        <v>RODRIGUEZ CENTER</v>
      </c>
    </row>
    <row r="68" spans="1:14" x14ac:dyDescent="0.35">
      <c r="A68" t="s">
        <v>382</v>
      </c>
      <c r="B68" t="s">
        <v>1512</v>
      </c>
      <c r="C68" t="s">
        <v>1516</v>
      </c>
      <c r="D68" t="s">
        <v>1528</v>
      </c>
      <c r="E68" t="s">
        <v>26</v>
      </c>
      <c r="F68">
        <v>1681</v>
      </c>
      <c r="L68" t="str">
        <v>YMC</v>
      </c>
      <c r="M68" t="str">
        <v>SALES DIVISION</v>
      </c>
      <c r="N68" t="str">
        <v>MANDALUYONG CENTER</v>
      </c>
    </row>
    <row r="69" spans="1:14" x14ac:dyDescent="0.35">
      <c r="A69" t="s">
        <v>655</v>
      </c>
      <c r="B69" t="s">
        <v>1512</v>
      </c>
      <c r="C69" t="s">
        <v>1516</v>
      </c>
      <c r="D69" t="s">
        <v>1528</v>
      </c>
      <c r="E69" t="s">
        <v>28</v>
      </c>
      <c r="F69">
        <v>1709</v>
      </c>
      <c r="L69" t="str">
        <v>YMC</v>
      </c>
      <c r="M69" t="str">
        <v>SALES DIVISION</v>
      </c>
      <c r="N69" t="str">
        <v>ANGONO CENTER</v>
      </c>
    </row>
    <row r="70" spans="1:14" x14ac:dyDescent="0.35">
      <c r="A70" t="s">
        <v>685</v>
      </c>
      <c r="B70" t="s">
        <v>1512</v>
      </c>
      <c r="C70" t="s">
        <v>1516</v>
      </c>
      <c r="D70" t="s">
        <v>1528</v>
      </c>
      <c r="E70" t="s">
        <v>28</v>
      </c>
      <c r="F70">
        <v>1816</v>
      </c>
      <c r="L70" t="str">
        <v>YMC</v>
      </c>
      <c r="M70" t="str">
        <v>SALES DIVISION</v>
      </c>
      <c r="N70" t="str">
        <v>BALIUAG CENTER</v>
      </c>
    </row>
    <row r="71" spans="1:14" x14ac:dyDescent="0.35">
      <c r="A71" t="s">
        <v>50</v>
      </c>
      <c r="B71" t="s">
        <v>1512</v>
      </c>
      <c r="C71" t="s">
        <v>1516</v>
      </c>
      <c r="D71" t="s">
        <v>1528</v>
      </c>
      <c r="E71" t="s">
        <v>51</v>
      </c>
      <c r="F71">
        <v>1867</v>
      </c>
      <c r="L71" t="str">
        <v>YMC</v>
      </c>
      <c r="M71" t="str">
        <v>SALES DIVISION</v>
      </c>
      <c r="N71" t="str">
        <v>COGEO CENTER</v>
      </c>
    </row>
    <row r="72" spans="1:14" x14ac:dyDescent="0.35">
      <c r="A72" t="s">
        <v>65</v>
      </c>
      <c r="B72" t="s">
        <v>1513</v>
      </c>
      <c r="C72" t="s">
        <v>1516</v>
      </c>
      <c r="D72" t="s">
        <v>1528</v>
      </c>
      <c r="E72" t="s">
        <v>51</v>
      </c>
      <c r="F72">
        <v>2115</v>
      </c>
      <c r="L72" t="str">
        <v>YMC</v>
      </c>
      <c r="M72" t="str">
        <v>SALES DIVISION</v>
      </c>
      <c r="N72" t="str">
        <v>PASAY CENTER</v>
      </c>
    </row>
    <row r="73" spans="1:14" x14ac:dyDescent="0.35">
      <c r="A73" t="s">
        <v>243</v>
      </c>
      <c r="B73" t="s">
        <v>1512</v>
      </c>
      <c r="C73" t="s">
        <v>1516</v>
      </c>
      <c r="D73" t="s">
        <v>1528</v>
      </c>
      <c r="E73" t="s">
        <v>244</v>
      </c>
      <c r="F73">
        <v>5007</v>
      </c>
      <c r="L73" t="str">
        <v>YMC</v>
      </c>
      <c r="M73" t="str">
        <v>SALES DIVISION</v>
      </c>
      <c r="N73" t="str">
        <v>BINONDO CENTER</v>
      </c>
    </row>
    <row r="74" spans="1:14" x14ac:dyDescent="0.35">
      <c r="A74" t="s">
        <v>716</v>
      </c>
      <c r="B74" t="s">
        <v>1512</v>
      </c>
      <c r="C74" t="s">
        <v>1516</v>
      </c>
      <c r="D74" t="s">
        <v>1528</v>
      </c>
      <c r="E74" t="s">
        <v>244</v>
      </c>
      <c r="F74">
        <v>5072</v>
      </c>
      <c r="L74" t="str">
        <v>YMC</v>
      </c>
      <c r="M74" t="str">
        <v>SALES DIVISION</v>
      </c>
      <c r="N74" t="str">
        <v>ANTIPOLO CENTER</v>
      </c>
    </row>
    <row r="75" spans="1:14" x14ac:dyDescent="0.35">
      <c r="A75" t="s">
        <v>929</v>
      </c>
      <c r="B75" t="s">
        <v>1512</v>
      </c>
      <c r="C75" t="s">
        <v>1516</v>
      </c>
      <c r="D75" t="s">
        <v>1533</v>
      </c>
      <c r="E75" t="s">
        <v>244</v>
      </c>
      <c r="F75">
        <v>5151</v>
      </c>
      <c r="L75" t="str">
        <v>YMC</v>
      </c>
      <c r="M75" t="str">
        <v>SALES DIVISION</v>
      </c>
      <c r="N75" t="str">
        <v>LAS PIÑAS CENTER</v>
      </c>
    </row>
    <row r="76" spans="1:14" x14ac:dyDescent="0.35">
      <c r="A76" t="s">
        <v>690</v>
      </c>
      <c r="B76" t="s">
        <v>1512</v>
      </c>
      <c r="C76" t="s">
        <v>1516</v>
      </c>
      <c r="D76" t="s">
        <v>1528</v>
      </c>
      <c r="E76" t="s">
        <v>244</v>
      </c>
      <c r="F76">
        <v>5172</v>
      </c>
      <c r="L76" t="str">
        <v>YMC</v>
      </c>
      <c r="M76" t="str">
        <v>SALES DIVISION</v>
      </c>
      <c r="N76" t="str">
        <v>TRECE MARTIRES CENTER</v>
      </c>
    </row>
    <row r="77" spans="1:14" x14ac:dyDescent="0.35">
      <c r="A77" t="s">
        <v>320</v>
      </c>
      <c r="B77" t="s">
        <v>1512</v>
      </c>
      <c r="C77" t="s">
        <v>1516</v>
      </c>
      <c r="D77" t="s">
        <v>1528</v>
      </c>
      <c r="E77" t="s">
        <v>28</v>
      </c>
      <c r="F77">
        <v>5185</v>
      </c>
      <c r="L77" t="str">
        <v>YMC</v>
      </c>
      <c r="M77" t="str">
        <v>SALES DIVISION</v>
      </c>
      <c r="N77" t="str">
        <v>DASMARIÑAS CENTER</v>
      </c>
    </row>
    <row r="78" spans="1:14" x14ac:dyDescent="0.35">
      <c r="A78" t="s">
        <v>939</v>
      </c>
      <c r="B78" t="s">
        <v>1512</v>
      </c>
      <c r="C78" t="s">
        <v>1516</v>
      </c>
      <c r="D78" t="s">
        <v>1533</v>
      </c>
      <c r="E78" t="s">
        <v>244</v>
      </c>
      <c r="F78">
        <v>5199</v>
      </c>
      <c r="L78" t="str">
        <v>YMC</v>
      </c>
      <c r="M78" t="str">
        <v>SALES DIVISION</v>
      </c>
      <c r="N78" t="str">
        <v>TAGUIG CENTER</v>
      </c>
    </row>
    <row r="79" spans="1:14" x14ac:dyDescent="0.35">
      <c r="A79" t="s">
        <v>810</v>
      </c>
      <c r="B79" t="s">
        <v>1512</v>
      </c>
      <c r="C79" t="s">
        <v>1516</v>
      </c>
      <c r="D79" t="s">
        <v>1528</v>
      </c>
      <c r="E79" t="s">
        <v>41</v>
      </c>
      <c r="F79">
        <v>5224</v>
      </c>
      <c r="L79" t="str">
        <v>YMC</v>
      </c>
      <c r="M79" t="str">
        <v>SALES DIVISION</v>
      </c>
      <c r="N79" t="str">
        <v>SAMPALOC CENTER</v>
      </c>
    </row>
    <row r="80" spans="1:14" x14ac:dyDescent="0.35">
      <c r="A80" t="s">
        <v>531</v>
      </c>
      <c r="B80" t="s">
        <v>1512</v>
      </c>
      <c r="C80" t="s">
        <v>1516</v>
      </c>
      <c r="D80" t="s">
        <v>1529</v>
      </c>
      <c r="E80" t="s">
        <v>244</v>
      </c>
      <c r="F80">
        <v>5278</v>
      </c>
      <c r="L80" t="str">
        <v>YMC</v>
      </c>
      <c r="M80" t="str">
        <v>SALES DIVISION</v>
      </c>
      <c r="N80" t="str">
        <v>STA. MARIA CENTER</v>
      </c>
    </row>
    <row r="81" spans="1:14" x14ac:dyDescent="0.35">
      <c r="A81" t="s">
        <v>163</v>
      </c>
      <c r="B81" t="s">
        <v>1512</v>
      </c>
      <c r="C81" t="s">
        <v>1516</v>
      </c>
      <c r="D81" t="s">
        <v>1532</v>
      </c>
      <c r="E81" t="s">
        <v>41</v>
      </c>
      <c r="F81">
        <v>5351</v>
      </c>
      <c r="L81" t="str">
        <v>YMC</v>
      </c>
      <c r="M81" t="str">
        <v>SALES DIVISION</v>
      </c>
      <c r="N81" t="str">
        <v>VALENZUELA CENTER</v>
      </c>
    </row>
    <row r="82" spans="1:14" x14ac:dyDescent="0.35">
      <c r="A82" t="s">
        <v>869</v>
      </c>
      <c r="B82" t="s">
        <v>1512</v>
      </c>
      <c r="C82" t="s">
        <v>1516</v>
      </c>
      <c r="D82" t="s">
        <v>1530</v>
      </c>
      <c r="E82" t="s">
        <v>244</v>
      </c>
      <c r="F82">
        <v>5357</v>
      </c>
      <c r="L82" t="str">
        <v>YMC</v>
      </c>
      <c r="M82" t="str">
        <v>SALES DIVISION</v>
      </c>
      <c r="N82" t="str">
        <v>SAN JOSE DEL MONTE CENTER</v>
      </c>
    </row>
    <row r="83" spans="1:14" x14ac:dyDescent="0.35">
      <c r="A83" t="s">
        <v>1028</v>
      </c>
      <c r="B83" t="s">
        <v>1512</v>
      </c>
      <c r="C83" t="s">
        <v>1516</v>
      </c>
      <c r="D83" t="s">
        <v>1528</v>
      </c>
      <c r="E83" t="s">
        <v>28</v>
      </c>
      <c r="F83">
        <v>5363</v>
      </c>
      <c r="L83" t="str">
        <v>YMC</v>
      </c>
      <c r="M83" t="str">
        <v>SALES DIVISION</v>
      </c>
      <c r="N83" t="str">
        <v>CAINTA CENTER</v>
      </c>
    </row>
    <row r="84" spans="1:14" x14ac:dyDescent="0.35">
      <c r="A84" t="s">
        <v>678</v>
      </c>
      <c r="B84" t="s">
        <v>1512</v>
      </c>
      <c r="C84" t="s">
        <v>1516</v>
      </c>
      <c r="D84" t="s">
        <v>1528</v>
      </c>
      <c r="E84" t="s">
        <v>28</v>
      </c>
      <c r="F84">
        <v>5367</v>
      </c>
      <c r="L84" t="str">
        <v>YMC</v>
      </c>
      <c r="M84" t="str">
        <v>SALES DIVISION</v>
      </c>
      <c r="N84" t="str">
        <v>COMMONWEALTH CENTER</v>
      </c>
    </row>
    <row r="85" spans="1:14" x14ac:dyDescent="0.35">
      <c r="A85" t="s">
        <v>949</v>
      </c>
      <c r="B85" t="s">
        <v>1512</v>
      </c>
      <c r="C85" t="s">
        <v>1516</v>
      </c>
      <c r="D85" t="s">
        <v>1528</v>
      </c>
      <c r="E85" t="s">
        <v>28</v>
      </c>
      <c r="F85">
        <v>5405</v>
      </c>
      <c r="L85" t="str">
        <v>YMC</v>
      </c>
      <c r="M85" t="str">
        <v>SALES DIVISION</v>
      </c>
      <c r="N85" t="str">
        <v>SAN PABLO CENTER</v>
      </c>
    </row>
    <row r="86" spans="1:14" x14ac:dyDescent="0.35">
      <c r="A86" t="s">
        <v>980</v>
      </c>
      <c r="B86" t="s">
        <v>1512</v>
      </c>
      <c r="C86" t="s">
        <v>1516</v>
      </c>
      <c r="D86" t="s">
        <v>1532</v>
      </c>
      <c r="E86" t="s">
        <v>28</v>
      </c>
      <c r="F86">
        <v>5414</v>
      </c>
      <c r="L86" t="str">
        <v>YMC</v>
      </c>
      <c r="M86" t="str">
        <v>SALES DIVISION</v>
      </c>
      <c r="N86" t="str">
        <v>MEYCAUAYAN CENTER</v>
      </c>
    </row>
    <row r="87" spans="1:14" x14ac:dyDescent="0.35">
      <c r="A87" t="s">
        <v>573</v>
      </c>
      <c r="B87" t="s">
        <v>1512</v>
      </c>
      <c r="C87" t="s">
        <v>1516</v>
      </c>
      <c r="D87" t="s">
        <v>1528</v>
      </c>
      <c r="E87" t="s">
        <v>41</v>
      </c>
      <c r="F87">
        <v>5454</v>
      </c>
      <c r="L87" t="str">
        <v>YMC</v>
      </c>
      <c r="M87" t="str">
        <v>SALES DIVISION</v>
      </c>
      <c r="N87" t="str">
        <v>MALOLOS CENTER</v>
      </c>
    </row>
    <row r="88" spans="1:14" x14ac:dyDescent="0.35">
      <c r="A88" t="s">
        <v>928</v>
      </c>
      <c r="B88" t="s">
        <v>1512</v>
      </c>
      <c r="C88" t="s">
        <v>1516</v>
      </c>
      <c r="D88" t="s">
        <v>1530</v>
      </c>
      <c r="E88" t="s">
        <v>244</v>
      </c>
      <c r="F88">
        <v>5554</v>
      </c>
      <c r="L88" t="str">
        <v>YMC</v>
      </c>
      <c r="M88" t="str">
        <v>SALES DIVISION</v>
      </c>
      <c r="N88" t="str">
        <v>BACLARAN CENTER</v>
      </c>
    </row>
    <row r="89" spans="1:14" x14ac:dyDescent="0.35">
      <c r="A89" t="s">
        <v>916</v>
      </c>
      <c r="B89" t="s">
        <v>1512</v>
      </c>
      <c r="C89" t="s">
        <v>1516</v>
      </c>
      <c r="D89" t="s">
        <v>1528</v>
      </c>
      <c r="E89" t="s">
        <v>28</v>
      </c>
      <c r="F89">
        <v>5617</v>
      </c>
      <c r="L89" t="str">
        <v>YMC</v>
      </c>
      <c r="M89" t="str">
        <v>SALES DIVISION</v>
      </c>
      <c r="N89" t="str">
        <v>SANGANDAAN CENTER</v>
      </c>
    </row>
    <row r="90" spans="1:14" x14ac:dyDescent="0.35">
      <c r="A90" t="s">
        <v>991</v>
      </c>
      <c r="B90" t="s">
        <v>1512</v>
      </c>
      <c r="C90" t="s">
        <v>1516</v>
      </c>
      <c r="D90" t="s">
        <v>1528</v>
      </c>
      <c r="E90" t="s">
        <v>28</v>
      </c>
      <c r="F90">
        <v>5618</v>
      </c>
      <c r="L90" t="str">
        <v>YMC</v>
      </c>
      <c r="M90" t="str">
        <v>SALES DIVISION</v>
      </c>
      <c r="N90" t="str">
        <v>PASIG CENTER</v>
      </c>
    </row>
    <row r="91" spans="1:14" x14ac:dyDescent="0.35">
      <c r="A91" t="s">
        <v>704</v>
      </c>
      <c r="B91" t="s">
        <v>1512</v>
      </c>
      <c r="C91" t="s">
        <v>1516</v>
      </c>
      <c r="D91" t="s">
        <v>1528</v>
      </c>
      <c r="E91" t="s">
        <v>244</v>
      </c>
      <c r="F91">
        <v>5767</v>
      </c>
      <c r="L91" t="str">
        <v>YMC</v>
      </c>
      <c r="M91" t="str">
        <v>SALES DIVISION</v>
      </c>
      <c r="N91" t="str">
        <v>QUEZON CENTER</v>
      </c>
    </row>
    <row r="92" spans="1:14" x14ac:dyDescent="0.35">
      <c r="A92" t="s">
        <v>1011</v>
      </c>
      <c r="B92" t="s">
        <v>1512</v>
      </c>
      <c r="C92" t="s">
        <v>1516</v>
      </c>
      <c r="D92" t="s">
        <v>1529</v>
      </c>
      <c r="E92" t="s">
        <v>244</v>
      </c>
      <c r="F92">
        <v>5798</v>
      </c>
      <c r="L92" t="str">
        <v>YMC</v>
      </c>
      <c r="M92" t="str">
        <v>SALES DIVISION</v>
      </c>
      <c r="N92" t="str">
        <v>PARAÑAQUE CENTER</v>
      </c>
    </row>
    <row r="93" spans="1:14" x14ac:dyDescent="0.35">
      <c r="A93" t="s">
        <v>912</v>
      </c>
      <c r="B93" t="s">
        <v>1512</v>
      </c>
      <c r="C93" t="s">
        <v>1516</v>
      </c>
      <c r="D93" t="s">
        <v>1528</v>
      </c>
      <c r="E93" t="s">
        <v>244</v>
      </c>
      <c r="F93">
        <v>5990</v>
      </c>
      <c r="L93" t="str">
        <v>YMC</v>
      </c>
      <c r="M93" t="str">
        <v>SALES DIVISION</v>
      </c>
      <c r="N93" t="str">
        <v>MARIKINA CENTER</v>
      </c>
    </row>
    <row r="94" spans="1:14" x14ac:dyDescent="0.35">
      <c r="A94" t="s">
        <v>815</v>
      </c>
      <c r="B94" t="s">
        <v>1512</v>
      </c>
      <c r="C94" t="s">
        <v>1516</v>
      </c>
      <c r="D94" t="s">
        <v>1528</v>
      </c>
      <c r="E94" t="s">
        <v>41</v>
      </c>
      <c r="F94">
        <v>9109</v>
      </c>
      <c r="L94" t="str">
        <v>YMC</v>
      </c>
      <c r="M94" t="str">
        <v>SALES DIVISION</v>
      </c>
      <c r="N94" t="str">
        <v>MALABON CENTER</v>
      </c>
    </row>
    <row r="95" spans="1:14" x14ac:dyDescent="0.35">
      <c r="A95" t="s">
        <v>1099</v>
      </c>
      <c r="B95" t="s">
        <v>1512</v>
      </c>
      <c r="C95" t="s">
        <v>1516</v>
      </c>
      <c r="D95" t="s">
        <v>1528</v>
      </c>
      <c r="E95" t="s">
        <v>244</v>
      </c>
      <c r="F95">
        <v>9150</v>
      </c>
      <c r="L95" t="str">
        <v>YMC</v>
      </c>
      <c r="M95" t="str">
        <v>SALES DIVISION</v>
      </c>
      <c r="N95" t="str">
        <v>CONGRESSIONAL CENTER</v>
      </c>
    </row>
    <row r="96" spans="1:14" x14ac:dyDescent="0.35">
      <c r="A96" t="s">
        <v>1076</v>
      </c>
      <c r="B96" t="s">
        <v>1512</v>
      </c>
      <c r="C96" t="s">
        <v>1516</v>
      </c>
      <c r="D96" t="s">
        <v>1528</v>
      </c>
      <c r="E96" t="s">
        <v>244</v>
      </c>
      <c r="F96">
        <v>9175</v>
      </c>
      <c r="L96" t="str">
        <v>YMC</v>
      </c>
      <c r="M96" t="str">
        <v>SALES DIVISION</v>
      </c>
      <c r="N96" t="str">
        <v>IMUS CENTER</v>
      </c>
    </row>
    <row r="97" spans="1:14" x14ac:dyDescent="0.35">
      <c r="A97" t="s">
        <v>909</v>
      </c>
      <c r="B97" t="s">
        <v>1512</v>
      </c>
      <c r="C97" t="s">
        <v>1516</v>
      </c>
      <c r="D97" t="s">
        <v>1532</v>
      </c>
      <c r="E97" t="s">
        <v>244</v>
      </c>
      <c r="F97">
        <v>9183</v>
      </c>
      <c r="L97" t="str">
        <v>YMC</v>
      </c>
      <c r="M97" t="str">
        <v>SALES DIVISION</v>
      </c>
      <c r="N97" t="str">
        <v>ZABARTE CENTER</v>
      </c>
    </row>
    <row r="98" spans="1:14" x14ac:dyDescent="0.35">
      <c r="A98" t="s">
        <v>134</v>
      </c>
      <c r="B98" t="s">
        <v>1512</v>
      </c>
      <c r="C98" t="s">
        <v>1516</v>
      </c>
      <c r="D98" t="s">
        <v>1528</v>
      </c>
      <c r="E98" t="s">
        <v>135</v>
      </c>
      <c r="F98" t="s">
        <v>133</v>
      </c>
      <c r="L98" t="str">
        <v>YMC</v>
      </c>
      <c r="M98" t="str">
        <v>SALES DIVISION</v>
      </c>
      <c r="N98" t="str">
        <v>BIÑAN CENTER</v>
      </c>
    </row>
    <row r="99" spans="1:14" x14ac:dyDescent="0.35">
      <c r="A99" t="s">
        <v>399</v>
      </c>
      <c r="B99" t="s">
        <v>1512</v>
      </c>
      <c r="C99" t="s">
        <v>1510</v>
      </c>
      <c r="D99" t="s">
        <v>1529</v>
      </c>
      <c r="E99" t="s">
        <v>44</v>
      </c>
      <c r="F99">
        <v>1009</v>
      </c>
      <c r="L99" t="str">
        <v>YMC</v>
      </c>
      <c r="M99" t="str">
        <v>SALES DIVISION</v>
      </c>
      <c r="N99" t="str">
        <v>SAN JUAN CENTER</v>
      </c>
    </row>
    <row r="100" spans="1:14" x14ac:dyDescent="0.35">
      <c r="A100" t="s">
        <v>82</v>
      </c>
      <c r="B100" t="s">
        <v>1512</v>
      </c>
      <c r="C100" t="s">
        <v>1510</v>
      </c>
      <c r="D100" t="s">
        <v>1528</v>
      </c>
      <c r="E100" t="s">
        <v>83</v>
      </c>
      <c r="F100">
        <v>1011</v>
      </c>
      <c r="L100" t="str">
        <v>YPI</v>
      </c>
      <c r="M100" t="str">
        <v>Shipping Department</v>
      </c>
      <c r="N100" t="str">
        <v>MARILAO DEPOT</v>
      </c>
    </row>
    <row r="101" spans="1:14" x14ac:dyDescent="0.35">
      <c r="A101" t="s">
        <v>252</v>
      </c>
      <c r="B101" t="s">
        <v>1512</v>
      </c>
      <c r="C101" t="s">
        <v>1510</v>
      </c>
      <c r="D101" t="s">
        <v>1529</v>
      </c>
      <c r="E101" t="s">
        <v>13</v>
      </c>
      <c r="F101">
        <v>1012</v>
      </c>
      <c r="L101" t="str">
        <v>YPI</v>
      </c>
      <c r="M101" t="str">
        <v>Shipping Department</v>
      </c>
      <c r="N101" t="str">
        <v>MANILA LIAISON OFFICE</v>
      </c>
    </row>
    <row r="102" spans="1:14" x14ac:dyDescent="0.35">
      <c r="A102" t="s">
        <v>151</v>
      </c>
      <c r="B102" t="s">
        <v>1512</v>
      </c>
      <c r="C102" t="s">
        <v>1510</v>
      </c>
      <c r="D102" t="s">
        <v>1530</v>
      </c>
      <c r="E102" t="s">
        <v>13</v>
      </c>
      <c r="F102">
        <v>1013</v>
      </c>
      <c r="L102" t="str">
        <v>YPI</v>
      </c>
      <c r="M102" t="str">
        <v>Shipping Department</v>
      </c>
      <c r="N102" t="str">
        <v>VICTORIA DEPOT</v>
      </c>
    </row>
    <row r="103" spans="1:14" x14ac:dyDescent="0.35">
      <c r="A103" t="s">
        <v>236</v>
      </c>
      <c r="B103" t="s">
        <v>1512</v>
      </c>
      <c r="C103" t="s">
        <v>1510</v>
      </c>
      <c r="D103" t="s">
        <v>1528</v>
      </c>
      <c r="E103" t="s">
        <v>44</v>
      </c>
      <c r="F103">
        <v>1020</v>
      </c>
      <c r="L103" t="str">
        <v>YPI</v>
      </c>
      <c r="M103" t="str">
        <v>Shipping Department</v>
      </c>
      <c r="N103" t="str">
        <v>ANTIPOLO DEPOT</v>
      </c>
    </row>
    <row r="104" spans="1:14" x14ac:dyDescent="0.35">
      <c r="A104" t="s">
        <v>454</v>
      </c>
      <c r="B104" t="s">
        <v>1512</v>
      </c>
      <c r="C104" t="s">
        <v>1510</v>
      </c>
      <c r="D104" t="s">
        <v>1530</v>
      </c>
      <c r="E104" t="s">
        <v>11</v>
      </c>
      <c r="F104">
        <v>1034</v>
      </c>
      <c r="L104" t="str">
        <v>YMC</v>
      </c>
      <c r="M104" t="str">
        <v>Shipping Department</v>
      </c>
      <c r="N104" t="str">
        <v>MANILA LIAISON OFFICE</v>
      </c>
    </row>
    <row r="105" spans="1:14" x14ac:dyDescent="0.35">
      <c r="A105" t="s">
        <v>210</v>
      </c>
      <c r="B105" t="s">
        <v>1512</v>
      </c>
      <c r="C105" t="s">
        <v>1510</v>
      </c>
      <c r="D105" t="s">
        <v>1529</v>
      </c>
      <c r="E105" t="s">
        <v>11</v>
      </c>
      <c r="F105">
        <v>1038</v>
      </c>
      <c r="L105" t="str">
        <v>YMC</v>
      </c>
      <c r="M105" t="str">
        <v>Shipping Department</v>
      </c>
      <c r="N105" t="str">
        <v>VICTORIA DEPOT</v>
      </c>
    </row>
    <row r="106" spans="1:14" x14ac:dyDescent="0.35">
      <c r="A106" t="s">
        <v>77</v>
      </c>
      <c r="B106" t="s">
        <v>1512</v>
      </c>
      <c r="C106" t="s">
        <v>1510</v>
      </c>
      <c r="D106" t="s">
        <v>1528</v>
      </c>
      <c r="E106" t="s">
        <v>78</v>
      </c>
      <c r="F106">
        <v>1044</v>
      </c>
      <c r="L106" t="str">
        <v>YMC</v>
      </c>
      <c r="M106" t="str">
        <v>Shipping Department</v>
      </c>
      <c r="N106" t="str">
        <v>MARILAO DEPOT</v>
      </c>
    </row>
    <row r="107" spans="1:14" x14ac:dyDescent="0.35">
      <c r="A107" t="s">
        <v>57</v>
      </c>
      <c r="B107" t="s">
        <v>1512</v>
      </c>
      <c r="C107" t="s">
        <v>1510</v>
      </c>
      <c r="D107" t="s">
        <v>1528</v>
      </c>
      <c r="E107" t="s">
        <v>13</v>
      </c>
      <c r="F107">
        <v>1049</v>
      </c>
      <c r="L107" t="str">
        <v>YMC</v>
      </c>
      <c r="M107" t="str">
        <v>Special Audit Section (SAS)</v>
      </c>
      <c r="N107" t="str">
        <v>MANILA LIAISON OFFICE</v>
      </c>
    </row>
    <row r="108" spans="1:14" x14ac:dyDescent="0.35">
      <c r="A108" t="s">
        <v>472</v>
      </c>
      <c r="B108" t="s">
        <v>1512</v>
      </c>
      <c r="C108" t="s">
        <v>1510</v>
      </c>
      <c r="D108" t="s">
        <v>1532</v>
      </c>
      <c r="E108" t="s">
        <v>13</v>
      </c>
      <c r="F108">
        <v>1050</v>
      </c>
    </row>
    <row r="109" spans="1:14" x14ac:dyDescent="0.35">
      <c r="A109" t="s">
        <v>274</v>
      </c>
      <c r="B109" t="s">
        <v>1512</v>
      </c>
      <c r="C109" t="s">
        <v>1510</v>
      </c>
      <c r="D109" t="s">
        <v>1532</v>
      </c>
      <c r="E109" t="s">
        <v>13</v>
      </c>
      <c r="F109">
        <v>1051</v>
      </c>
    </row>
    <row r="110" spans="1:14" x14ac:dyDescent="0.35">
      <c r="A110" t="s">
        <v>45</v>
      </c>
      <c r="B110" t="s">
        <v>1512</v>
      </c>
      <c r="C110" t="s">
        <v>1510</v>
      </c>
      <c r="D110" t="s">
        <v>1528</v>
      </c>
      <c r="E110" t="s">
        <v>13</v>
      </c>
      <c r="F110">
        <v>1070</v>
      </c>
    </row>
    <row r="111" spans="1:14" x14ac:dyDescent="0.35">
      <c r="A111" t="s">
        <v>104</v>
      </c>
      <c r="B111" t="s">
        <v>1512</v>
      </c>
      <c r="C111" t="s">
        <v>1510</v>
      </c>
      <c r="D111" t="s">
        <v>1528</v>
      </c>
      <c r="E111" t="s">
        <v>44</v>
      </c>
      <c r="F111">
        <v>1074</v>
      </c>
    </row>
    <row r="112" spans="1:14" x14ac:dyDescent="0.35">
      <c r="A112" t="s">
        <v>422</v>
      </c>
      <c r="B112" t="s">
        <v>1512</v>
      </c>
      <c r="C112" t="s">
        <v>1510</v>
      </c>
      <c r="D112" t="s">
        <v>1532</v>
      </c>
      <c r="E112" t="s">
        <v>26</v>
      </c>
      <c r="F112">
        <v>1075</v>
      </c>
    </row>
    <row r="113" spans="1:6" x14ac:dyDescent="0.35">
      <c r="A113" t="s">
        <v>308</v>
      </c>
      <c r="B113" t="s">
        <v>1512</v>
      </c>
      <c r="C113" t="s">
        <v>1510</v>
      </c>
      <c r="D113" t="s">
        <v>1528</v>
      </c>
      <c r="E113" t="s">
        <v>13</v>
      </c>
      <c r="F113">
        <v>1084</v>
      </c>
    </row>
    <row r="114" spans="1:6" x14ac:dyDescent="0.35">
      <c r="A114" t="s">
        <v>165</v>
      </c>
      <c r="B114" t="s">
        <v>1512</v>
      </c>
      <c r="C114" t="s">
        <v>1510</v>
      </c>
      <c r="D114" t="s">
        <v>1532</v>
      </c>
      <c r="E114" t="s">
        <v>85</v>
      </c>
      <c r="F114">
        <v>1098</v>
      </c>
    </row>
    <row r="115" spans="1:6" x14ac:dyDescent="0.35">
      <c r="A115" t="s">
        <v>485</v>
      </c>
      <c r="B115" t="s">
        <v>1512</v>
      </c>
      <c r="C115" t="s">
        <v>1510</v>
      </c>
      <c r="D115" t="s">
        <v>1528</v>
      </c>
      <c r="E115" t="s">
        <v>13</v>
      </c>
      <c r="F115">
        <v>1104</v>
      </c>
    </row>
    <row r="116" spans="1:6" x14ac:dyDescent="0.35">
      <c r="A116" t="s">
        <v>200</v>
      </c>
      <c r="B116" t="s">
        <v>1512</v>
      </c>
      <c r="C116" t="s">
        <v>1510</v>
      </c>
      <c r="D116" t="s">
        <v>1528</v>
      </c>
      <c r="E116" t="s">
        <v>85</v>
      </c>
      <c r="F116">
        <v>1108</v>
      </c>
    </row>
    <row r="117" spans="1:6" x14ac:dyDescent="0.35">
      <c r="A117" t="s">
        <v>400</v>
      </c>
      <c r="B117" t="s">
        <v>1512</v>
      </c>
      <c r="C117" t="s">
        <v>1510</v>
      </c>
      <c r="D117" t="s">
        <v>1530</v>
      </c>
      <c r="E117" t="s">
        <v>44</v>
      </c>
      <c r="F117">
        <v>1111</v>
      </c>
    </row>
    <row r="118" spans="1:6" x14ac:dyDescent="0.35">
      <c r="A118" t="s">
        <v>293</v>
      </c>
      <c r="B118" t="s">
        <v>1512</v>
      </c>
      <c r="C118" t="s">
        <v>1510</v>
      </c>
      <c r="D118" t="s">
        <v>1533</v>
      </c>
      <c r="E118" t="s">
        <v>13</v>
      </c>
      <c r="F118">
        <v>1118</v>
      </c>
    </row>
    <row r="119" spans="1:6" x14ac:dyDescent="0.35">
      <c r="A119" t="s">
        <v>199</v>
      </c>
      <c r="B119" t="s">
        <v>1512</v>
      </c>
      <c r="C119" t="s">
        <v>1510</v>
      </c>
      <c r="D119" t="s">
        <v>1529</v>
      </c>
      <c r="E119" t="s">
        <v>44</v>
      </c>
      <c r="F119">
        <v>1124</v>
      </c>
    </row>
    <row r="120" spans="1:6" x14ac:dyDescent="0.35">
      <c r="A120" t="s">
        <v>126</v>
      </c>
      <c r="B120" t="s">
        <v>1512</v>
      </c>
      <c r="C120" t="s">
        <v>1510</v>
      </c>
      <c r="D120" t="s">
        <v>1533</v>
      </c>
      <c r="E120" t="s">
        <v>13</v>
      </c>
      <c r="F120">
        <v>1130</v>
      </c>
    </row>
    <row r="121" spans="1:6" x14ac:dyDescent="0.35">
      <c r="A121" t="s">
        <v>161</v>
      </c>
      <c r="B121" t="s">
        <v>1512</v>
      </c>
      <c r="C121" t="s">
        <v>1510</v>
      </c>
      <c r="D121" t="s">
        <v>1533</v>
      </c>
      <c r="E121" t="s">
        <v>13</v>
      </c>
      <c r="F121">
        <v>1131</v>
      </c>
    </row>
    <row r="122" spans="1:6" x14ac:dyDescent="0.35">
      <c r="A122" t="s">
        <v>332</v>
      </c>
      <c r="B122" t="s">
        <v>1512</v>
      </c>
      <c r="C122" t="s">
        <v>1510</v>
      </c>
      <c r="D122" t="s">
        <v>1528</v>
      </c>
      <c r="E122" t="s">
        <v>26</v>
      </c>
      <c r="F122">
        <v>1132</v>
      </c>
    </row>
    <row r="123" spans="1:6" x14ac:dyDescent="0.35">
      <c r="A123" t="s">
        <v>179</v>
      </c>
      <c r="B123" t="s">
        <v>1512</v>
      </c>
      <c r="C123" t="s">
        <v>1510</v>
      </c>
      <c r="D123" t="s">
        <v>1533</v>
      </c>
      <c r="E123" t="s">
        <v>26</v>
      </c>
      <c r="F123">
        <v>1134</v>
      </c>
    </row>
    <row r="124" spans="1:6" x14ac:dyDescent="0.35">
      <c r="A124" t="s">
        <v>401</v>
      </c>
      <c r="B124" t="s">
        <v>1512</v>
      </c>
      <c r="C124" t="s">
        <v>1510</v>
      </c>
      <c r="D124" t="s">
        <v>1528</v>
      </c>
      <c r="E124" t="s">
        <v>13</v>
      </c>
      <c r="F124">
        <v>1148</v>
      </c>
    </row>
    <row r="125" spans="1:6" x14ac:dyDescent="0.35">
      <c r="A125" t="s">
        <v>516</v>
      </c>
      <c r="B125" t="s">
        <v>1512</v>
      </c>
      <c r="C125" t="s">
        <v>1510</v>
      </c>
      <c r="D125" t="s">
        <v>1533</v>
      </c>
      <c r="E125" t="s">
        <v>44</v>
      </c>
      <c r="F125">
        <v>1155</v>
      </c>
    </row>
    <row r="126" spans="1:6" x14ac:dyDescent="0.35">
      <c r="A126" t="s">
        <v>160</v>
      </c>
      <c r="B126" t="s">
        <v>1512</v>
      </c>
      <c r="C126" t="s">
        <v>1510</v>
      </c>
      <c r="D126" t="s">
        <v>1528</v>
      </c>
      <c r="E126" t="s">
        <v>44</v>
      </c>
      <c r="F126">
        <v>1160</v>
      </c>
    </row>
    <row r="127" spans="1:6" x14ac:dyDescent="0.35">
      <c r="A127" t="s">
        <v>288</v>
      </c>
      <c r="B127" t="s">
        <v>1512</v>
      </c>
      <c r="C127" t="s">
        <v>1510</v>
      </c>
      <c r="D127" t="s">
        <v>1528</v>
      </c>
      <c r="E127" t="s">
        <v>13</v>
      </c>
      <c r="F127">
        <v>1164</v>
      </c>
    </row>
    <row r="128" spans="1:6" x14ac:dyDescent="0.35">
      <c r="A128" t="s">
        <v>124</v>
      </c>
      <c r="B128" t="s">
        <v>1512</v>
      </c>
      <c r="C128" t="s">
        <v>1510</v>
      </c>
      <c r="D128" t="s">
        <v>1529</v>
      </c>
      <c r="E128" t="s">
        <v>13</v>
      </c>
      <c r="F128">
        <v>1166</v>
      </c>
    </row>
    <row r="129" spans="1:6" x14ac:dyDescent="0.35">
      <c r="A129" t="s">
        <v>367</v>
      </c>
      <c r="B129" t="s">
        <v>1512</v>
      </c>
      <c r="C129" t="s">
        <v>1510</v>
      </c>
      <c r="D129" t="s">
        <v>1533</v>
      </c>
      <c r="E129" t="s">
        <v>44</v>
      </c>
      <c r="F129">
        <v>1168</v>
      </c>
    </row>
    <row r="130" spans="1:6" x14ac:dyDescent="0.35">
      <c r="A130" t="s">
        <v>25</v>
      </c>
      <c r="B130" t="s">
        <v>1512</v>
      </c>
      <c r="C130" t="s">
        <v>1510</v>
      </c>
      <c r="D130" t="s">
        <v>1529</v>
      </c>
      <c r="E130" t="s">
        <v>26</v>
      </c>
      <c r="F130">
        <v>1174</v>
      </c>
    </row>
    <row r="131" spans="1:6" x14ac:dyDescent="0.35">
      <c r="A131" t="s">
        <v>21</v>
      </c>
      <c r="B131" t="s">
        <v>1512</v>
      </c>
      <c r="C131" t="s">
        <v>1510</v>
      </c>
      <c r="D131" t="s">
        <v>1528</v>
      </c>
      <c r="E131" t="s">
        <v>13</v>
      </c>
      <c r="F131">
        <v>1176</v>
      </c>
    </row>
    <row r="132" spans="1:6" x14ac:dyDescent="0.35">
      <c r="A132" t="s">
        <v>287</v>
      </c>
      <c r="B132" t="s">
        <v>1512</v>
      </c>
      <c r="C132" t="s">
        <v>1510</v>
      </c>
      <c r="D132" t="s">
        <v>1533</v>
      </c>
      <c r="E132" t="s">
        <v>56</v>
      </c>
      <c r="F132">
        <v>1186</v>
      </c>
    </row>
    <row r="133" spans="1:6" x14ac:dyDescent="0.35">
      <c r="A133" t="s">
        <v>523</v>
      </c>
      <c r="B133" t="s">
        <v>1512</v>
      </c>
      <c r="C133" t="s">
        <v>1510</v>
      </c>
      <c r="D133" t="s">
        <v>1528</v>
      </c>
      <c r="E133" t="s">
        <v>85</v>
      </c>
      <c r="F133">
        <v>1191</v>
      </c>
    </row>
    <row r="134" spans="1:6" x14ac:dyDescent="0.35">
      <c r="A134" t="s">
        <v>509</v>
      </c>
      <c r="B134" t="s">
        <v>1512</v>
      </c>
      <c r="C134" t="s">
        <v>1510</v>
      </c>
      <c r="D134" t="s">
        <v>1528</v>
      </c>
      <c r="E134" t="s">
        <v>85</v>
      </c>
      <c r="F134">
        <v>1192</v>
      </c>
    </row>
    <row r="135" spans="1:6" x14ac:dyDescent="0.35">
      <c r="A135" t="s">
        <v>12</v>
      </c>
      <c r="B135" t="s">
        <v>1512</v>
      </c>
      <c r="C135" t="s">
        <v>1510</v>
      </c>
      <c r="D135" t="s">
        <v>1529</v>
      </c>
      <c r="E135" t="s">
        <v>13</v>
      </c>
      <c r="F135">
        <v>1201</v>
      </c>
    </row>
    <row r="136" spans="1:6" x14ac:dyDescent="0.35">
      <c r="A136" t="s">
        <v>334</v>
      </c>
      <c r="B136" t="s">
        <v>1512</v>
      </c>
      <c r="C136" t="s">
        <v>1510</v>
      </c>
      <c r="D136" t="s">
        <v>1529</v>
      </c>
      <c r="E136" t="s">
        <v>155</v>
      </c>
      <c r="F136">
        <v>1202</v>
      </c>
    </row>
    <row r="137" spans="1:6" x14ac:dyDescent="0.35">
      <c r="A137" t="s">
        <v>297</v>
      </c>
      <c r="B137" t="s">
        <v>1512</v>
      </c>
      <c r="C137" t="s">
        <v>1510</v>
      </c>
      <c r="D137" t="s">
        <v>1528</v>
      </c>
      <c r="E137" t="s">
        <v>78</v>
      </c>
      <c r="F137">
        <v>1204</v>
      </c>
    </row>
    <row r="138" spans="1:6" x14ac:dyDescent="0.35">
      <c r="A138" t="s">
        <v>310</v>
      </c>
      <c r="B138" t="s">
        <v>1512</v>
      </c>
      <c r="C138" t="s">
        <v>1510</v>
      </c>
      <c r="D138" t="s">
        <v>1530</v>
      </c>
      <c r="E138" t="s">
        <v>13</v>
      </c>
      <c r="F138">
        <v>1209</v>
      </c>
    </row>
    <row r="139" spans="1:6" x14ac:dyDescent="0.35">
      <c r="A139" t="s">
        <v>302</v>
      </c>
      <c r="B139" t="s">
        <v>1512</v>
      </c>
      <c r="C139" t="s">
        <v>1510</v>
      </c>
      <c r="D139" t="s">
        <v>1533</v>
      </c>
      <c r="E139" t="s">
        <v>44</v>
      </c>
      <c r="F139">
        <v>1210</v>
      </c>
    </row>
    <row r="140" spans="1:6" x14ac:dyDescent="0.35">
      <c r="A140" t="s">
        <v>99</v>
      </c>
      <c r="B140" t="s">
        <v>1512</v>
      </c>
      <c r="C140" t="s">
        <v>1510</v>
      </c>
      <c r="D140" t="s">
        <v>1530</v>
      </c>
      <c r="E140" t="s">
        <v>44</v>
      </c>
      <c r="F140">
        <v>1224</v>
      </c>
    </row>
    <row r="141" spans="1:6" x14ac:dyDescent="0.35">
      <c r="A141" t="s">
        <v>172</v>
      </c>
      <c r="B141" t="s">
        <v>1512</v>
      </c>
      <c r="C141" t="s">
        <v>1510</v>
      </c>
      <c r="D141" t="s">
        <v>1530</v>
      </c>
      <c r="E141" t="s">
        <v>13</v>
      </c>
      <c r="F141">
        <v>1238</v>
      </c>
    </row>
    <row r="142" spans="1:6" x14ac:dyDescent="0.35">
      <c r="A142" t="s">
        <v>376</v>
      </c>
      <c r="B142" t="s">
        <v>1512</v>
      </c>
      <c r="C142" t="s">
        <v>1510</v>
      </c>
      <c r="D142" t="s">
        <v>1528</v>
      </c>
      <c r="E142" t="s">
        <v>44</v>
      </c>
      <c r="F142">
        <v>1258</v>
      </c>
    </row>
    <row r="143" spans="1:6" x14ac:dyDescent="0.35">
      <c r="A143" t="s">
        <v>500</v>
      </c>
      <c r="B143" t="s">
        <v>1512</v>
      </c>
      <c r="C143" t="s">
        <v>1510</v>
      </c>
      <c r="D143" t="s">
        <v>1529</v>
      </c>
      <c r="E143" t="s">
        <v>13</v>
      </c>
      <c r="F143">
        <v>1259</v>
      </c>
    </row>
    <row r="144" spans="1:6" x14ac:dyDescent="0.35">
      <c r="A144" t="s">
        <v>492</v>
      </c>
      <c r="B144" t="s">
        <v>1512</v>
      </c>
      <c r="C144" t="s">
        <v>1510</v>
      </c>
      <c r="D144" t="s">
        <v>1530</v>
      </c>
      <c r="E144" t="s">
        <v>155</v>
      </c>
      <c r="F144">
        <v>1267</v>
      </c>
    </row>
    <row r="145" spans="1:6" x14ac:dyDescent="0.35">
      <c r="A145" t="s">
        <v>326</v>
      </c>
      <c r="B145" t="s">
        <v>1512</v>
      </c>
      <c r="C145" t="s">
        <v>1510</v>
      </c>
      <c r="D145" t="s">
        <v>1529</v>
      </c>
      <c r="E145" t="s">
        <v>13</v>
      </c>
      <c r="F145">
        <v>1268</v>
      </c>
    </row>
    <row r="146" spans="1:6" x14ac:dyDescent="0.35">
      <c r="A146" t="s">
        <v>251</v>
      </c>
      <c r="B146" t="s">
        <v>1512</v>
      </c>
      <c r="C146" t="s">
        <v>1510</v>
      </c>
      <c r="D146" t="s">
        <v>1528</v>
      </c>
      <c r="E146" t="s">
        <v>44</v>
      </c>
      <c r="F146">
        <v>1275</v>
      </c>
    </row>
    <row r="147" spans="1:6" x14ac:dyDescent="0.35">
      <c r="A147" t="s">
        <v>193</v>
      </c>
      <c r="B147" t="s">
        <v>1512</v>
      </c>
      <c r="C147" t="s">
        <v>1510</v>
      </c>
      <c r="D147" t="s">
        <v>1530</v>
      </c>
      <c r="E147" t="s">
        <v>26</v>
      </c>
      <c r="F147">
        <v>1281</v>
      </c>
    </row>
    <row r="148" spans="1:6" x14ac:dyDescent="0.35">
      <c r="A148" t="s">
        <v>91</v>
      </c>
      <c r="B148" t="s">
        <v>1512</v>
      </c>
      <c r="C148" t="s">
        <v>1510</v>
      </c>
      <c r="D148" t="s">
        <v>1530</v>
      </c>
      <c r="E148" t="s">
        <v>13</v>
      </c>
      <c r="F148">
        <v>1282</v>
      </c>
    </row>
    <row r="149" spans="1:6" x14ac:dyDescent="0.35">
      <c r="A149" t="s">
        <v>337</v>
      </c>
      <c r="B149" t="s">
        <v>1512</v>
      </c>
      <c r="C149" t="s">
        <v>1510</v>
      </c>
      <c r="D149" t="s">
        <v>1533</v>
      </c>
      <c r="E149" t="s">
        <v>155</v>
      </c>
      <c r="F149">
        <v>1283</v>
      </c>
    </row>
    <row r="150" spans="1:6" x14ac:dyDescent="0.35">
      <c r="A150" t="s">
        <v>253</v>
      </c>
      <c r="B150" t="s">
        <v>1512</v>
      </c>
      <c r="C150" t="s">
        <v>1510</v>
      </c>
      <c r="D150" t="s">
        <v>1529</v>
      </c>
      <c r="E150" t="s">
        <v>13</v>
      </c>
      <c r="F150">
        <v>1285</v>
      </c>
    </row>
    <row r="151" spans="1:6" x14ac:dyDescent="0.35">
      <c r="A151" t="s">
        <v>537</v>
      </c>
      <c r="B151" t="s">
        <v>1512</v>
      </c>
      <c r="C151" t="s">
        <v>1510</v>
      </c>
      <c r="D151" t="s">
        <v>1529</v>
      </c>
      <c r="E151" t="s">
        <v>44</v>
      </c>
      <c r="F151">
        <v>1289</v>
      </c>
    </row>
    <row r="152" spans="1:6" x14ac:dyDescent="0.35">
      <c r="A152" t="s">
        <v>421</v>
      </c>
      <c r="B152" t="s">
        <v>1512</v>
      </c>
      <c r="C152" t="s">
        <v>1510</v>
      </c>
      <c r="D152" t="s">
        <v>1530</v>
      </c>
      <c r="E152" t="s">
        <v>13</v>
      </c>
      <c r="F152">
        <v>1291</v>
      </c>
    </row>
    <row r="153" spans="1:6" x14ac:dyDescent="0.35">
      <c r="A153" t="s">
        <v>508</v>
      </c>
      <c r="B153" t="s">
        <v>1512</v>
      </c>
      <c r="C153" t="s">
        <v>1510</v>
      </c>
      <c r="D153" t="s">
        <v>1530</v>
      </c>
      <c r="E153" t="s">
        <v>13</v>
      </c>
      <c r="F153">
        <v>1292</v>
      </c>
    </row>
    <row r="154" spans="1:6" x14ac:dyDescent="0.35">
      <c r="A154" t="s">
        <v>185</v>
      </c>
      <c r="B154" t="s">
        <v>1512</v>
      </c>
      <c r="C154" t="s">
        <v>1510</v>
      </c>
      <c r="D154" t="s">
        <v>1530</v>
      </c>
      <c r="E154" t="s">
        <v>13</v>
      </c>
      <c r="F154">
        <v>1293</v>
      </c>
    </row>
    <row r="155" spans="1:6" x14ac:dyDescent="0.35">
      <c r="A155" t="s">
        <v>259</v>
      </c>
      <c r="B155" t="s">
        <v>1512</v>
      </c>
      <c r="C155" t="s">
        <v>1510</v>
      </c>
      <c r="D155" t="s">
        <v>1533</v>
      </c>
      <c r="E155" t="s">
        <v>26</v>
      </c>
      <c r="F155">
        <v>1307</v>
      </c>
    </row>
    <row r="156" spans="1:6" x14ac:dyDescent="0.35">
      <c r="A156" t="s">
        <v>396</v>
      </c>
      <c r="B156" t="s">
        <v>1512</v>
      </c>
      <c r="C156" t="s">
        <v>1510</v>
      </c>
      <c r="D156" t="s">
        <v>1528</v>
      </c>
      <c r="E156" t="s">
        <v>44</v>
      </c>
      <c r="F156">
        <v>1318</v>
      </c>
    </row>
    <row r="157" spans="1:6" x14ac:dyDescent="0.35">
      <c r="A157" t="s">
        <v>398</v>
      </c>
      <c r="B157" t="s">
        <v>1512</v>
      </c>
      <c r="C157" t="s">
        <v>1510</v>
      </c>
      <c r="D157" t="s">
        <v>1529</v>
      </c>
      <c r="E157" t="s">
        <v>13</v>
      </c>
      <c r="F157">
        <v>1323</v>
      </c>
    </row>
    <row r="158" spans="1:6" x14ac:dyDescent="0.35">
      <c r="A158" t="s">
        <v>494</v>
      </c>
      <c r="B158" t="s">
        <v>1512</v>
      </c>
      <c r="C158" t="s">
        <v>1510</v>
      </c>
      <c r="D158" t="s">
        <v>1529</v>
      </c>
      <c r="E158" t="s">
        <v>13</v>
      </c>
      <c r="F158">
        <v>1324</v>
      </c>
    </row>
    <row r="159" spans="1:6" x14ac:dyDescent="0.35">
      <c r="A159" t="s">
        <v>76</v>
      </c>
      <c r="B159" t="s">
        <v>1512</v>
      </c>
      <c r="C159" t="s">
        <v>1510</v>
      </c>
      <c r="D159" t="s">
        <v>1533</v>
      </c>
      <c r="E159" t="s">
        <v>44</v>
      </c>
      <c r="F159">
        <v>1332</v>
      </c>
    </row>
    <row r="160" spans="1:6" x14ac:dyDescent="0.35">
      <c r="A160" t="s">
        <v>357</v>
      </c>
      <c r="B160" t="s">
        <v>1512</v>
      </c>
      <c r="C160" t="s">
        <v>1510</v>
      </c>
      <c r="D160" t="s">
        <v>1529</v>
      </c>
      <c r="E160" t="s">
        <v>26</v>
      </c>
      <c r="F160">
        <v>1341</v>
      </c>
    </row>
    <row r="161" spans="1:6" x14ac:dyDescent="0.35">
      <c r="A161" t="s">
        <v>211</v>
      </c>
      <c r="B161" t="s">
        <v>1512</v>
      </c>
      <c r="C161" t="s">
        <v>1510</v>
      </c>
      <c r="D161" t="s">
        <v>1528</v>
      </c>
      <c r="E161" t="s">
        <v>212</v>
      </c>
      <c r="F161">
        <v>1343</v>
      </c>
    </row>
    <row r="162" spans="1:6" x14ac:dyDescent="0.35">
      <c r="A162" t="s">
        <v>490</v>
      </c>
      <c r="B162" t="s">
        <v>1512</v>
      </c>
      <c r="C162" t="s">
        <v>1510</v>
      </c>
      <c r="D162" t="s">
        <v>1529</v>
      </c>
      <c r="E162" t="s">
        <v>13</v>
      </c>
      <c r="F162">
        <v>1348</v>
      </c>
    </row>
    <row r="163" spans="1:6" x14ac:dyDescent="0.35">
      <c r="A163" t="s">
        <v>342</v>
      </c>
      <c r="B163" t="s">
        <v>1512</v>
      </c>
      <c r="C163" t="s">
        <v>1510</v>
      </c>
      <c r="D163" t="s">
        <v>1529</v>
      </c>
      <c r="E163" t="s">
        <v>44</v>
      </c>
      <c r="F163">
        <v>1350</v>
      </c>
    </row>
    <row r="164" spans="1:6" x14ac:dyDescent="0.35">
      <c r="A164" t="s">
        <v>478</v>
      </c>
      <c r="B164" t="s">
        <v>1512</v>
      </c>
      <c r="C164" t="s">
        <v>1510</v>
      </c>
      <c r="D164" t="s">
        <v>1529</v>
      </c>
      <c r="E164" t="s">
        <v>13</v>
      </c>
      <c r="F164">
        <v>1361</v>
      </c>
    </row>
    <row r="165" spans="1:6" x14ac:dyDescent="0.35">
      <c r="A165" t="s">
        <v>546</v>
      </c>
      <c r="B165" t="s">
        <v>1512</v>
      </c>
      <c r="C165" t="s">
        <v>1510</v>
      </c>
      <c r="D165" t="s">
        <v>1528</v>
      </c>
      <c r="E165" t="s">
        <v>13</v>
      </c>
      <c r="F165">
        <v>1370</v>
      </c>
    </row>
    <row r="166" spans="1:6" x14ac:dyDescent="0.35">
      <c r="A166" t="s">
        <v>491</v>
      </c>
      <c r="B166" t="s">
        <v>1512</v>
      </c>
      <c r="C166" t="s">
        <v>1510</v>
      </c>
      <c r="D166" t="s">
        <v>1533</v>
      </c>
      <c r="E166" t="s">
        <v>155</v>
      </c>
      <c r="F166">
        <v>1372</v>
      </c>
    </row>
    <row r="167" spans="1:6" x14ac:dyDescent="0.35">
      <c r="A167" t="s">
        <v>569</v>
      </c>
      <c r="B167" t="s">
        <v>1512</v>
      </c>
      <c r="C167" t="s">
        <v>1510</v>
      </c>
      <c r="D167" t="s">
        <v>1529</v>
      </c>
      <c r="E167" t="s">
        <v>13</v>
      </c>
      <c r="F167">
        <v>1380</v>
      </c>
    </row>
    <row r="168" spans="1:6" x14ac:dyDescent="0.35">
      <c r="A168" t="s">
        <v>461</v>
      </c>
      <c r="B168" t="s">
        <v>1512</v>
      </c>
      <c r="C168" t="s">
        <v>1510</v>
      </c>
      <c r="D168" t="s">
        <v>1529</v>
      </c>
      <c r="E168" t="s">
        <v>13</v>
      </c>
      <c r="F168">
        <v>1383</v>
      </c>
    </row>
    <row r="169" spans="1:6" x14ac:dyDescent="0.35">
      <c r="A169" t="s">
        <v>397</v>
      </c>
      <c r="B169" t="s">
        <v>1512</v>
      </c>
      <c r="C169" t="s">
        <v>1510</v>
      </c>
      <c r="D169" t="s">
        <v>1533</v>
      </c>
      <c r="E169" t="s">
        <v>44</v>
      </c>
      <c r="F169">
        <v>1386</v>
      </c>
    </row>
    <row r="170" spans="1:6" x14ac:dyDescent="0.35">
      <c r="A170" t="s">
        <v>402</v>
      </c>
      <c r="B170" t="s">
        <v>1512</v>
      </c>
      <c r="C170" t="s">
        <v>1510</v>
      </c>
      <c r="D170" t="s">
        <v>1530</v>
      </c>
      <c r="E170" t="s">
        <v>13</v>
      </c>
      <c r="F170">
        <v>1390</v>
      </c>
    </row>
    <row r="171" spans="1:6" x14ac:dyDescent="0.35">
      <c r="A171" t="s">
        <v>430</v>
      </c>
      <c r="B171" t="s">
        <v>1512</v>
      </c>
      <c r="C171" t="s">
        <v>1510</v>
      </c>
      <c r="D171" t="s">
        <v>1530</v>
      </c>
      <c r="E171" t="s">
        <v>8</v>
      </c>
      <c r="F171">
        <v>1391</v>
      </c>
    </row>
    <row r="172" spans="1:6" x14ac:dyDescent="0.35">
      <c r="A172" t="s">
        <v>460</v>
      </c>
      <c r="B172" t="s">
        <v>1512</v>
      </c>
      <c r="C172" t="s">
        <v>1510</v>
      </c>
      <c r="D172" t="s">
        <v>1529</v>
      </c>
      <c r="E172" t="s">
        <v>13</v>
      </c>
      <c r="F172">
        <v>1392</v>
      </c>
    </row>
    <row r="173" spans="1:6" x14ac:dyDescent="0.35">
      <c r="A173" t="s">
        <v>379</v>
      </c>
      <c r="B173" t="s">
        <v>1512</v>
      </c>
      <c r="C173" t="s">
        <v>1510</v>
      </c>
      <c r="D173" t="s">
        <v>1532</v>
      </c>
      <c r="E173" t="s">
        <v>26</v>
      </c>
      <c r="F173">
        <v>1393</v>
      </c>
    </row>
    <row r="174" spans="1:6" x14ac:dyDescent="0.35">
      <c r="A174" t="s">
        <v>43</v>
      </c>
      <c r="B174" t="s">
        <v>1512</v>
      </c>
      <c r="C174" t="s">
        <v>1510</v>
      </c>
      <c r="D174" t="s">
        <v>1530</v>
      </c>
      <c r="E174" t="s">
        <v>44</v>
      </c>
      <c r="F174">
        <v>1394</v>
      </c>
    </row>
    <row r="175" spans="1:6" x14ac:dyDescent="0.35">
      <c r="A175" t="s">
        <v>345</v>
      </c>
      <c r="B175" t="s">
        <v>1512</v>
      </c>
      <c r="C175" t="s">
        <v>1510</v>
      </c>
      <c r="D175" t="s">
        <v>1529</v>
      </c>
      <c r="E175" t="s">
        <v>44</v>
      </c>
      <c r="F175">
        <v>1395</v>
      </c>
    </row>
    <row r="176" spans="1:6" x14ac:dyDescent="0.35">
      <c r="A176" t="s">
        <v>417</v>
      </c>
      <c r="B176" t="s">
        <v>1512</v>
      </c>
      <c r="C176" t="s">
        <v>1510</v>
      </c>
      <c r="D176" t="s">
        <v>1533</v>
      </c>
      <c r="E176" t="s">
        <v>13</v>
      </c>
      <c r="F176">
        <v>1397</v>
      </c>
    </row>
    <row r="177" spans="1:6" x14ac:dyDescent="0.35">
      <c r="A177" t="s">
        <v>277</v>
      </c>
      <c r="B177" t="s">
        <v>1512</v>
      </c>
      <c r="C177" t="s">
        <v>1510</v>
      </c>
      <c r="D177" t="s">
        <v>1529</v>
      </c>
      <c r="E177" t="s">
        <v>13</v>
      </c>
      <c r="F177">
        <v>1398</v>
      </c>
    </row>
    <row r="178" spans="1:6" x14ac:dyDescent="0.35">
      <c r="A178" t="s">
        <v>205</v>
      </c>
      <c r="B178" t="s">
        <v>1512</v>
      </c>
      <c r="C178" t="s">
        <v>1510</v>
      </c>
      <c r="D178" t="s">
        <v>1530</v>
      </c>
      <c r="E178" t="s">
        <v>44</v>
      </c>
      <c r="F178">
        <v>1404</v>
      </c>
    </row>
    <row r="179" spans="1:6" x14ac:dyDescent="0.35">
      <c r="A179" t="s">
        <v>420</v>
      </c>
      <c r="B179" t="s">
        <v>1512</v>
      </c>
      <c r="C179" t="s">
        <v>1510</v>
      </c>
      <c r="D179" t="s">
        <v>1529</v>
      </c>
      <c r="E179" t="s">
        <v>13</v>
      </c>
      <c r="F179">
        <v>1409</v>
      </c>
    </row>
    <row r="180" spans="1:6" x14ac:dyDescent="0.35">
      <c r="A180" t="s">
        <v>542</v>
      </c>
      <c r="B180" t="s">
        <v>1512</v>
      </c>
      <c r="C180" t="s">
        <v>1510</v>
      </c>
      <c r="D180" t="s">
        <v>1532</v>
      </c>
      <c r="E180" t="s">
        <v>44</v>
      </c>
      <c r="F180">
        <v>1415</v>
      </c>
    </row>
    <row r="181" spans="1:6" x14ac:dyDescent="0.35">
      <c r="A181" t="s">
        <v>574</v>
      </c>
      <c r="B181" t="s">
        <v>1512</v>
      </c>
      <c r="C181" t="s">
        <v>1510</v>
      </c>
      <c r="D181" t="s">
        <v>1528</v>
      </c>
      <c r="E181" t="s">
        <v>13</v>
      </c>
      <c r="F181">
        <v>1419</v>
      </c>
    </row>
    <row r="182" spans="1:6" x14ac:dyDescent="0.35">
      <c r="A182" t="s">
        <v>181</v>
      </c>
      <c r="B182" t="s">
        <v>1512</v>
      </c>
      <c r="C182" t="s">
        <v>1510</v>
      </c>
      <c r="D182" t="s">
        <v>1530</v>
      </c>
      <c r="E182" t="s">
        <v>26</v>
      </c>
      <c r="F182">
        <v>1420</v>
      </c>
    </row>
    <row r="183" spans="1:6" x14ac:dyDescent="0.35">
      <c r="A183" t="s">
        <v>230</v>
      </c>
      <c r="B183" t="s">
        <v>1512</v>
      </c>
      <c r="C183" t="s">
        <v>1510</v>
      </c>
      <c r="D183" t="s">
        <v>1532</v>
      </c>
      <c r="E183" t="s">
        <v>13</v>
      </c>
      <c r="F183">
        <v>1421</v>
      </c>
    </row>
    <row r="184" spans="1:6" x14ac:dyDescent="0.35">
      <c r="A184" t="s">
        <v>120</v>
      </c>
      <c r="B184" t="s">
        <v>1512</v>
      </c>
      <c r="C184" t="s">
        <v>1510</v>
      </c>
      <c r="D184" t="s">
        <v>1532</v>
      </c>
      <c r="E184" t="s">
        <v>13</v>
      </c>
      <c r="F184">
        <v>1422</v>
      </c>
    </row>
    <row r="185" spans="1:6" x14ac:dyDescent="0.35">
      <c r="A185" t="s">
        <v>552</v>
      </c>
      <c r="B185" t="s">
        <v>1512</v>
      </c>
      <c r="C185" t="s">
        <v>1510</v>
      </c>
      <c r="D185" t="s">
        <v>1529</v>
      </c>
      <c r="E185" t="s">
        <v>44</v>
      </c>
      <c r="F185">
        <v>1428</v>
      </c>
    </row>
    <row r="186" spans="1:6" x14ac:dyDescent="0.35">
      <c r="A186" t="s">
        <v>257</v>
      </c>
      <c r="B186" t="s">
        <v>1512</v>
      </c>
      <c r="C186" t="s">
        <v>1510</v>
      </c>
      <c r="D186" t="s">
        <v>1533</v>
      </c>
      <c r="E186" t="s">
        <v>44</v>
      </c>
      <c r="F186">
        <v>1430</v>
      </c>
    </row>
    <row r="187" spans="1:6" x14ac:dyDescent="0.35">
      <c r="A187" t="s">
        <v>338</v>
      </c>
      <c r="B187" t="s">
        <v>1512</v>
      </c>
      <c r="C187" t="s">
        <v>1510</v>
      </c>
      <c r="D187" t="s">
        <v>1529</v>
      </c>
      <c r="E187" t="s">
        <v>13</v>
      </c>
      <c r="F187">
        <v>1431</v>
      </c>
    </row>
    <row r="188" spans="1:6" x14ac:dyDescent="0.35">
      <c r="A188" t="s">
        <v>360</v>
      </c>
      <c r="B188" t="s">
        <v>1512</v>
      </c>
      <c r="C188" t="s">
        <v>1510</v>
      </c>
      <c r="D188" t="s">
        <v>1529</v>
      </c>
      <c r="E188" t="s">
        <v>115</v>
      </c>
      <c r="F188">
        <v>1433</v>
      </c>
    </row>
    <row r="189" spans="1:6" x14ac:dyDescent="0.35">
      <c r="A189" t="s">
        <v>69</v>
      </c>
      <c r="B189" t="s">
        <v>1512</v>
      </c>
      <c r="C189" t="s">
        <v>1510</v>
      </c>
      <c r="D189" t="s">
        <v>1533</v>
      </c>
      <c r="E189" t="s">
        <v>8</v>
      </c>
      <c r="F189">
        <v>1438</v>
      </c>
    </row>
    <row r="190" spans="1:6" x14ac:dyDescent="0.35">
      <c r="A190" t="s">
        <v>416</v>
      </c>
      <c r="B190" t="s">
        <v>1512</v>
      </c>
      <c r="C190" t="s">
        <v>1510</v>
      </c>
      <c r="D190" t="s">
        <v>1530</v>
      </c>
      <c r="E190" t="s">
        <v>115</v>
      </c>
      <c r="F190">
        <v>1443</v>
      </c>
    </row>
    <row r="191" spans="1:6" x14ac:dyDescent="0.35">
      <c r="A191" t="s">
        <v>510</v>
      </c>
      <c r="B191" t="s">
        <v>1512</v>
      </c>
      <c r="C191" t="s">
        <v>1510</v>
      </c>
      <c r="D191" t="s">
        <v>1529</v>
      </c>
      <c r="E191" t="s">
        <v>44</v>
      </c>
      <c r="F191">
        <v>1447</v>
      </c>
    </row>
    <row r="192" spans="1:6" x14ac:dyDescent="0.35">
      <c r="A192" t="s">
        <v>391</v>
      </c>
      <c r="B192" t="s">
        <v>1512</v>
      </c>
      <c r="C192" t="s">
        <v>1510</v>
      </c>
      <c r="D192" t="s">
        <v>1532</v>
      </c>
      <c r="E192" t="s">
        <v>13</v>
      </c>
      <c r="F192">
        <v>1449</v>
      </c>
    </row>
    <row r="193" spans="1:6" x14ac:dyDescent="0.35">
      <c r="A193" t="s">
        <v>412</v>
      </c>
      <c r="B193" t="s">
        <v>1512</v>
      </c>
      <c r="C193" t="s">
        <v>1510</v>
      </c>
      <c r="D193" t="s">
        <v>1530</v>
      </c>
      <c r="E193" t="s">
        <v>26</v>
      </c>
      <c r="F193">
        <v>1450</v>
      </c>
    </row>
    <row r="194" spans="1:6" x14ac:dyDescent="0.35">
      <c r="A194" t="s">
        <v>553</v>
      </c>
      <c r="B194" t="s">
        <v>1512</v>
      </c>
      <c r="C194" t="s">
        <v>1510</v>
      </c>
      <c r="D194" t="s">
        <v>1528</v>
      </c>
      <c r="E194" t="s">
        <v>26</v>
      </c>
      <c r="F194">
        <v>1451</v>
      </c>
    </row>
    <row r="195" spans="1:6" x14ac:dyDescent="0.35">
      <c r="A195" t="s">
        <v>562</v>
      </c>
      <c r="B195" t="s">
        <v>1512</v>
      </c>
      <c r="C195" t="s">
        <v>1510</v>
      </c>
      <c r="D195" t="s">
        <v>1532</v>
      </c>
      <c r="E195" t="s">
        <v>13</v>
      </c>
      <c r="F195">
        <v>1453</v>
      </c>
    </row>
    <row r="196" spans="1:6" x14ac:dyDescent="0.35">
      <c r="A196" t="s">
        <v>489</v>
      </c>
      <c r="B196" t="s">
        <v>1512</v>
      </c>
      <c r="C196" t="s">
        <v>1510</v>
      </c>
      <c r="D196" t="s">
        <v>1532</v>
      </c>
      <c r="E196" t="s">
        <v>44</v>
      </c>
      <c r="F196">
        <v>1463</v>
      </c>
    </row>
    <row r="197" spans="1:6" x14ac:dyDescent="0.35">
      <c r="A197" t="s">
        <v>620</v>
      </c>
      <c r="B197" t="s">
        <v>1512</v>
      </c>
      <c r="C197" t="s">
        <v>1510</v>
      </c>
      <c r="D197" t="s">
        <v>1532</v>
      </c>
      <c r="E197" t="s">
        <v>26</v>
      </c>
      <c r="F197">
        <v>1474</v>
      </c>
    </row>
    <row r="198" spans="1:6" x14ac:dyDescent="0.35">
      <c r="A198" t="s">
        <v>463</v>
      </c>
      <c r="B198" t="s">
        <v>1512</v>
      </c>
      <c r="C198" t="s">
        <v>1510</v>
      </c>
      <c r="D198" t="s">
        <v>1532</v>
      </c>
      <c r="E198" t="s">
        <v>13</v>
      </c>
      <c r="F198">
        <v>1475</v>
      </c>
    </row>
    <row r="199" spans="1:6" x14ac:dyDescent="0.35">
      <c r="A199" t="s">
        <v>446</v>
      </c>
      <c r="B199" t="s">
        <v>1512</v>
      </c>
      <c r="C199" t="s">
        <v>1510</v>
      </c>
      <c r="D199" t="s">
        <v>1533</v>
      </c>
      <c r="E199" t="s">
        <v>26</v>
      </c>
      <c r="F199">
        <v>1476</v>
      </c>
    </row>
    <row r="200" spans="1:6" x14ac:dyDescent="0.35">
      <c r="A200" t="s">
        <v>624</v>
      </c>
      <c r="B200" t="s">
        <v>1512</v>
      </c>
      <c r="C200" t="s">
        <v>1510</v>
      </c>
      <c r="D200" t="s">
        <v>1529</v>
      </c>
      <c r="E200" t="s">
        <v>13</v>
      </c>
      <c r="F200">
        <v>1485</v>
      </c>
    </row>
    <row r="201" spans="1:6" x14ac:dyDescent="0.35">
      <c r="A201" t="s">
        <v>143</v>
      </c>
      <c r="B201" t="s">
        <v>1512</v>
      </c>
      <c r="C201" t="s">
        <v>1510</v>
      </c>
      <c r="D201" t="s">
        <v>1532</v>
      </c>
      <c r="E201" t="s">
        <v>13</v>
      </c>
      <c r="F201">
        <v>1491</v>
      </c>
    </row>
    <row r="202" spans="1:6" x14ac:dyDescent="0.35">
      <c r="A202" t="s">
        <v>162</v>
      </c>
      <c r="B202" t="s">
        <v>1512</v>
      </c>
      <c r="C202" t="s">
        <v>1510</v>
      </c>
      <c r="D202" t="s">
        <v>1532</v>
      </c>
      <c r="E202" t="s">
        <v>13</v>
      </c>
      <c r="F202">
        <v>1492</v>
      </c>
    </row>
    <row r="203" spans="1:6" x14ac:dyDescent="0.35">
      <c r="A203" t="s">
        <v>71</v>
      </c>
      <c r="B203" t="s">
        <v>1512</v>
      </c>
      <c r="C203" t="s">
        <v>1510</v>
      </c>
      <c r="D203" t="s">
        <v>1533</v>
      </c>
      <c r="E203" t="s">
        <v>13</v>
      </c>
      <c r="F203">
        <v>1494</v>
      </c>
    </row>
    <row r="204" spans="1:6" x14ac:dyDescent="0.35">
      <c r="A204" t="s">
        <v>598</v>
      </c>
      <c r="B204" t="s">
        <v>1512</v>
      </c>
      <c r="C204" t="s">
        <v>1510</v>
      </c>
      <c r="D204" t="s">
        <v>1533</v>
      </c>
      <c r="E204" t="s">
        <v>78</v>
      </c>
      <c r="F204">
        <v>1495</v>
      </c>
    </row>
    <row r="205" spans="1:6" x14ac:dyDescent="0.35">
      <c r="A205" t="s">
        <v>100</v>
      </c>
      <c r="B205" t="s">
        <v>1512</v>
      </c>
      <c r="C205" t="s">
        <v>1510</v>
      </c>
      <c r="D205" t="s">
        <v>1532</v>
      </c>
      <c r="E205" t="s">
        <v>44</v>
      </c>
      <c r="F205">
        <v>1497</v>
      </c>
    </row>
    <row r="206" spans="1:6" x14ac:dyDescent="0.35">
      <c r="A206" t="s">
        <v>127</v>
      </c>
      <c r="B206" t="s">
        <v>1512</v>
      </c>
      <c r="C206" t="s">
        <v>1510</v>
      </c>
      <c r="D206" t="s">
        <v>1528</v>
      </c>
      <c r="E206" t="s">
        <v>26</v>
      </c>
      <c r="F206">
        <v>1504</v>
      </c>
    </row>
    <row r="207" spans="1:6" x14ac:dyDescent="0.35">
      <c r="A207" t="s">
        <v>201</v>
      </c>
      <c r="B207" t="s">
        <v>1512</v>
      </c>
      <c r="C207" t="s">
        <v>1510</v>
      </c>
      <c r="D207" t="s">
        <v>1530</v>
      </c>
      <c r="E207" t="s">
        <v>8</v>
      </c>
      <c r="F207">
        <v>1511</v>
      </c>
    </row>
    <row r="208" spans="1:6" x14ac:dyDescent="0.35">
      <c r="A208" t="s">
        <v>154</v>
      </c>
      <c r="B208" t="s">
        <v>1512</v>
      </c>
      <c r="C208" t="s">
        <v>1510</v>
      </c>
      <c r="D208" t="s">
        <v>1532</v>
      </c>
      <c r="E208" t="s">
        <v>155</v>
      </c>
      <c r="F208">
        <v>1522</v>
      </c>
    </row>
    <row r="209" spans="1:6" x14ac:dyDescent="0.35">
      <c r="A209" t="s">
        <v>547</v>
      </c>
      <c r="B209" t="s">
        <v>1512</v>
      </c>
      <c r="C209" t="s">
        <v>1510</v>
      </c>
      <c r="D209" t="s">
        <v>1532</v>
      </c>
      <c r="E209" t="s">
        <v>44</v>
      </c>
      <c r="F209">
        <v>1523</v>
      </c>
    </row>
    <row r="210" spans="1:6" x14ac:dyDescent="0.35">
      <c r="A210" t="s">
        <v>328</v>
      </c>
      <c r="B210" t="s">
        <v>1512</v>
      </c>
      <c r="C210" t="s">
        <v>1510</v>
      </c>
      <c r="D210" t="s">
        <v>1528</v>
      </c>
      <c r="E210" t="s">
        <v>26</v>
      </c>
      <c r="F210">
        <v>1525</v>
      </c>
    </row>
    <row r="211" spans="1:6" x14ac:dyDescent="0.35">
      <c r="A211" t="s">
        <v>441</v>
      </c>
      <c r="B211" t="s">
        <v>1512</v>
      </c>
      <c r="C211" t="s">
        <v>1510</v>
      </c>
      <c r="D211" t="s">
        <v>1532</v>
      </c>
      <c r="E211" t="s">
        <v>13</v>
      </c>
      <c r="F211">
        <v>1529</v>
      </c>
    </row>
    <row r="212" spans="1:6" x14ac:dyDescent="0.35">
      <c r="A212" t="s">
        <v>559</v>
      </c>
      <c r="B212" t="s">
        <v>1512</v>
      </c>
      <c r="C212" t="s">
        <v>1510</v>
      </c>
      <c r="D212" t="s">
        <v>1533</v>
      </c>
      <c r="E212" t="s">
        <v>26</v>
      </c>
      <c r="F212">
        <v>1532</v>
      </c>
    </row>
    <row r="213" spans="1:6" x14ac:dyDescent="0.35">
      <c r="A213" t="s">
        <v>158</v>
      </c>
      <c r="B213" t="s">
        <v>1512</v>
      </c>
      <c r="C213" t="s">
        <v>1510</v>
      </c>
      <c r="D213" t="s">
        <v>1530</v>
      </c>
      <c r="E213" t="s">
        <v>13</v>
      </c>
      <c r="F213">
        <v>1539</v>
      </c>
    </row>
    <row r="214" spans="1:6" x14ac:dyDescent="0.35">
      <c r="A214" t="s">
        <v>593</v>
      </c>
      <c r="B214" t="s">
        <v>1512</v>
      </c>
      <c r="C214" t="s">
        <v>1510</v>
      </c>
      <c r="D214" t="s">
        <v>1529</v>
      </c>
      <c r="E214" t="s">
        <v>13</v>
      </c>
      <c r="F214">
        <v>1540</v>
      </c>
    </row>
    <row r="215" spans="1:6" x14ac:dyDescent="0.35">
      <c r="A215" t="s">
        <v>52</v>
      </c>
      <c r="B215" t="s">
        <v>1512</v>
      </c>
      <c r="C215" t="s">
        <v>1510</v>
      </c>
      <c r="D215" t="s">
        <v>1528</v>
      </c>
      <c r="E215" t="s">
        <v>13</v>
      </c>
      <c r="F215">
        <v>1543</v>
      </c>
    </row>
    <row r="216" spans="1:6" x14ac:dyDescent="0.35">
      <c r="A216" t="s">
        <v>579</v>
      </c>
      <c r="B216" t="s">
        <v>1512</v>
      </c>
      <c r="C216" t="s">
        <v>1510</v>
      </c>
      <c r="D216" t="s">
        <v>1529</v>
      </c>
      <c r="E216" t="s">
        <v>44</v>
      </c>
      <c r="F216">
        <v>1546</v>
      </c>
    </row>
    <row r="217" spans="1:6" x14ac:dyDescent="0.35">
      <c r="A217" t="s">
        <v>613</v>
      </c>
      <c r="B217" t="s">
        <v>1512</v>
      </c>
      <c r="C217" t="s">
        <v>1510</v>
      </c>
      <c r="D217" t="s">
        <v>1530</v>
      </c>
      <c r="E217" t="s">
        <v>13</v>
      </c>
      <c r="F217">
        <v>1554</v>
      </c>
    </row>
    <row r="218" spans="1:6" x14ac:dyDescent="0.35">
      <c r="A218" t="s">
        <v>623</v>
      </c>
      <c r="B218" t="s">
        <v>1512</v>
      </c>
      <c r="C218" t="s">
        <v>1510</v>
      </c>
      <c r="D218" t="s">
        <v>1528</v>
      </c>
      <c r="E218" t="s">
        <v>83</v>
      </c>
      <c r="F218">
        <v>1567</v>
      </c>
    </row>
    <row r="219" spans="1:6" x14ac:dyDescent="0.35">
      <c r="A219" t="s">
        <v>499</v>
      </c>
      <c r="B219" t="s">
        <v>1512</v>
      </c>
      <c r="C219" t="s">
        <v>1510</v>
      </c>
      <c r="D219" t="s">
        <v>1528</v>
      </c>
      <c r="E219" t="s">
        <v>78</v>
      </c>
      <c r="F219">
        <v>1570</v>
      </c>
    </row>
    <row r="220" spans="1:6" x14ac:dyDescent="0.35">
      <c r="A220" t="s">
        <v>74</v>
      </c>
      <c r="B220" t="s">
        <v>1512</v>
      </c>
      <c r="C220" t="s">
        <v>1510</v>
      </c>
      <c r="D220" t="s">
        <v>1529</v>
      </c>
      <c r="E220" t="s">
        <v>13</v>
      </c>
      <c r="F220">
        <v>1571</v>
      </c>
    </row>
    <row r="221" spans="1:6" x14ac:dyDescent="0.35">
      <c r="A221" t="s">
        <v>631</v>
      </c>
      <c r="B221" t="s">
        <v>1512</v>
      </c>
      <c r="C221" t="s">
        <v>1510</v>
      </c>
      <c r="D221" t="s">
        <v>1530</v>
      </c>
      <c r="E221" t="s">
        <v>44</v>
      </c>
      <c r="F221">
        <v>1580</v>
      </c>
    </row>
    <row r="222" spans="1:6" x14ac:dyDescent="0.35">
      <c r="A222" t="s">
        <v>356</v>
      </c>
      <c r="B222" t="s">
        <v>1512</v>
      </c>
      <c r="C222" t="s">
        <v>1510</v>
      </c>
      <c r="D222" t="s">
        <v>1529</v>
      </c>
      <c r="E222" t="s">
        <v>13</v>
      </c>
      <c r="F222">
        <v>1582</v>
      </c>
    </row>
    <row r="223" spans="1:6" x14ac:dyDescent="0.35">
      <c r="A223" t="s">
        <v>303</v>
      </c>
      <c r="B223" t="s">
        <v>1512</v>
      </c>
      <c r="C223" t="s">
        <v>1510</v>
      </c>
      <c r="D223" t="s">
        <v>1533</v>
      </c>
      <c r="E223" t="s">
        <v>44</v>
      </c>
      <c r="F223">
        <v>1590</v>
      </c>
    </row>
    <row r="224" spans="1:6" x14ac:dyDescent="0.35">
      <c r="A224" t="s">
        <v>153</v>
      </c>
      <c r="B224" t="s">
        <v>1512</v>
      </c>
      <c r="C224" t="s">
        <v>1510</v>
      </c>
      <c r="D224" t="s">
        <v>1532</v>
      </c>
      <c r="E224" t="s">
        <v>13</v>
      </c>
      <c r="F224">
        <v>1593</v>
      </c>
    </row>
    <row r="225" spans="1:6" x14ac:dyDescent="0.35">
      <c r="A225" t="s">
        <v>545</v>
      </c>
      <c r="B225" t="s">
        <v>1512</v>
      </c>
      <c r="C225" t="s">
        <v>1510</v>
      </c>
      <c r="D225" t="s">
        <v>1532</v>
      </c>
      <c r="E225" t="s">
        <v>13</v>
      </c>
      <c r="F225">
        <v>1594</v>
      </c>
    </row>
    <row r="226" spans="1:6" x14ac:dyDescent="0.35">
      <c r="A226" t="s">
        <v>387</v>
      </c>
      <c r="B226" t="s">
        <v>1512</v>
      </c>
      <c r="C226" t="s">
        <v>1510</v>
      </c>
      <c r="D226" t="s">
        <v>1532</v>
      </c>
      <c r="E226" t="s">
        <v>13</v>
      </c>
      <c r="F226">
        <v>1598</v>
      </c>
    </row>
    <row r="227" spans="1:6" x14ac:dyDescent="0.35">
      <c r="A227" t="s">
        <v>406</v>
      </c>
      <c r="B227" t="s">
        <v>1512</v>
      </c>
      <c r="C227" t="s">
        <v>1510</v>
      </c>
      <c r="D227" t="s">
        <v>1532</v>
      </c>
      <c r="E227" t="s">
        <v>13</v>
      </c>
      <c r="F227">
        <v>1601</v>
      </c>
    </row>
    <row r="228" spans="1:6" x14ac:dyDescent="0.35">
      <c r="A228" t="s">
        <v>588</v>
      </c>
      <c r="B228" t="s">
        <v>1512</v>
      </c>
      <c r="C228" t="s">
        <v>1510</v>
      </c>
      <c r="D228" t="s">
        <v>1532</v>
      </c>
      <c r="E228" t="s">
        <v>13</v>
      </c>
      <c r="F228">
        <v>1604</v>
      </c>
    </row>
    <row r="229" spans="1:6" x14ac:dyDescent="0.35">
      <c r="A229" t="s">
        <v>386</v>
      </c>
      <c r="B229" t="s">
        <v>1512</v>
      </c>
      <c r="C229" t="s">
        <v>1510</v>
      </c>
      <c r="D229" t="s">
        <v>1532</v>
      </c>
      <c r="E229" t="s">
        <v>13</v>
      </c>
      <c r="F229">
        <v>1606</v>
      </c>
    </row>
    <row r="230" spans="1:6" x14ac:dyDescent="0.35">
      <c r="A230" t="s">
        <v>346</v>
      </c>
      <c r="B230" t="s">
        <v>1512</v>
      </c>
      <c r="C230" t="s">
        <v>1510</v>
      </c>
      <c r="D230" t="s">
        <v>1528</v>
      </c>
      <c r="E230" t="s">
        <v>44</v>
      </c>
      <c r="F230">
        <v>1608</v>
      </c>
    </row>
    <row r="231" spans="1:6" x14ac:dyDescent="0.35">
      <c r="A231" t="s">
        <v>550</v>
      </c>
      <c r="B231" t="s">
        <v>1512</v>
      </c>
      <c r="C231" t="s">
        <v>1510</v>
      </c>
      <c r="D231" t="s">
        <v>1528</v>
      </c>
      <c r="E231" t="s">
        <v>13</v>
      </c>
      <c r="F231">
        <v>1616</v>
      </c>
    </row>
    <row r="232" spans="1:6" x14ac:dyDescent="0.35">
      <c r="A232" t="s">
        <v>125</v>
      </c>
      <c r="B232" t="s">
        <v>1512</v>
      </c>
      <c r="C232" t="s">
        <v>1510</v>
      </c>
      <c r="D232" t="s">
        <v>1528</v>
      </c>
      <c r="E232" t="s">
        <v>44</v>
      </c>
      <c r="F232">
        <v>1619</v>
      </c>
    </row>
    <row r="233" spans="1:6" x14ac:dyDescent="0.35">
      <c r="A233" t="s">
        <v>340</v>
      </c>
      <c r="B233" t="s">
        <v>1512</v>
      </c>
      <c r="C233" t="s">
        <v>1510</v>
      </c>
      <c r="D233" t="s">
        <v>1529</v>
      </c>
      <c r="E233" t="s">
        <v>11</v>
      </c>
      <c r="F233">
        <v>1623</v>
      </c>
    </row>
    <row r="234" spans="1:6" x14ac:dyDescent="0.35">
      <c r="A234" t="s">
        <v>305</v>
      </c>
      <c r="B234" t="s">
        <v>1512</v>
      </c>
      <c r="C234" t="s">
        <v>1510</v>
      </c>
      <c r="D234" t="s">
        <v>1533</v>
      </c>
      <c r="E234" t="s">
        <v>11</v>
      </c>
      <c r="F234">
        <v>1624</v>
      </c>
    </row>
    <row r="235" spans="1:6" x14ac:dyDescent="0.35">
      <c r="A235" t="s">
        <v>532</v>
      </c>
      <c r="B235" t="s">
        <v>1512</v>
      </c>
      <c r="C235" t="s">
        <v>1510</v>
      </c>
      <c r="D235" t="s">
        <v>1533</v>
      </c>
      <c r="E235" t="s">
        <v>13</v>
      </c>
      <c r="F235">
        <v>1626</v>
      </c>
    </row>
    <row r="236" spans="1:6" x14ac:dyDescent="0.35">
      <c r="A236" t="s">
        <v>555</v>
      </c>
      <c r="B236" t="s">
        <v>1512</v>
      </c>
      <c r="C236" t="s">
        <v>1510</v>
      </c>
      <c r="D236" t="s">
        <v>1532</v>
      </c>
      <c r="E236" t="s">
        <v>26</v>
      </c>
      <c r="F236">
        <v>1634</v>
      </c>
    </row>
    <row r="237" spans="1:6" x14ac:dyDescent="0.35">
      <c r="A237" t="s">
        <v>405</v>
      </c>
      <c r="B237" t="s">
        <v>1512</v>
      </c>
      <c r="C237" t="s">
        <v>1510</v>
      </c>
      <c r="D237" t="s">
        <v>1528</v>
      </c>
      <c r="E237" t="s">
        <v>13</v>
      </c>
      <c r="F237">
        <v>1635</v>
      </c>
    </row>
    <row r="238" spans="1:6" x14ac:dyDescent="0.35">
      <c r="A238" t="s">
        <v>98</v>
      </c>
      <c r="B238" t="s">
        <v>1512</v>
      </c>
      <c r="C238" t="s">
        <v>1510</v>
      </c>
      <c r="D238" t="s">
        <v>1530</v>
      </c>
      <c r="E238" t="s">
        <v>13</v>
      </c>
      <c r="F238">
        <v>1636</v>
      </c>
    </row>
    <row r="239" spans="1:6" x14ac:dyDescent="0.35">
      <c r="A239" t="s">
        <v>55</v>
      </c>
      <c r="B239" t="s">
        <v>1512</v>
      </c>
      <c r="C239" t="s">
        <v>1510</v>
      </c>
      <c r="D239" t="s">
        <v>1529</v>
      </c>
      <c r="E239" t="s">
        <v>56</v>
      </c>
      <c r="F239">
        <v>1638</v>
      </c>
    </row>
    <row r="240" spans="1:6" x14ac:dyDescent="0.35">
      <c r="A240" t="s">
        <v>628</v>
      </c>
      <c r="B240" t="s">
        <v>1512</v>
      </c>
      <c r="C240" t="s">
        <v>1510</v>
      </c>
      <c r="D240" t="s">
        <v>1529</v>
      </c>
      <c r="E240" t="s">
        <v>13</v>
      </c>
      <c r="F240">
        <v>1640</v>
      </c>
    </row>
    <row r="241" spans="1:6" x14ac:dyDescent="0.35">
      <c r="A241" t="s">
        <v>226</v>
      </c>
      <c r="B241" t="s">
        <v>1512</v>
      </c>
      <c r="C241" t="s">
        <v>1510</v>
      </c>
      <c r="D241" t="s">
        <v>1529</v>
      </c>
      <c r="E241" t="s">
        <v>26</v>
      </c>
      <c r="F241">
        <v>1644</v>
      </c>
    </row>
    <row r="242" spans="1:6" x14ac:dyDescent="0.35">
      <c r="A242" t="s">
        <v>666</v>
      </c>
      <c r="B242" t="s">
        <v>1512</v>
      </c>
      <c r="C242" t="s">
        <v>1510</v>
      </c>
      <c r="D242" t="s">
        <v>1533</v>
      </c>
      <c r="E242" t="s">
        <v>13</v>
      </c>
      <c r="F242">
        <v>1653</v>
      </c>
    </row>
    <row r="243" spans="1:6" x14ac:dyDescent="0.35">
      <c r="A243" t="s">
        <v>62</v>
      </c>
      <c r="B243" t="s">
        <v>1512</v>
      </c>
      <c r="C243" t="s">
        <v>1510</v>
      </c>
      <c r="D243" t="s">
        <v>1529</v>
      </c>
      <c r="E243" t="s">
        <v>44</v>
      </c>
      <c r="F243">
        <v>1657</v>
      </c>
    </row>
    <row r="244" spans="1:6" x14ac:dyDescent="0.35">
      <c r="A244" t="s">
        <v>207</v>
      </c>
      <c r="B244" t="s">
        <v>1512</v>
      </c>
      <c r="C244" t="s">
        <v>1510</v>
      </c>
      <c r="D244" t="s">
        <v>1529</v>
      </c>
      <c r="E244" t="s">
        <v>26</v>
      </c>
      <c r="F244">
        <v>1658</v>
      </c>
    </row>
    <row r="245" spans="1:6" x14ac:dyDescent="0.35">
      <c r="A245" t="s">
        <v>544</v>
      </c>
      <c r="B245" t="s">
        <v>1512</v>
      </c>
      <c r="C245" t="s">
        <v>1510</v>
      </c>
      <c r="D245" t="s">
        <v>1529</v>
      </c>
      <c r="E245" t="s">
        <v>13</v>
      </c>
      <c r="F245">
        <v>1659</v>
      </c>
    </row>
    <row r="246" spans="1:6" x14ac:dyDescent="0.35">
      <c r="A246" t="s">
        <v>505</v>
      </c>
      <c r="B246" t="s">
        <v>1512</v>
      </c>
      <c r="C246" t="s">
        <v>1510</v>
      </c>
      <c r="D246" t="s">
        <v>1529</v>
      </c>
      <c r="E246" t="s">
        <v>13</v>
      </c>
      <c r="F246">
        <v>1660</v>
      </c>
    </row>
    <row r="247" spans="1:6" x14ac:dyDescent="0.35">
      <c r="A247" t="s">
        <v>254</v>
      </c>
      <c r="B247" t="s">
        <v>1512</v>
      </c>
      <c r="C247" t="s">
        <v>1510</v>
      </c>
      <c r="D247" t="s">
        <v>1528</v>
      </c>
      <c r="E247" t="s">
        <v>44</v>
      </c>
      <c r="F247">
        <v>1661</v>
      </c>
    </row>
    <row r="248" spans="1:6" x14ac:dyDescent="0.35">
      <c r="A248" t="s">
        <v>668</v>
      </c>
      <c r="B248" t="s">
        <v>1512</v>
      </c>
      <c r="C248" t="s">
        <v>1510</v>
      </c>
      <c r="D248" t="s">
        <v>1528</v>
      </c>
      <c r="E248" t="s">
        <v>26</v>
      </c>
      <c r="F248">
        <v>1663</v>
      </c>
    </row>
    <row r="249" spans="1:6" x14ac:dyDescent="0.35">
      <c r="A249" t="s">
        <v>138</v>
      </c>
      <c r="B249" t="s">
        <v>1512</v>
      </c>
      <c r="C249" t="s">
        <v>1510</v>
      </c>
      <c r="D249" t="s">
        <v>1528</v>
      </c>
      <c r="E249" t="s">
        <v>13</v>
      </c>
      <c r="F249">
        <v>1667</v>
      </c>
    </row>
    <row r="250" spans="1:6" x14ac:dyDescent="0.35">
      <c r="A250" t="s">
        <v>453</v>
      </c>
      <c r="B250" t="s">
        <v>1512</v>
      </c>
      <c r="C250" t="s">
        <v>1510</v>
      </c>
      <c r="D250" t="s">
        <v>1529</v>
      </c>
      <c r="E250" t="s">
        <v>13</v>
      </c>
      <c r="F250">
        <v>1668</v>
      </c>
    </row>
    <row r="251" spans="1:6" x14ac:dyDescent="0.35">
      <c r="A251" t="s">
        <v>325</v>
      </c>
      <c r="B251" t="s">
        <v>1512</v>
      </c>
      <c r="C251" t="s">
        <v>1510</v>
      </c>
      <c r="D251" t="s">
        <v>1529</v>
      </c>
      <c r="E251" t="s">
        <v>13</v>
      </c>
      <c r="F251">
        <v>1672</v>
      </c>
    </row>
    <row r="252" spans="1:6" x14ac:dyDescent="0.35">
      <c r="A252" t="s">
        <v>184</v>
      </c>
      <c r="B252" t="s">
        <v>1512</v>
      </c>
      <c r="C252" t="s">
        <v>1510</v>
      </c>
      <c r="D252" t="s">
        <v>1532</v>
      </c>
      <c r="E252" t="s">
        <v>13</v>
      </c>
      <c r="F252">
        <v>1675</v>
      </c>
    </row>
    <row r="253" spans="1:6" x14ac:dyDescent="0.35">
      <c r="A253" t="s">
        <v>476</v>
      </c>
      <c r="B253" t="s">
        <v>1512</v>
      </c>
      <c r="C253" t="s">
        <v>1510</v>
      </c>
      <c r="D253" t="s">
        <v>1530</v>
      </c>
      <c r="E253" t="s">
        <v>13</v>
      </c>
      <c r="F253">
        <v>1679</v>
      </c>
    </row>
    <row r="254" spans="1:6" x14ac:dyDescent="0.35">
      <c r="A254" t="s">
        <v>656</v>
      </c>
      <c r="B254" t="s">
        <v>1512</v>
      </c>
      <c r="C254" t="s">
        <v>1510</v>
      </c>
      <c r="D254" t="s">
        <v>1528</v>
      </c>
      <c r="E254" t="s">
        <v>26</v>
      </c>
      <c r="F254">
        <v>1691</v>
      </c>
    </row>
    <row r="255" spans="1:6" x14ac:dyDescent="0.35">
      <c r="A255" t="s">
        <v>231</v>
      </c>
      <c r="B255" t="s">
        <v>1512</v>
      </c>
      <c r="C255" t="s">
        <v>1510</v>
      </c>
      <c r="D255" t="s">
        <v>1532</v>
      </c>
      <c r="E255" t="s">
        <v>13</v>
      </c>
      <c r="F255">
        <v>1697</v>
      </c>
    </row>
    <row r="256" spans="1:6" x14ac:dyDescent="0.35">
      <c r="A256" t="s">
        <v>350</v>
      </c>
      <c r="B256" t="s">
        <v>1512</v>
      </c>
      <c r="C256" t="s">
        <v>1510</v>
      </c>
      <c r="D256" t="s">
        <v>1529</v>
      </c>
      <c r="E256" t="s">
        <v>13</v>
      </c>
      <c r="F256">
        <v>1699</v>
      </c>
    </row>
    <row r="257" spans="1:6" x14ac:dyDescent="0.35">
      <c r="A257" t="s">
        <v>116</v>
      </c>
      <c r="B257" t="s">
        <v>1512</v>
      </c>
      <c r="C257" t="s">
        <v>1510</v>
      </c>
      <c r="D257" t="s">
        <v>1529</v>
      </c>
      <c r="E257" t="s">
        <v>13</v>
      </c>
      <c r="F257">
        <v>1700</v>
      </c>
    </row>
    <row r="258" spans="1:6" x14ac:dyDescent="0.35">
      <c r="A258" t="s">
        <v>130</v>
      </c>
      <c r="B258" t="s">
        <v>1512</v>
      </c>
      <c r="C258" t="s">
        <v>1510</v>
      </c>
      <c r="D258" t="s">
        <v>1529</v>
      </c>
      <c r="E258" t="s">
        <v>13</v>
      </c>
      <c r="F258">
        <v>1715</v>
      </c>
    </row>
    <row r="259" spans="1:6" x14ac:dyDescent="0.35">
      <c r="A259" t="s">
        <v>388</v>
      </c>
      <c r="B259" t="s">
        <v>1512</v>
      </c>
      <c r="C259" t="s">
        <v>1510</v>
      </c>
      <c r="D259" t="s">
        <v>1528</v>
      </c>
      <c r="E259" t="s">
        <v>13</v>
      </c>
      <c r="F259">
        <v>1720</v>
      </c>
    </row>
    <row r="260" spans="1:6" x14ac:dyDescent="0.35">
      <c r="A260" t="s">
        <v>150</v>
      </c>
      <c r="B260" t="s">
        <v>1512</v>
      </c>
      <c r="C260" t="s">
        <v>1510</v>
      </c>
      <c r="D260" t="s">
        <v>1529</v>
      </c>
      <c r="E260" t="s">
        <v>13</v>
      </c>
      <c r="F260">
        <v>1721</v>
      </c>
    </row>
    <row r="261" spans="1:6" x14ac:dyDescent="0.35">
      <c r="A261" t="s">
        <v>344</v>
      </c>
      <c r="B261" t="s">
        <v>1512</v>
      </c>
      <c r="C261" t="s">
        <v>1510</v>
      </c>
      <c r="D261" t="s">
        <v>1528</v>
      </c>
      <c r="E261" t="s">
        <v>83</v>
      </c>
      <c r="F261">
        <v>1727</v>
      </c>
    </row>
    <row r="262" spans="1:6" x14ac:dyDescent="0.35">
      <c r="A262" t="s">
        <v>238</v>
      </c>
      <c r="B262" t="s">
        <v>1512</v>
      </c>
      <c r="C262" t="s">
        <v>1510</v>
      </c>
      <c r="D262" t="s">
        <v>1533</v>
      </c>
      <c r="E262" t="s">
        <v>13</v>
      </c>
      <c r="F262">
        <v>1733</v>
      </c>
    </row>
    <row r="263" spans="1:6" x14ac:dyDescent="0.35">
      <c r="A263" t="s">
        <v>178</v>
      </c>
      <c r="B263" t="s">
        <v>1512</v>
      </c>
      <c r="C263" t="s">
        <v>1510</v>
      </c>
      <c r="D263" t="s">
        <v>1530</v>
      </c>
      <c r="E263" t="s">
        <v>13</v>
      </c>
      <c r="F263">
        <v>1735</v>
      </c>
    </row>
    <row r="264" spans="1:6" x14ac:dyDescent="0.35">
      <c r="A264" t="s">
        <v>48</v>
      </c>
      <c r="B264" t="s">
        <v>1512</v>
      </c>
      <c r="C264" t="s">
        <v>1510</v>
      </c>
      <c r="D264" t="s">
        <v>1530</v>
      </c>
      <c r="E264" t="s">
        <v>44</v>
      </c>
      <c r="F264">
        <v>1738</v>
      </c>
    </row>
    <row r="265" spans="1:6" x14ac:dyDescent="0.35">
      <c r="A265" t="s">
        <v>102</v>
      </c>
      <c r="B265" t="s">
        <v>1512</v>
      </c>
      <c r="C265" t="s">
        <v>1510</v>
      </c>
      <c r="D265" t="s">
        <v>1533</v>
      </c>
      <c r="E265" t="s">
        <v>13</v>
      </c>
      <c r="F265">
        <v>1742</v>
      </c>
    </row>
    <row r="266" spans="1:6" x14ac:dyDescent="0.35">
      <c r="A266" t="s">
        <v>239</v>
      </c>
      <c r="B266" t="s">
        <v>1512</v>
      </c>
      <c r="C266" t="s">
        <v>1510</v>
      </c>
      <c r="D266" t="s">
        <v>1532</v>
      </c>
      <c r="E266" t="s">
        <v>13</v>
      </c>
      <c r="F266">
        <v>1749</v>
      </c>
    </row>
    <row r="267" spans="1:6" x14ac:dyDescent="0.35">
      <c r="A267" t="s">
        <v>456</v>
      </c>
      <c r="B267" t="s">
        <v>1512</v>
      </c>
      <c r="C267" t="s">
        <v>1510</v>
      </c>
      <c r="D267" t="s">
        <v>1532</v>
      </c>
      <c r="E267" t="s">
        <v>13</v>
      </c>
      <c r="F267">
        <v>1750</v>
      </c>
    </row>
    <row r="268" spans="1:6" x14ac:dyDescent="0.35">
      <c r="A268" t="s">
        <v>156</v>
      </c>
      <c r="B268" t="s">
        <v>1512</v>
      </c>
      <c r="C268" t="s">
        <v>1510</v>
      </c>
      <c r="D268" t="s">
        <v>1528</v>
      </c>
      <c r="E268" t="s">
        <v>26</v>
      </c>
      <c r="F268">
        <v>1754</v>
      </c>
    </row>
    <row r="269" spans="1:6" x14ac:dyDescent="0.35">
      <c r="A269" t="s">
        <v>369</v>
      </c>
      <c r="B269" t="s">
        <v>1512</v>
      </c>
      <c r="C269" t="s">
        <v>1510</v>
      </c>
      <c r="D269" t="s">
        <v>1532</v>
      </c>
      <c r="E269" t="s">
        <v>13</v>
      </c>
      <c r="F269">
        <v>1755</v>
      </c>
    </row>
    <row r="270" spans="1:6" x14ac:dyDescent="0.35">
      <c r="A270" t="s">
        <v>580</v>
      </c>
      <c r="B270" t="s">
        <v>1512</v>
      </c>
      <c r="C270" t="s">
        <v>1510</v>
      </c>
      <c r="D270" t="s">
        <v>1529</v>
      </c>
      <c r="E270" t="s">
        <v>13</v>
      </c>
      <c r="F270">
        <v>1758</v>
      </c>
    </row>
    <row r="271" spans="1:6" x14ac:dyDescent="0.35">
      <c r="A271" t="s">
        <v>389</v>
      </c>
      <c r="B271" t="s">
        <v>1512</v>
      </c>
      <c r="C271" t="s">
        <v>1510</v>
      </c>
      <c r="D271" t="s">
        <v>1532</v>
      </c>
      <c r="E271" t="s">
        <v>13</v>
      </c>
      <c r="F271">
        <v>1759</v>
      </c>
    </row>
    <row r="272" spans="1:6" x14ac:dyDescent="0.35">
      <c r="A272" t="s">
        <v>339</v>
      </c>
      <c r="B272" t="s">
        <v>1512</v>
      </c>
      <c r="C272" t="s">
        <v>1510</v>
      </c>
      <c r="D272" t="s">
        <v>1532</v>
      </c>
      <c r="E272" t="s">
        <v>13</v>
      </c>
      <c r="F272">
        <v>1760</v>
      </c>
    </row>
    <row r="273" spans="1:6" x14ac:dyDescent="0.35">
      <c r="A273" t="s">
        <v>166</v>
      </c>
      <c r="B273" t="s">
        <v>1512</v>
      </c>
      <c r="C273" t="s">
        <v>1510</v>
      </c>
      <c r="D273" t="s">
        <v>1530</v>
      </c>
      <c r="E273" t="s">
        <v>13</v>
      </c>
      <c r="F273">
        <v>1761</v>
      </c>
    </row>
    <row r="274" spans="1:6" x14ac:dyDescent="0.35">
      <c r="A274" t="s">
        <v>88</v>
      </c>
      <c r="B274" t="s">
        <v>1512</v>
      </c>
      <c r="C274" t="s">
        <v>1510</v>
      </c>
      <c r="D274" t="s">
        <v>1529</v>
      </c>
      <c r="E274" t="s">
        <v>13</v>
      </c>
      <c r="F274">
        <v>1766</v>
      </c>
    </row>
    <row r="275" spans="1:6" x14ac:dyDescent="0.35">
      <c r="A275" t="s">
        <v>590</v>
      </c>
      <c r="B275" t="s">
        <v>1512</v>
      </c>
      <c r="C275" t="s">
        <v>1510</v>
      </c>
      <c r="D275" t="s">
        <v>1529</v>
      </c>
      <c r="E275" t="s">
        <v>13</v>
      </c>
      <c r="F275">
        <v>1767</v>
      </c>
    </row>
    <row r="276" spans="1:6" x14ac:dyDescent="0.35">
      <c r="A276" t="s">
        <v>136</v>
      </c>
      <c r="B276" t="s">
        <v>1512</v>
      </c>
      <c r="C276" t="s">
        <v>1510</v>
      </c>
      <c r="D276" t="s">
        <v>1532</v>
      </c>
      <c r="E276" t="s">
        <v>13</v>
      </c>
      <c r="F276">
        <v>1769</v>
      </c>
    </row>
    <row r="277" spans="1:6" x14ac:dyDescent="0.35">
      <c r="A277" t="s">
        <v>445</v>
      </c>
      <c r="B277" t="s">
        <v>1512</v>
      </c>
      <c r="C277" t="s">
        <v>1510</v>
      </c>
      <c r="D277" t="s">
        <v>1529</v>
      </c>
      <c r="E277" t="s">
        <v>13</v>
      </c>
      <c r="F277">
        <v>1775</v>
      </c>
    </row>
    <row r="278" spans="1:6" x14ac:dyDescent="0.35">
      <c r="A278" t="s">
        <v>202</v>
      </c>
      <c r="B278" t="s">
        <v>1512</v>
      </c>
      <c r="C278" t="s">
        <v>1510</v>
      </c>
      <c r="D278" t="s">
        <v>1532</v>
      </c>
      <c r="E278" t="s">
        <v>13</v>
      </c>
      <c r="F278">
        <v>1777</v>
      </c>
    </row>
    <row r="279" spans="1:6" x14ac:dyDescent="0.35">
      <c r="A279" t="s">
        <v>333</v>
      </c>
      <c r="B279" t="s">
        <v>1512</v>
      </c>
      <c r="C279" t="s">
        <v>1510</v>
      </c>
      <c r="D279" t="s">
        <v>1528</v>
      </c>
      <c r="E279" t="s">
        <v>26</v>
      </c>
      <c r="F279">
        <v>1779</v>
      </c>
    </row>
    <row r="280" spans="1:6" x14ac:dyDescent="0.35">
      <c r="A280" t="s">
        <v>53</v>
      </c>
      <c r="B280" t="s">
        <v>1512</v>
      </c>
      <c r="C280" t="s">
        <v>1510</v>
      </c>
      <c r="D280" t="s">
        <v>1530</v>
      </c>
      <c r="E280" t="s">
        <v>13</v>
      </c>
      <c r="F280">
        <v>1780</v>
      </c>
    </row>
    <row r="281" spans="1:6" x14ac:dyDescent="0.35">
      <c r="A281" t="s">
        <v>486</v>
      </c>
      <c r="B281" t="s">
        <v>1512</v>
      </c>
      <c r="C281" t="s">
        <v>1510</v>
      </c>
      <c r="D281" t="s">
        <v>1529</v>
      </c>
      <c r="E281" t="s">
        <v>13</v>
      </c>
      <c r="F281">
        <v>1785</v>
      </c>
    </row>
    <row r="282" spans="1:6" x14ac:dyDescent="0.35">
      <c r="A282" t="s">
        <v>312</v>
      </c>
      <c r="B282" t="s">
        <v>1512</v>
      </c>
      <c r="C282" t="s">
        <v>1510</v>
      </c>
      <c r="D282" t="s">
        <v>1533</v>
      </c>
      <c r="E282" t="s">
        <v>44</v>
      </c>
      <c r="F282">
        <v>1787</v>
      </c>
    </row>
    <row r="283" spans="1:6" x14ac:dyDescent="0.35">
      <c r="A283" t="s">
        <v>249</v>
      </c>
      <c r="B283" t="s">
        <v>1512</v>
      </c>
      <c r="C283" t="s">
        <v>1510</v>
      </c>
      <c r="D283" t="s">
        <v>1529</v>
      </c>
      <c r="E283" t="s">
        <v>26</v>
      </c>
      <c r="F283">
        <v>1789</v>
      </c>
    </row>
    <row r="284" spans="1:6" x14ac:dyDescent="0.35">
      <c r="A284" t="s">
        <v>599</v>
      </c>
      <c r="B284" t="s">
        <v>1512</v>
      </c>
      <c r="C284" t="s">
        <v>1510</v>
      </c>
      <c r="D284" t="s">
        <v>1530</v>
      </c>
      <c r="E284" t="s">
        <v>13</v>
      </c>
      <c r="F284">
        <v>1793</v>
      </c>
    </row>
    <row r="285" spans="1:6" x14ac:dyDescent="0.35">
      <c r="A285" t="s">
        <v>246</v>
      </c>
      <c r="B285" t="s">
        <v>1512</v>
      </c>
      <c r="C285" t="s">
        <v>1510</v>
      </c>
      <c r="D285" t="s">
        <v>1529</v>
      </c>
      <c r="E285" t="s">
        <v>13</v>
      </c>
      <c r="F285">
        <v>1794</v>
      </c>
    </row>
    <row r="286" spans="1:6" x14ac:dyDescent="0.35">
      <c r="A286" t="s">
        <v>679</v>
      </c>
      <c r="B286" t="s">
        <v>1512</v>
      </c>
      <c r="C286" t="s">
        <v>1510</v>
      </c>
      <c r="D286" t="s">
        <v>1532</v>
      </c>
      <c r="E286" t="s">
        <v>78</v>
      </c>
      <c r="F286">
        <v>1797</v>
      </c>
    </row>
    <row r="287" spans="1:6" x14ac:dyDescent="0.35">
      <c r="A287" t="s">
        <v>595</v>
      </c>
      <c r="B287" t="s">
        <v>1512</v>
      </c>
      <c r="C287" t="s">
        <v>1510</v>
      </c>
      <c r="D287" t="s">
        <v>1530</v>
      </c>
      <c r="E287" t="s">
        <v>13</v>
      </c>
      <c r="F287">
        <v>1798</v>
      </c>
    </row>
    <row r="288" spans="1:6" x14ac:dyDescent="0.35">
      <c r="A288" t="s">
        <v>459</v>
      </c>
      <c r="B288" t="s">
        <v>1512</v>
      </c>
      <c r="C288" t="s">
        <v>1510</v>
      </c>
      <c r="D288" t="s">
        <v>1528</v>
      </c>
      <c r="E288" t="s">
        <v>13</v>
      </c>
      <c r="F288">
        <v>1801</v>
      </c>
    </row>
    <row r="289" spans="1:6" x14ac:dyDescent="0.35">
      <c r="A289" t="s">
        <v>93</v>
      </c>
      <c r="B289" t="s">
        <v>1512</v>
      </c>
      <c r="C289" t="s">
        <v>1510</v>
      </c>
      <c r="D289" t="s">
        <v>1532</v>
      </c>
      <c r="E289" t="s">
        <v>13</v>
      </c>
      <c r="F289">
        <v>1809</v>
      </c>
    </row>
    <row r="290" spans="1:6" x14ac:dyDescent="0.35">
      <c r="A290" t="s">
        <v>481</v>
      </c>
      <c r="B290" t="s">
        <v>1512</v>
      </c>
      <c r="C290" t="s">
        <v>1510</v>
      </c>
      <c r="D290" t="s">
        <v>1529</v>
      </c>
      <c r="E290" t="s">
        <v>13</v>
      </c>
      <c r="F290">
        <v>1810</v>
      </c>
    </row>
    <row r="291" spans="1:6" x14ac:dyDescent="0.35">
      <c r="A291" t="s">
        <v>660</v>
      </c>
      <c r="B291" t="s">
        <v>1512</v>
      </c>
      <c r="C291" t="s">
        <v>1510</v>
      </c>
      <c r="D291" t="s">
        <v>1533</v>
      </c>
      <c r="E291" t="s">
        <v>13</v>
      </c>
      <c r="F291">
        <v>1812</v>
      </c>
    </row>
    <row r="292" spans="1:6" x14ac:dyDescent="0.35">
      <c r="A292" t="s">
        <v>565</v>
      </c>
      <c r="B292" t="s">
        <v>1512</v>
      </c>
      <c r="C292" t="s">
        <v>1510</v>
      </c>
      <c r="D292" t="s">
        <v>1532</v>
      </c>
      <c r="E292" t="s">
        <v>13</v>
      </c>
      <c r="F292">
        <v>1817</v>
      </c>
    </row>
    <row r="293" spans="1:6" x14ac:dyDescent="0.35">
      <c r="A293" t="s">
        <v>539</v>
      </c>
      <c r="B293" t="s">
        <v>1512</v>
      </c>
      <c r="C293" t="s">
        <v>1510</v>
      </c>
      <c r="D293" t="s">
        <v>1533</v>
      </c>
      <c r="E293" t="s">
        <v>13</v>
      </c>
      <c r="F293">
        <v>1818</v>
      </c>
    </row>
    <row r="294" spans="1:6" x14ac:dyDescent="0.35">
      <c r="A294" t="s">
        <v>390</v>
      </c>
      <c r="B294" t="s">
        <v>1512</v>
      </c>
      <c r="C294" t="s">
        <v>1510</v>
      </c>
      <c r="D294" t="s">
        <v>1532</v>
      </c>
      <c r="E294" t="s">
        <v>13</v>
      </c>
      <c r="F294">
        <v>1824</v>
      </c>
    </row>
    <row r="295" spans="1:6" x14ac:dyDescent="0.35">
      <c r="A295" t="s">
        <v>670</v>
      </c>
      <c r="B295" t="s">
        <v>1512</v>
      </c>
      <c r="C295" t="s">
        <v>1510</v>
      </c>
      <c r="D295" t="s">
        <v>1532</v>
      </c>
      <c r="E295" t="s">
        <v>83</v>
      </c>
      <c r="F295">
        <v>1836</v>
      </c>
    </row>
    <row r="296" spans="1:6" x14ac:dyDescent="0.35">
      <c r="A296" t="s">
        <v>46</v>
      </c>
      <c r="B296" t="s">
        <v>1512</v>
      </c>
      <c r="C296" t="s">
        <v>1510</v>
      </c>
      <c r="D296" t="s">
        <v>1529</v>
      </c>
      <c r="E296" t="s">
        <v>13</v>
      </c>
      <c r="F296">
        <v>1838</v>
      </c>
    </row>
    <row r="297" spans="1:6" x14ac:dyDescent="0.35">
      <c r="A297" t="s">
        <v>242</v>
      </c>
      <c r="B297" t="s">
        <v>1512</v>
      </c>
      <c r="C297" t="s">
        <v>1510</v>
      </c>
      <c r="D297" t="s">
        <v>1530</v>
      </c>
      <c r="E297" t="s">
        <v>13</v>
      </c>
      <c r="F297">
        <v>1841</v>
      </c>
    </row>
    <row r="298" spans="1:6" x14ac:dyDescent="0.35">
      <c r="A298" t="s">
        <v>465</v>
      </c>
      <c r="B298" t="s">
        <v>1512</v>
      </c>
      <c r="C298" t="s">
        <v>1510</v>
      </c>
      <c r="D298" t="s">
        <v>1529</v>
      </c>
      <c r="E298" t="s">
        <v>26</v>
      </c>
      <c r="F298">
        <v>1844</v>
      </c>
    </row>
    <row r="299" spans="1:6" x14ac:dyDescent="0.35">
      <c r="A299" t="s">
        <v>451</v>
      </c>
      <c r="B299" t="s">
        <v>1512</v>
      </c>
      <c r="C299" t="s">
        <v>1510</v>
      </c>
      <c r="D299" t="s">
        <v>1529</v>
      </c>
      <c r="E299" t="s">
        <v>13</v>
      </c>
      <c r="F299">
        <v>1845</v>
      </c>
    </row>
    <row r="300" spans="1:6" x14ac:dyDescent="0.35">
      <c r="A300" t="s">
        <v>275</v>
      </c>
      <c r="B300" t="s">
        <v>1512</v>
      </c>
      <c r="C300" t="s">
        <v>1510</v>
      </c>
      <c r="D300" t="s">
        <v>1528</v>
      </c>
      <c r="E300" t="s">
        <v>13</v>
      </c>
      <c r="F300">
        <v>1847</v>
      </c>
    </row>
    <row r="301" spans="1:6" x14ac:dyDescent="0.35">
      <c r="A301" t="s">
        <v>483</v>
      </c>
      <c r="B301" t="s">
        <v>1512</v>
      </c>
      <c r="C301" t="s">
        <v>1510</v>
      </c>
      <c r="D301" t="s">
        <v>1529</v>
      </c>
      <c r="E301" t="s">
        <v>26</v>
      </c>
      <c r="F301">
        <v>1870</v>
      </c>
    </row>
    <row r="302" spans="1:6" x14ac:dyDescent="0.35">
      <c r="A302" t="s">
        <v>646</v>
      </c>
      <c r="B302" t="s">
        <v>1512</v>
      </c>
      <c r="C302" t="s">
        <v>1510</v>
      </c>
      <c r="D302" t="s">
        <v>1529</v>
      </c>
      <c r="E302" t="s">
        <v>44</v>
      </c>
      <c r="F302">
        <v>1871</v>
      </c>
    </row>
    <row r="303" spans="1:6" x14ac:dyDescent="0.35">
      <c r="A303" t="s">
        <v>667</v>
      </c>
      <c r="B303" t="s">
        <v>1512</v>
      </c>
      <c r="C303" t="s">
        <v>1510</v>
      </c>
      <c r="D303" t="s">
        <v>1529</v>
      </c>
      <c r="E303" t="s">
        <v>13</v>
      </c>
      <c r="F303">
        <v>1877</v>
      </c>
    </row>
    <row r="304" spans="1:6" x14ac:dyDescent="0.35">
      <c r="A304" t="s">
        <v>677</v>
      </c>
      <c r="B304" t="s">
        <v>1512</v>
      </c>
      <c r="C304" t="s">
        <v>1510</v>
      </c>
      <c r="D304" t="s">
        <v>1530</v>
      </c>
      <c r="E304" t="s">
        <v>44</v>
      </c>
      <c r="F304">
        <v>1888</v>
      </c>
    </row>
    <row r="305" spans="1:6" x14ac:dyDescent="0.35">
      <c r="A305" t="s">
        <v>458</v>
      </c>
      <c r="B305" t="s">
        <v>1512</v>
      </c>
      <c r="C305" t="s">
        <v>1510</v>
      </c>
      <c r="D305" t="s">
        <v>1529</v>
      </c>
      <c r="E305" t="s">
        <v>13</v>
      </c>
      <c r="F305">
        <v>1899</v>
      </c>
    </row>
    <row r="306" spans="1:6" x14ac:dyDescent="0.35">
      <c r="A306" t="s">
        <v>307</v>
      </c>
      <c r="B306" t="s">
        <v>1512</v>
      </c>
      <c r="C306" t="s">
        <v>1510</v>
      </c>
      <c r="D306" t="s">
        <v>1528</v>
      </c>
      <c r="E306" t="s">
        <v>212</v>
      </c>
      <c r="F306">
        <v>1903</v>
      </c>
    </row>
    <row r="307" spans="1:6" x14ac:dyDescent="0.35">
      <c r="A307" t="s">
        <v>282</v>
      </c>
      <c r="B307" t="s">
        <v>1512</v>
      </c>
      <c r="C307" t="s">
        <v>1510</v>
      </c>
      <c r="D307" t="s">
        <v>1528</v>
      </c>
      <c r="E307" t="s">
        <v>212</v>
      </c>
      <c r="F307">
        <v>1905</v>
      </c>
    </row>
    <row r="308" spans="1:6" x14ac:dyDescent="0.35">
      <c r="A308" t="s">
        <v>610</v>
      </c>
      <c r="B308" t="s">
        <v>1512</v>
      </c>
      <c r="C308" t="s">
        <v>1510</v>
      </c>
      <c r="D308" t="s">
        <v>1529</v>
      </c>
      <c r="E308" t="s">
        <v>13</v>
      </c>
      <c r="F308">
        <v>1906</v>
      </c>
    </row>
    <row r="309" spans="1:6" x14ac:dyDescent="0.35">
      <c r="A309" t="s">
        <v>671</v>
      </c>
      <c r="B309" t="s">
        <v>1512</v>
      </c>
      <c r="C309" t="s">
        <v>1510</v>
      </c>
      <c r="D309" t="s">
        <v>1528</v>
      </c>
      <c r="E309" t="s">
        <v>26</v>
      </c>
      <c r="F309">
        <v>1909</v>
      </c>
    </row>
    <row r="310" spans="1:6" x14ac:dyDescent="0.35">
      <c r="A310" t="s">
        <v>504</v>
      </c>
      <c r="B310" t="s">
        <v>1512</v>
      </c>
      <c r="C310" t="s">
        <v>1510</v>
      </c>
      <c r="D310" t="s">
        <v>1528</v>
      </c>
      <c r="E310" t="s">
        <v>26</v>
      </c>
      <c r="F310">
        <v>1914</v>
      </c>
    </row>
    <row r="311" spans="1:6" x14ac:dyDescent="0.35">
      <c r="A311" t="s">
        <v>515</v>
      </c>
      <c r="B311" t="s">
        <v>1512</v>
      </c>
      <c r="C311" t="s">
        <v>1510</v>
      </c>
      <c r="D311" t="s">
        <v>1528</v>
      </c>
      <c r="E311" t="s">
        <v>13</v>
      </c>
      <c r="F311">
        <v>1919</v>
      </c>
    </row>
    <row r="312" spans="1:6" x14ac:dyDescent="0.35">
      <c r="A312" t="s">
        <v>723</v>
      </c>
      <c r="B312" t="s">
        <v>1512</v>
      </c>
      <c r="C312" t="s">
        <v>1510</v>
      </c>
      <c r="D312" t="s">
        <v>1529</v>
      </c>
      <c r="E312" t="s">
        <v>26</v>
      </c>
      <c r="F312">
        <v>1969</v>
      </c>
    </row>
    <row r="313" spans="1:6" x14ac:dyDescent="0.35">
      <c r="A313" t="s">
        <v>661</v>
      </c>
      <c r="B313" t="s">
        <v>1512</v>
      </c>
      <c r="C313" t="s">
        <v>1510</v>
      </c>
      <c r="D313" t="s">
        <v>1532</v>
      </c>
      <c r="E313" t="s">
        <v>44</v>
      </c>
      <c r="F313">
        <v>1976</v>
      </c>
    </row>
    <row r="314" spans="1:6" x14ac:dyDescent="0.35">
      <c r="A314" t="s">
        <v>190</v>
      </c>
      <c r="B314" t="s">
        <v>1512</v>
      </c>
      <c r="C314" t="s">
        <v>1510</v>
      </c>
      <c r="D314" t="s">
        <v>1528</v>
      </c>
      <c r="E314" t="s">
        <v>85</v>
      </c>
      <c r="F314">
        <v>1978</v>
      </c>
    </row>
    <row r="315" spans="1:6" x14ac:dyDescent="0.35">
      <c r="A315" t="s">
        <v>84</v>
      </c>
      <c r="B315" t="s">
        <v>1512</v>
      </c>
      <c r="C315" t="s">
        <v>1510</v>
      </c>
      <c r="D315" t="s">
        <v>1528</v>
      </c>
      <c r="E315" t="s">
        <v>85</v>
      </c>
      <c r="F315">
        <v>1987</v>
      </c>
    </row>
    <row r="316" spans="1:6" x14ac:dyDescent="0.35">
      <c r="A316" t="s">
        <v>556</v>
      </c>
      <c r="B316" t="s">
        <v>1512</v>
      </c>
      <c r="C316" t="s">
        <v>1510</v>
      </c>
      <c r="D316" t="s">
        <v>1528</v>
      </c>
      <c r="E316" t="s">
        <v>13</v>
      </c>
      <c r="F316">
        <v>5002</v>
      </c>
    </row>
    <row r="317" spans="1:6" x14ac:dyDescent="0.35">
      <c r="A317" t="s">
        <v>414</v>
      </c>
      <c r="B317" t="s">
        <v>1512</v>
      </c>
      <c r="C317" t="s">
        <v>1510</v>
      </c>
      <c r="D317" t="s">
        <v>1529</v>
      </c>
      <c r="E317" t="s">
        <v>13</v>
      </c>
      <c r="F317">
        <v>5008</v>
      </c>
    </row>
    <row r="318" spans="1:6" x14ac:dyDescent="0.35">
      <c r="A318" t="s">
        <v>902</v>
      </c>
      <c r="B318" t="s">
        <v>1512</v>
      </c>
      <c r="C318" t="s">
        <v>1510</v>
      </c>
      <c r="D318" t="s">
        <v>1533</v>
      </c>
      <c r="E318" t="s">
        <v>11</v>
      </c>
      <c r="F318">
        <v>5010</v>
      </c>
    </row>
    <row r="319" spans="1:6" x14ac:dyDescent="0.35">
      <c r="A319" t="s">
        <v>183</v>
      </c>
      <c r="B319" t="s">
        <v>1512</v>
      </c>
      <c r="C319" t="s">
        <v>1510</v>
      </c>
      <c r="D319" t="s">
        <v>1530</v>
      </c>
      <c r="E319" t="s">
        <v>13</v>
      </c>
      <c r="F319">
        <v>5012</v>
      </c>
    </row>
    <row r="320" spans="1:6" x14ac:dyDescent="0.35">
      <c r="A320" t="s">
        <v>825</v>
      </c>
      <c r="B320" t="s">
        <v>1512</v>
      </c>
      <c r="C320" t="s">
        <v>1510</v>
      </c>
      <c r="D320" t="s">
        <v>1533</v>
      </c>
      <c r="E320" t="s">
        <v>13</v>
      </c>
      <c r="F320">
        <v>5013</v>
      </c>
    </row>
    <row r="321" spans="1:6" x14ac:dyDescent="0.35">
      <c r="A321" t="s">
        <v>989</v>
      </c>
      <c r="B321" t="s">
        <v>1512</v>
      </c>
      <c r="C321" t="s">
        <v>1510</v>
      </c>
      <c r="D321" t="s">
        <v>1528</v>
      </c>
      <c r="E321" t="s">
        <v>13</v>
      </c>
      <c r="F321">
        <v>5016</v>
      </c>
    </row>
    <row r="322" spans="1:6" x14ac:dyDescent="0.35">
      <c r="A322" t="s">
        <v>651</v>
      </c>
      <c r="B322" t="s">
        <v>1512</v>
      </c>
      <c r="C322" t="s">
        <v>1510</v>
      </c>
      <c r="D322" t="s">
        <v>1530</v>
      </c>
      <c r="E322" t="s">
        <v>44</v>
      </c>
      <c r="F322">
        <v>5024</v>
      </c>
    </row>
    <row r="323" spans="1:6" x14ac:dyDescent="0.35">
      <c r="A323" t="s">
        <v>918</v>
      </c>
      <c r="B323" t="s">
        <v>1512</v>
      </c>
      <c r="C323" t="s">
        <v>1510</v>
      </c>
      <c r="D323" t="s">
        <v>1530</v>
      </c>
      <c r="E323" t="s">
        <v>13</v>
      </c>
      <c r="F323">
        <v>5025</v>
      </c>
    </row>
    <row r="324" spans="1:6" x14ac:dyDescent="0.35">
      <c r="A324" t="s">
        <v>619</v>
      </c>
      <c r="B324" t="s">
        <v>1512</v>
      </c>
      <c r="C324" t="s">
        <v>1510</v>
      </c>
      <c r="D324" t="s">
        <v>1530</v>
      </c>
      <c r="E324" t="s">
        <v>13</v>
      </c>
      <c r="F324">
        <v>5027</v>
      </c>
    </row>
    <row r="325" spans="1:6" x14ac:dyDescent="0.35">
      <c r="A325" t="s">
        <v>961</v>
      </c>
      <c r="B325" t="s">
        <v>1512</v>
      </c>
      <c r="C325" t="s">
        <v>1510</v>
      </c>
      <c r="D325" t="s">
        <v>1530</v>
      </c>
      <c r="E325" t="s">
        <v>13</v>
      </c>
      <c r="F325">
        <v>5030</v>
      </c>
    </row>
    <row r="326" spans="1:6" x14ac:dyDescent="0.35">
      <c r="A326" t="s">
        <v>778</v>
      </c>
      <c r="B326" t="s">
        <v>1512</v>
      </c>
      <c r="C326" t="s">
        <v>1510</v>
      </c>
      <c r="D326" t="s">
        <v>1533</v>
      </c>
      <c r="E326" t="s">
        <v>78</v>
      </c>
      <c r="F326">
        <v>5032</v>
      </c>
    </row>
    <row r="327" spans="1:6" x14ac:dyDescent="0.35">
      <c r="A327" t="s">
        <v>974</v>
      </c>
      <c r="B327" t="s">
        <v>1512</v>
      </c>
      <c r="C327" t="s">
        <v>1510</v>
      </c>
      <c r="D327" t="s">
        <v>1530</v>
      </c>
      <c r="E327" t="s">
        <v>13</v>
      </c>
      <c r="F327">
        <v>5034</v>
      </c>
    </row>
    <row r="328" spans="1:6" x14ac:dyDescent="0.35">
      <c r="A328" t="s">
        <v>819</v>
      </c>
      <c r="B328" t="s">
        <v>1512</v>
      </c>
      <c r="C328" t="s">
        <v>1510</v>
      </c>
      <c r="D328" t="s">
        <v>1533</v>
      </c>
      <c r="E328" t="s">
        <v>44</v>
      </c>
      <c r="F328">
        <v>5039</v>
      </c>
    </row>
    <row r="329" spans="1:6" x14ac:dyDescent="0.35">
      <c r="A329" t="s">
        <v>761</v>
      </c>
      <c r="B329" t="s">
        <v>1512</v>
      </c>
      <c r="C329" t="s">
        <v>1510</v>
      </c>
      <c r="D329" t="s">
        <v>1533</v>
      </c>
      <c r="E329" t="s">
        <v>44</v>
      </c>
      <c r="F329">
        <v>5046</v>
      </c>
    </row>
    <row r="330" spans="1:6" x14ac:dyDescent="0.35">
      <c r="A330" t="s">
        <v>548</v>
      </c>
      <c r="B330" t="s">
        <v>1512</v>
      </c>
      <c r="C330" t="s">
        <v>1510</v>
      </c>
      <c r="D330" t="s">
        <v>1529</v>
      </c>
      <c r="E330" t="s">
        <v>13</v>
      </c>
      <c r="F330">
        <v>5053</v>
      </c>
    </row>
    <row r="331" spans="1:6" x14ac:dyDescent="0.35">
      <c r="A331" t="s">
        <v>872</v>
      </c>
      <c r="B331" t="s">
        <v>1512</v>
      </c>
      <c r="C331" t="s">
        <v>1510</v>
      </c>
      <c r="D331" t="s">
        <v>1529</v>
      </c>
      <c r="E331" t="s">
        <v>13</v>
      </c>
      <c r="F331">
        <v>5054</v>
      </c>
    </row>
    <row r="332" spans="1:6" x14ac:dyDescent="0.35">
      <c r="A332" t="s">
        <v>972</v>
      </c>
      <c r="B332" t="s">
        <v>1512</v>
      </c>
      <c r="C332" t="s">
        <v>1510</v>
      </c>
      <c r="D332" t="s">
        <v>1528</v>
      </c>
      <c r="E332" t="s">
        <v>78</v>
      </c>
      <c r="F332">
        <v>5055</v>
      </c>
    </row>
    <row r="333" spans="1:6" x14ac:dyDescent="0.35">
      <c r="A333" t="s">
        <v>837</v>
      </c>
      <c r="B333" t="s">
        <v>1512</v>
      </c>
      <c r="C333" t="s">
        <v>1510</v>
      </c>
      <c r="D333" t="s">
        <v>1528</v>
      </c>
      <c r="E333" t="s">
        <v>13</v>
      </c>
      <c r="F333">
        <v>5058</v>
      </c>
    </row>
    <row r="334" spans="1:6" x14ac:dyDescent="0.35">
      <c r="A334" t="s">
        <v>444</v>
      </c>
      <c r="B334" t="s">
        <v>1512</v>
      </c>
      <c r="C334" t="s">
        <v>1510</v>
      </c>
      <c r="D334" t="s">
        <v>1530</v>
      </c>
      <c r="E334" t="s">
        <v>44</v>
      </c>
      <c r="F334">
        <v>5059</v>
      </c>
    </row>
    <row r="335" spans="1:6" x14ac:dyDescent="0.35">
      <c r="A335" t="s">
        <v>686</v>
      </c>
      <c r="B335" t="s">
        <v>1512</v>
      </c>
      <c r="C335" t="s">
        <v>1510</v>
      </c>
      <c r="D335" t="s">
        <v>1528</v>
      </c>
      <c r="E335" t="s">
        <v>78</v>
      </c>
      <c r="F335">
        <v>5062</v>
      </c>
    </row>
    <row r="336" spans="1:6" x14ac:dyDescent="0.35">
      <c r="A336" t="s">
        <v>852</v>
      </c>
      <c r="B336" t="s">
        <v>1512</v>
      </c>
      <c r="C336" t="s">
        <v>1510</v>
      </c>
      <c r="D336" t="s">
        <v>1529</v>
      </c>
      <c r="E336" t="s">
        <v>13</v>
      </c>
      <c r="F336">
        <v>5063</v>
      </c>
    </row>
    <row r="337" spans="1:6" x14ac:dyDescent="0.35">
      <c r="A337" t="s">
        <v>947</v>
      </c>
      <c r="B337" t="s">
        <v>1512</v>
      </c>
      <c r="C337" t="s">
        <v>1510</v>
      </c>
      <c r="D337" t="s">
        <v>1528</v>
      </c>
      <c r="E337" t="s">
        <v>13</v>
      </c>
      <c r="F337">
        <v>5067</v>
      </c>
    </row>
    <row r="338" spans="1:6" x14ac:dyDescent="0.35">
      <c r="A338" t="s">
        <v>932</v>
      </c>
      <c r="B338" t="s">
        <v>1512</v>
      </c>
      <c r="C338" t="s">
        <v>1510</v>
      </c>
      <c r="D338" t="s">
        <v>1528</v>
      </c>
      <c r="E338" t="s">
        <v>13</v>
      </c>
      <c r="F338">
        <v>5079</v>
      </c>
    </row>
    <row r="339" spans="1:6" x14ac:dyDescent="0.35">
      <c r="A339" t="s">
        <v>1023</v>
      </c>
      <c r="B339" t="s">
        <v>1512</v>
      </c>
      <c r="C339" t="s">
        <v>1510</v>
      </c>
      <c r="D339" t="s">
        <v>1528</v>
      </c>
      <c r="E339" t="s">
        <v>13</v>
      </c>
      <c r="F339">
        <v>5082</v>
      </c>
    </row>
    <row r="340" spans="1:6" x14ac:dyDescent="0.35">
      <c r="A340" t="s">
        <v>487</v>
      </c>
      <c r="B340" t="s">
        <v>1512</v>
      </c>
      <c r="C340" t="s">
        <v>1510</v>
      </c>
      <c r="D340" t="s">
        <v>1529</v>
      </c>
      <c r="E340" t="s">
        <v>13</v>
      </c>
      <c r="F340">
        <v>5088</v>
      </c>
    </row>
    <row r="341" spans="1:6" x14ac:dyDescent="0.35">
      <c r="A341" t="s">
        <v>634</v>
      </c>
      <c r="B341" t="s">
        <v>1512</v>
      </c>
      <c r="C341" t="s">
        <v>1510</v>
      </c>
      <c r="D341" t="s">
        <v>1533</v>
      </c>
      <c r="E341" t="s">
        <v>13</v>
      </c>
      <c r="F341">
        <v>5091</v>
      </c>
    </row>
    <row r="342" spans="1:6" x14ac:dyDescent="0.35">
      <c r="A342" t="s">
        <v>80</v>
      </c>
      <c r="B342" t="s">
        <v>1512</v>
      </c>
      <c r="C342" t="s">
        <v>1510</v>
      </c>
      <c r="D342" t="s">
        <v>1533</v>
      </c>
      <c r="E342" t="s">
        <v>13</v>
      </c>
      <c r="F342">
        <v>5094</v>
      </c>
    </row>
    <row r="343" spans="1:6" x14ac:dyDescent="0.35">
      <c r="A343" t="s">
        <v>862</v>
      </c>
      <c r="B343" t="s">
        <v>1512</v>
      </c>
      <c r="C343" t="s">
        <v>1510</v>
      </c>
      <c r="D343" t="s">
        <v>1528</v>
      </c>
      <c r="E343" t="s">
        <v>13</v>
      </c>
      <c r="F343">
        <v>5109</v>
      </c>
    </row>
    <row r="344" spans="1:6" x14ac:dyDescent="0.35">
      <c r="A344" t="s">
        <v>884</v>
      </c>
      <c r="B344" t="s">
        <v>1512</v>
      </c>
      <c r="C344" t="s">
        <v>1510</v>
      </c>
      <c r="D344" t="s">
        <v>1530</v>
      </c>
      <c r="E344" t="s">
        <v>13</v>
      </c>
      <c r="F344">
        <v>5110</v>
      </c>
    </row>
    <row r="345" spans="1:6" x14ac:dyDescent="0.35">
      <c r="A345" t="s">
        <v>1014</v>
      </c>
      <c r="B345" t="s">
        <v>1512</v>
      </c>
      <c r="C345" t="s">
        <v>1510</v>
      </c>
      <c r="D345" t="s">
        <v>1533</v>
      </c>
      <c r="E345" t="s">
        <v>13</v>
      </c>
      <c r="F345">
        <v>5112</v>
      </c>
    </row>
    <row r="346" spans="1:6" x14ac:dyDescent="0.35">
      <c r="A346" t="s">
        <v>611</v>
      </c>
      <c r="B346" t="s">
        <v>1512</v>
      </c>
      <c r="C346" t="s">
        <v>1510</v>
      </c>
      <c r="D346" t="s">
        <v>1533</v>
      </c>
      <c r="E346" t="s">
        <v>56</v>
      </c>
      <c r="F346">
        <v>5118</v>
      </c>
    </row>
    <row r="347" spans="1:6" x14ac:dyDescent="0.35">
      <c r="A347" t="s">
        <v>914</v>
      </c>
      <c r="B347" t="s">
        <v>1512</v>
      </c>
      <c r="C347" t="s">
        <v>1510</v>
      </c>
      <c r="D347" t="s">
        <v>1529</v>
      </c>
      <c r="E347" t="s">
        <v>11</v>
      </c>
      <c r="F347">
        <v>5119</v>
      </c>
    </row>
    <row r="348" spans="1:6" x14ac:dyDescent="0.35">
      <c r="A348" t="s">
        <v>87</v>
      </c>
      <c r="B348" t="s">
        <v>1512</v>
      </c>
      <c r="C348" t="s">
        <v>1510</v>
      </c>
      <c r="D348" t="s">
        <v>1532</v>
      </c>
      <c r="E348" t="s">
        <v>13</v>
      </c>
      <c r="F348">
        <v>5126</v>
      </c>
    </row>
    <row r="349" spans="1:6" x14ac:dyDescent="0.35">
      <c r="A349" t="s">
        <v>351</v>
      </c>
      <c r="B349" t="s">
        <v>1512</v>
      </c>
      <c r="C349" t="s">
        <v>1510</v>
      </c>
      <c r="D349" t="s">
        <v>1529</v>
      </c>
      <c r="E349" t="s">
        <v>13</v>
      </c>
      <c r="F349">
        <v>5142</v>
      </c>
    </row>
    <row r="350" spans="1:6" x14ac:dyDescent="0.35">
      <c r="A350" t="s">
        <v>960</v>
      </c>
      <c r="B350" t="s">
        <v>1512</v>
      </c>
      <c r="C350" t="s">
        <v>1510</v>
      </c>
      <c r="D350" t="s">
        <v>1533</v>
      </c>
      <c r="E350" t="s">
        <v>13</v>
      </c>
      <c r="F350">
        <v>5147</v>
      </c>
    </row>
    <row r="351" spans="1:6" x14ac:dyDescent="0.35">
      <c r="A351" t="s">
        <v>908</v>
      </c>
      <c r="B351" t="s">
        <v>1512</v>
      </c>
      <c r="C351" t="s">
        <v>1510</v>
      </c>
      <c r="D351" t="s">
        <v>1533</v>
      </c>
      <c r="E351" t="s">
        <v>11</v>
      </c>
      <c r="F351">
        <v>5162</v>
      </c>
    </row>
    <row r="352" spans="1:6" x14ac:dyDescent="0.35">
      <c r="A352" t="s">
        <v>528</v>
      </c>
      <c r="B352" t="s">
        <v>1512</v>
      </c>
      <c r="C352" t="s">
        <v>1510</v>
      </c>
      <c r="D352" t="s">
        <v>1532</v>
      </c>
      <c r="E352" t="s">
        <v>11</v>
      </c>
      <c r="F352">
        <v>5164</v>
      </c>
    </row>
    <row r="353" spans="1:6" x14ac:dyDescent="0.35">
      <c r="A353" t="s">
        <v>877</v>
      </c>
      <c r="B353" t="s">
        <v>1512</v>
      </c>
      <c r="C353" t="s">
        <v>1510</v>
      </c>
      <c r="D353" t="s">
        <v>1528</v>
      </c>
      <c r="E353" t="s">
        <v>13</v>
      </c>
      <c r="F353">
        <v>5175</v>
      </c>
    </row>
    <row r="354" spans="1:6" x14ac:dyDescent="0.35">
      <c r="A354" t="s">
        <v>383</v>
      </c>
      <c r="B354" t="s">
        <v>1512</v>
      </c>
      <c r="C354" t="s">
        <v>1510</v>
      </c>
      <c r="D354" t="s">
        <v>1529</v>
      </c>
      <c r="E354" t="s">
        <v>13</v>
      </c>
      <c r="F354">
        <v>5179</v>
      </c>
    </row>
    <row r="355" spans="1:6" x14ac:dyDescent="0.35">
      <c r="A355" t="s">
        <v>1029</v>
      </c>
      <c r="B355" t="s">
        <v>1512</v>
      </c>
      <c r="C355" t="s">
        <v>1510</v>
      </c>
      <c r="D355" t="s">
        <v>1529</v>
      </c>
      <c r="E355" t="s">
        <v>13</v>
      </c>
      <c r="F355">
        <v>5188</v>
      </c>
    </row>
    <row r="356" spans="1:6" x14ac:dyDescent="0.35">
      <c r="A356" t="s">
        <v>1010</v>
      </c>
      <c r="B356" t="s">
        <v>1512</v>
      </c>
      <c r="C356" t="s">
        <v>1510</v>
      </c>
      <c r="D356" t="s">
        <v>1533</v>
      </c>
      <c r="E356" t="s">
        <v>13</v>
      </c>
      <c r="F356">
        <v>5191</v>
      </c>
    </row>
    <row r="357" spans="1:6" x14ac:dyDescent="0.35">
      <c r="A357" t="s">
        <v>943</v>
      </c>
      <c r="B357" t="s">
        <v>1512</v>
      </c>
      <c r="C357" t="s">
        <v>1510</v>
      </c>
      <c r="D357" t="s">
        <v>1528</v>
      </c>
      <c r="E357" t="s">
        <v>13</v>
      </c>
      <c r="F357">
        <v>5203</v>
      </c>
    </row>
    <row r="358" spans="1:6" x14ac:dyDescent="0.35">
      <c r="A358" t="s">
        <v>854</v>
      </c>
      <c r="B358" t="s">
        <v>1512</v>
      </c>
      <c r="C358" t="s">
        <v>1510</v>
      </c>
      <c r="D358" t="s">
        <v>1528</v>
      </c>
      <c r="E358" t="s">
        <v>13</v>
      </c>
      <c r="F358">
        <v>5205</v>
      </c>
    </row>
    <row r="359" spans="1:6" x14ac:dyDescent="0.35">
      <c r="A359" t="s">
        <v>998</v>
      </c>
      <c r="B359" t="s">
        <v>1512</v>
      </c>
      <c r="C359" t="s">
        <v>1510</v>
      </c>
      <c r="D359" t="s">
        <v>1533</v>
      </c>
      <c r="E359" t="s">
        <v>13</v>
      </c>
      <c r="F359">
        <v>5213</v>
      </c>
    </row>
    <row r="360" spans="1:6" x14ac:dyDescent="0.35">
      <c r="A360" t="s">
        <v>538</v>
      </c>
      <c r="B360" t="s">
        <v>1512</v>
      </c>
      <c r="C360" t="s">
        <v>1510</v>
      </c>
      <c r="D360" t="s">
        <v>1532</v>
      </c>
      <c r="E360" t="s">
        <v>13</v>
      </c>
      <c r="F360">
        <v>5218</v>
      </c>
    </row>
    <row r="361" spans="1:6" x14ac:dyDescent="0.35">
      <c r="A361" t="s">
        <v>933</v>
      </c>
      <c r="B361" t="s">
        <v>1512</v>
      </c>
      <c r="C361" t="s">
        <v>1510</v>
      </c>
      <c r="D361" t="s">
        <v>1533</v>
      </c>
      <c r="E361" t="s">
        <v>13</v>
      </c>
      <c r="F361">
        <v>5225</v>
      </c>
    </row>
    <row r="362" spans="1:6" x14ac:dyDescent="0.35">
      <c r="A362" t="s">
        <v>438</v>
      </c>
      <c r="B362" t="s">
        <v>1512</v>
      </c>
      <c r="C362" t="s">
        <v>1510</v>
      </c>
      <c r="D362" t="s">
        <v>1529</v>
      </c>
      <c r="E362" t="s">
        <v>13</v>
      </c>
      <c r="F362">
        <v>5228</v>
      </c>
    </row>
    <row r="363" spans="1:6" x14ac:dyDescent="0.35">
      <c r="A363" t="s">
        <v>846</v>
      </c>
      <c r="B363" t="s">
        <v>1512</v>
      </c>
      <c r="C363" t="s">
        <v>1510</v>
      </c>
      <c r="D363" t="s">
        <v>1529</v>
      </c>
      <c r="E363" t="s">
        <v>13</v>
      </c>
      <c r="F363">
        <v>5229</v>
      </c>
    </row>
    <row r="364" spans="1:6" x14ac:dyDescent="0.35">
      <c r="A364" t="s">
        <v>142</v>
      </c>
      <c r="B364" t="s">
        <v>1512</v>
      </c>
      <c r="C364" t="s">
        <v>1510</v>
      </c>
      <c r="D364" t="s">
        <v>1528</v>
      </c>
      <c r="E364" t="s">
        <v>78</v>
      </c>
      <c r="F364">
        <v>5231</v>
      </c>
    </row>
    <row r="365" spans="1:6" x14ac:dyDescent="0.35">
      <c r="A365" t="s">
        <v>649</v>
      </c>
      <c r="B365" t="s">
        <v>1512</v>
      </c>
      <c r="C365" t="s">
        <v>1510</v>
      </c>
      <c r="D365" t="s">
        <v>1533</v>
      </c>
      <c r="E365" t="s">
        <v>13</v>
      </c>
      <c r="F365">
        <v>5238</v>
      </c>
    </row>
    <row r="366" spans="1:6" x14ac:dyDescent="0.35">
      <c r="A366" t="s">
        <v>581</v>
      </c>
      <c r="B366" t="s">
        <v>1512</v>
      </c>
      <c r="C366" t="s">
        <v>1510</v>
      </c>
      <c r="D366" t="s">
        <v>1529</v>
      </c>
      <c r="E366" t="s">
        <v>13</v>
      </c>
      <c r="F366">
        <v>5249</v>
      </c>
    </row>
    <row r="367" spans="1:6" x14ac:dyDescent="0.35">
      <c r="A367" t="s">
        <v>772</v>
      </c>
      <c r="B367" t="s">
        <v>1512</v>
      </c>
      <c r="C367" t="s">
        <v>1510</v>
      </c>
      <c r="D367" t="s">
        <v>1528</v>
      </c>
      <c r="E367" t="s">
        <v>212</v>
      </c>
      <c r="F367">
        <v>5251</v>
      </c>
    </row>
    <row r="368" spans="1:6" x14ac:dyDescent="0.35">
      <c r="A368" t="s">
        <v>996</v>
      </c>
      <c r="B368" t="s">
        <v>1512</v>
      </c>
      <c r="C368" t="s">
        <v>1510</v>
      </c>
      <c r="D368" t="s">
        <v>1530</v>
      </c>
      <c r="E368" t="s">
        <v>13</v>
      </c>
      <c r="F368">
        <v>5253</v>
      </c>
    </row>
    <row r="369" spans="1:6" x14ac:dyDescent="0.35">
      <c r="A369" t="s">
        <v>714</v>
      </c>
      <c r="B369" t="s">
        <v>1512</v>
      </c>
      <c r="C369" t="s">
        <v>1510</v>
      </c>
      <c r="D369" t="s">
        <v>1533</v>
      </c>
      <c r="E369" t="s">
        <v>13</v>
      </c>
      <c r="F369">
        <v>5255</v>
      </c>
    </row>
    <row r="370" spans="1:6" x14ac:dyDescent="0.35">
      <c r="A370" t="s">
        <v>890</v>
      </c>
      <c r="B370" t="s">
        <v>1512</v>
      </c>
      <c r="C370" t="s">
        <v>1510</v>
      </c>
      <c r="D370" t="s">
        <v>1528</v>
      </c>
      <c r="E370" t="s">
        <v>78</v>
      </c>
      <c r="F370">
        <v>5257</v>
      </c>
    </row>
    <row r="371" spans="1:6" x14ac:dyDescent="0.35">
      <c r="A371" t="s">
        <v>384</v>
      </c>
      <c r="B371" t="s">
        <v>1512</v>
      </c>
      <c r="C371" t="s">
        <v>1510</v>
      </c>
      <c r="D371" t="s">
        <v>1530</v>
      </c>
      <c r="E371" t="s">
        <v>13</v>
      </c>
      <c r="F371">
        <v>5260</v>
      </c>
    </row>
    <row r="372" spans="1:6" x14ac:dyDescent="0.35">
      <c r="A372" t="s">
        <v>95</v>
      </c>
      <c r="B372" t="s">
        <v>1512</v>
      </c>
      <c r="C372" t="s">
        <v>1510</v>
      </c>
      <c r="D372" t="s">
        <v>1533</v>
      </c>
      <c r="E372" t="s">
        <v>13</v>
      </c>
      <c r="F372">
        <v>5262</v>
      </c>
    </row>
    <row r="373" spans="1:6" x14ac:dyDescent="0.35">
      <c r="A373" t="s">
        <v>985</v>
      </c>
      <c r="B373" t="s">
        <v>1512</v>
      </c>
      <c r="C373" t="s">
        <v>1510</v>
      </c>
      <c r="D373" t="s">
        <v>1528</v>
      </c>
      <c r="E373" t="s">
        <v>13</v>
      </c>
      <c r="F373">
        <v>5263</v>
      </c>
    </row>
    <row r="374" spans="1:6" x14ac:dyDescent="0.35">
      <c r="A374" t="s">
        <v>429</v>
      </c>
      <c r="B374" t="s">
        <v>1512</v>
      </c>
      <c r="C374" t="s">
        <v>1510</v>
      </c>
      <c r="D374" t="s">
        <v>1528</v>
      </c>
      <c r="E374" t="s">
        <v>13</v>
      </c>
      <c r="F374">
        <v>5264</v>
      </c>
    </row>
    <row r="375" spans="1:6" x14ac:dyDescent="0.35">
      <c r="A375" t="s">
        <v>86</v>
      </c>
      <c r="B375" t="s">
        <v>1512</v>
      </c>
      <c r="C375" t="s">
        <v>1510</v>
      </c>
      <c r="D375" t="s">
        <v>1529</v>
      </c>
      <c r="E375" t="s">
        <v>13</v>
      </c>
      <c r="F375">
        <v>5266</v>
      </c>
    </row>
    <row r="376" spans="1:6" x14ac:dyDescent="0.35">
      <c r="A376" t="s">
        <v>969</v>
      </c>
      <c r="B376" t="s">
        <v>1512</v>
      </c>
      <c r="C376" t="s">
        <v>1510</v>
      </c>
      <c r="D376" t="s">
        <v>1533</v>
      </c>
      <c r="E376" t="s">
        <v>13</v>
      </c>
      <c r="F376">
        <v>5268</v>
      </c>
    </row>
    <row r="377" spans="1:6" x14ac:dyDescent="0.35">
      <c r="A377" t="s">
        <v>896</v>
      </c>
      <c r="B377" t="s">
        <v>1512</v>
      </c>
      <c r="C377" t="s">
        <v>1510</v>
      </c>
      <c r="D377" t="s">
        <v>1533</v>
      </c>
      <c r="E377" t="s">
        <v>13</v>
      </c>
      <c r="F377">
        <v>5273</v>
      </c>
    </row>
    <row r="378" spans="1:6" x14ac:dyDescent="0.35">
      <c r="A378" t="s">
        <v>128</v>
      </c>
      <c r="B378" t="s">
        <v>1512</v>
      </c>
      <c r="C378" t="s">
        <v>1510</v>
      </c>
      <c r="D378" t="s">
        <v>1532</v>
      </c>
      <c r="E378" t="s">
        <v>13</v>
      </c>
      <c r="F378">
        <v>5285</v>
      </c>
    </row>
    <row r="379" spans="1:6" x14ac:dyDescent="0.35">
      <c r="A379" t="s">
        <v>70</v>
      </c>
      <c r="B379" t="s">
        <v>1512</v>
      </c>
      <c r="C379" t="s">
        <v>1510</v>
      </c>
      <c r="D379" t="s">
        <v>1530</v>
      </c>
      <c r="E379" t="s">
        <v>13</v>
      </c>
      <c r="F379">
        <v>5286</v>
      </c>
    </row>
    <row r="380" spans="1:6" x14ac:dyDescent="0.35">
      <c r="A380" t="s">
        <v>897</v>
      </c>
      <c r="B380" t="s">
        <v>1512</v>
      </c>
      <c r="C380" t="s">
        <v>1510</v>
      </c>
      <c r="D380" t="s">
        <v>1529</v>
      </c>
      <c r="E380" t="s">
        <v>13</v>
      </c>
      <c r="F380">
        <v>5288</v>
      </c>
    </row>
    <row r="381" spans="1:6" x14ac:dyDescent="0.35">
      <c r="A381" t="s">
        <v>745</v>
      </c>
      <c r="B381" t="s">
        <v>1512</v>
      </c>
      <c r="C381" t="s">
        <v>1510</v>
      </c>
      <c r="D381" t="s">
        <v>1528</v>
      </c>
      <c r="E381" t="s">
        <v>13</v>
      </c>
      <c r="F381">
        <v>5289</v>
      </c>
    </row>
    <row r="382" spans="1:6" x14ac:dyDescent="0.35">
      <c r="A382" t="s">
        <v>309</v>
      </c>
      <c r="B382" t="s">
        <v>1512</v>
      </c>
      <c r="C382" t="s">
        <v>1510</v>
      </c>
      <c r="D382" t="s">
        <v>1528</v>
      </c>
      <c r="E382" t="s">
        <v>13</v>
      </c>
      <c r="F382">
        <v>5296</v>
      </c>
    </row>
    <row r="383" spans="1:6" x14ac:dyDescent="0.35">
      <c r="A383" t="s">
        <v>853</v>
      </c>
      <c r="B383" t="s">
        <v>1512</v>
      </c>
      <c r="C383" t="s">
        <v>1510</v>
      </c>
      <c r="D383" t="s">
        <v>1533</v>
      </c>
      <c r="E383" t="s">
        <v>13</v>
      </c>
      <c r="F383">
        <v>5297</v>
      </c>
    </row>
    <row r="384" spans="1:6" x14ac:dyDescent="0.35">
      <c r="A384" t="s">
        <v>167</v>
      </c>
      <c r="B384" t="s">
        <v>1512</v>
      </c>
      <c r="C384" t="s">
        <v>1510</v>
      </c>
      <c r="D384" t="s">
        <v>1528</v>
      </c>
      <c r="E384" t="s">
        <v>13</v>
      </c>
      <c r="F384">
        <v>5300</v>
      </c>
    </row>
    <row r="385" spans="1:6" x14ac:dyDescent="0.35">
      <c r="A385" t="s">
        <v>880</v>
      </c>
      <c r="B385" t="s">
        <v>1512</v>
      </c>
      <c r="C385" t="s">
        <v>1510</v>
      </c>
      <c r="D385" t="s">
        <v>1533</v>
      </c>
      <c r="E385" t="s">
        <v>13</v>
      </c>
      <c r="F385">
        <v>5301</v>
      </c>
    </row>
    <row r="386" spans="1:6" x14ac:dyDescent="0.35">
      <c r="A386" t="s">
        <v>720</v>
      </c>
      <c r="B386" t="s">
        <v>1512</v>
      </c>
      <c r="C386" t="s">
        <v>1510</v>
      </c>
      <c r="D386" t="s">
        <v>1532</v>
      </c>
      <c r="E386" t="s">
        <v>13</v>
      </c>
      <c r="F386">
        <v>5312</v>
      </c>
    </row>
    <row r="387" spans="1:6" x14ac:dyDescent="0.35">
      <c r="A387" t="s">
        <v>1032</v>
      </c>
      <c r="B387" t="s">
        <v>1512</v>
      </c>
      <c r="C387" t="s">
        <v>1510</v>
      </c>
      <c r="D387" t="s">
        <v>1528</v>
      </c>
      <c r="E387" t="s">
        <v>44</v>
      </c>
      <c r="F387">
        <v>5315</v>
      </c>
    </row>
    <row r="388" spans="1:6" x14ac:dyDescent="0.35">
      <c r="A388" t="s">
        <v>994</v>
      </c>
      <c r="B388" t="s">
        <v>1512</v>
      </c>
      <c r="C388" t="s">
        <v>1510</v>
      </c>
      <c r="D388" t="s">
        <v>1529</v>
      </c>
      <c r="E388" t="s">
        <v>13</v>
      </c>
      <c r="F388">
        <v>5319</v>
      </c>
    </row>
    <row r="389" spans="1:6" x14ac:dyDescent="0.35">
      <c r="A389" t="s">
        <v>173</v>
      </c>
      <c r="B389" t="s">
        <v>1512</v>
      </c>
      <c r="C389" t="s">
        <v>1510</v>
      </c>
      <c r="D389" t="s">
        <v>1530</v>
      </c>
      <c r="E389" t="s">
        <v>11</v>
      </c>
      <c r="F389">
        <v>5320</v>
      </c>
    </row>
    <row r="390" spans="1:6" x14ac:dyDescent="0.35">
      <c r="A390" t="s">
        <v>913</v>
      </c>
      <c r="B390" t="s">
        <v>1512</v>
      </c>
      <c r="C390" t="s">
        <v>1510</v>
      </c>
      <c r="D390" t="s">
        <v>1528</v>
      </c>
      <c r="E390" t="s">
        <v>13</v>
      </c>
      <c r="F390">
        <v>5328</v>
      </c>
    </row>
    <row r="391" spans="1:6" x14ac:dyDescent="0.35">
      <c r="A391" t="s">
        <v>659</v>
      </c>
      <c r="B391" t="s">
        <v>1512</v>
      </c>
      <c r="C391" t="s">
        <v>1510</v>
      </c>
      <c r="D391" t="s">
        <v>1530</v>
      </c>
      <c r="E391" t="s">
        <v>13</v>
      </c>
      <c r="F391">
        <v>5329</v>
      </c>
    </row>
    <row r="392" spans="1:6" x14ac:dyDescent="0.35">
      <c r="A392" t="s">
        <v>1030</v>
      </c>
      <c r="B392" t="s">
        <v>1512</v>
      </c>
      <c r="C392" t="s">
        <v>1510</v>
      </c>
      <c r="D392" t="s">
        <v>1530</v>
      </c>
      <c r="E392" t="s">
        <v>13</v>
      </c>
      <c r="F392">
        <v>5331</v>
      </c>
    </row>
    <row r="393" spans="1:6" x14ac:dyDescent="0.35">
      <c r="A393" t="s">
        <v>799</v>
      </c>
      <c r="B393" t="s">
        <v>1512</v>
      </c>
      <c r="C393" t="s">
        <v>1510</v>
      </c>
      <c r="D393" t="s">
        <v>1530</v>
      </c>
      <c r="E393" t="s">
        <v>13</v>
      </c>
      <c r="F393">
        <v>5332</v>
      </c>
    </row>
    <row r="394" spans="1:6" x14ac:dyDescent="0.35">
      <c r="A394" t="s">
        <v>63</v>
      </c>
      <c r="B394" t="s">
        <v>1512</v>
      </c>
      <c r="C394" t="s">
        <v>1510</v>
      </c>
      <c r="D394" t="s">
        <v>1533</v>
      </c>
      <c r="E394" t="s">
        <v>13</v>
      </c>
      <c r="F394">
        <v>5333</v>
      </c>
    </row>
    <row r="395" spans="1:6" x14ac:dyDescent="0.35">
      <c r="A395" t="s">
        <v>1026</v>
      </c>
      <c r="B395" t="s">
        <v>1512</v>
      </c>
      <c r="C395" t="s">
        <v>1510</v>
      </c>
      <c r="D395" t="s">
        <v>1528</v>
      </c>
      <c r="E395" t="s">
        <v>13</v>
      </c>
      <c r="F395">
        <v>5334</v>
      </c>
    </row>
    <row r="396" spans="1:6" x14ac:dyDescent="0.35">
      <c r="A396" t="s">
        <v>808</v>
      </c>
      <c r="B396" t="s">
        <v>1512</v>
      </c>
      <c r="C396" t="s">
        <v>1510</v>
      </c>
      <c r="D396" t="s">
        <v>1530</v>
      </c>
      <c r="E396" t="s">
        <v>13</v>
      </c>
      <c r="F396">
        <v>5335</v>
      </c>
    </row>
    <row r="397" spans="1:6" x14ac:dyDescent="0.35">
      <c r="A397" t="s">
        <v>907</v>
      </c>
      <c r="B397" t="s">
        <v>1512</v>
      </c>
      <c r="C397" t="s">
        <v>1510</v>
      </c>
      <c r="D397" t="s">
        <v>1528</v>
      </c>
      <c r="E397" t="s">
        <v>13</v>
      </c>
      <c r="F397">
        <v>5337</v>
      </c>
    </row>
    <row r="398" spans="1:6" x14ac:dyDescent="0.35">
      <c r="A398" t="s">
        <v>988</v>
      </c>
      <c r="B398" t="s">
        <v>1512</v>
      </c>
      <c r="C398" t="s">
        <v>1510</v>
      </c>
      <c r="D398" t="s">
        <v>1530</v>
      </c>
      <c r="E398" t="s">
        <v>13</v>
      </c>
      <c r="F398">
        <v>5339</v>
      </c>
    </row>
    <row r="399" spans="1:6" x14ac:dyDescent="0.35">
      <c r="A399" t="s">
        <v>958</v>
      </c>
      <c r="B399" t="s">
        <v>1512</v>
      </c>
      <c r="C399" t="s">
        <v>1510</v>
      </c>
      <c r="D399" t="s">
        <v>1529</v>
      </c>
      <c r="E399" t="s">
        <v>13</v>
      </c>
      <c r="F399">
        <v>5341</v>
      </c>
    </row>
    <row r="400" spans="1:6" x14ac:dyDescent="0.35">
      <c r="A400" t="s">
        <v>981</v>
      </c>
      <c r="B400" t="s">
        <v>1512</v>
      </c>
      <c r="C400" t="s">
        <v>1510</v>
      </c>
      <c r="D400" t="s">
        <v>1528</v>
      </c>
      <c r="E400" t="s">
        <v>78</v>
      </c>
      <c r="F400">
        <v>5348</v>
      </c>
    </row>
    <row r="401" spans="1:6" x14ac:dyDescent="0.35">
      <c r="A401" t="s">
        <v>705</v>
      </c>
      <c r="B401" t="s">
        <v>1512</v>
      </c>
      <c r="C401" t="s">
        <v>1510</v>
      </c>
      <c r="D401" t="s">
        <v>1530</v>
      </c>
      <c r="E401" t="s">
        <v>11</v>
      </c>
      <c r="F401">
        <v>5366</v>
      </c>
    </row>
    <row r="402" spans="1:6" x14ac:dyDescent="0.35">
      <c r="A402" t="s">
        <v>952</v>
      </c>
      <c r="B402" t="s">
        <v>1512</v>
      </c>
      <c r="C402" t="s">
        <v>1510</v>
      </c>
      <c r="D402" t="s">
        <v>1529</v>
      </c>
      <c r="E402" t="s">
        <v>13</v>
      </c>
      <c r="F402">
        <v>5370</v>
      </c>
    </row>
    <row r="403" spans="1:6" x14ac:dyDescent="0.35">
      <c r="A403" t="s">
        <v>979</v>
      </c>
      <c r="B403" t="s">
        <v>1512</v>
      </c>
      <c r="C403" t="s">
        <v>1510</v>
      </c>
      <c r="D403" t="s">
        <v>1533</v>
      </c>
      <c r="E403" t="s">
        <v>13</v>
      </c>
      <c r="F403">
        <v>5371</v>
      </c>
    </row>
    <row r="404" spans="1:6" x14ac:dyDescent="0.35">
      <c r="A404" t="s">
        <v>662</v>
      </c>
      <c r="B404" t="s">
        <v>1512</v>
      </c>
      <c r="C404" t="s">
        <v>1510</v>
      </c>
      <c r="D404" t="s">
        <v>1528</v>
      </c>
      <c r="E404" t="s">
        <v>13</v>
      </c>
      <c r="F404">
        <v>5373</v>
      </c>
    </row>
    <row r="405" spans="1:6" x14ac:dyDescent="0.35">
      <c r="A405" t="s">
        <v>471</v>
      </c>
      <c r="B405" t="s">
        <v>1512</v>
      </c>
      <c r="C405" t="s">
        <v>1510</v>
      </c>
      <c r="D405" t="s">
        <v>1529</v>
      </c>
      <c r="E405" t="s">
        <v>13</v>
      </c>
      <c r="F405">
        <v>5375</v>
      </c>
    </row>
    <row r="406" spans="1:6" x14ac:dyDescent="0.35">
      <c r="A406" t="s">
        <v>103</v>
      </c>
      <c r="B406" t="s">
        <v>1512</v>
      </c>
      <c r="C406" t="s">
        <v>1510</v>
      </c>
      <c r="D406" t="s">
        <v>1529</v>
      </c>
      <c r="E406" t="s">
        <v>13</v>
      </c>
      <c r="F406">
        <v>5377</v>
      </c>
    </row>
    <row r="407" spans="1:6" x14ac:dyDescent="0.35">
      <c r="A407" t="s">
        <v>927</v>
      </c>
      <c r="B407" t="s">
        <v>1512</v>
      </c>
      <c r="C407" t="s">
        <v>1510</v>
      </c>
      <c r="D407" t="s">
        <v>1530</v>
      </c>
      <c r="E407" t="s">
        <v>13</v>
      </c>
      <c r="F407">
        <v>5380</v>
      </c>
    </row>
    <row r="408" spans="1:6" x14ac:dyDescent="0.35">
      <c r="A408" t="s">
        <v>364</v>
      </c>
      <c r="B408" t="s">
        <v>1512</v>
      </c>
      <c r="C408" t="s">
        <v>1510</v>
      </c>
      <c r="D408" t="s">
        <v>1529</v>
      </c>
      <c r="E408" t="s">
        <v>11</v>
      </c>
      <c r="F408">
        <v>5381</v>
      </c>
    </row>
    <row r="409" spans="1:6" x14ac:dyDescent="0.35">
      <c r="A409" t="s">
        <v>269</v>
      </c>
      <c r="B409" t="s">
        <v>1512</v>
      </c>
      <c r="C409" t="s">
        <v>1510</v>
      </c>
      <c r="D409" t="s">
        <v>1533</v>
      </c>
      <c r="E409" t="s">
        <v>13</v>
      </c>
      <c r="F409">
        <v>5386</v>
      </c>
    </row>
    <row r="410" spans="1:6" x14ac:dyDescent="0.35">
      <c r="A410" t="s">
        <v>703</v>
      </c>
      <c r="B410" t="s">
        <v>1512</v>
      </c>
      <c r="C410" t="s">
        <v>1510</v>
      </c>
      <c r="D410" t="s">
        <v>1533</v>
      </c>
      <c r="E410" t="s">
        <v>13</v>
      </c>
      <c r="F410">
        <v>5387</v>
      </c>
    </row>
    <row r="411" spans="1:6" x14ac:dyDescent="0.35">
      <c r="A411" t="s">
        <v>653</v>
      </c>
      <c r="B411" t="s">
        <v>1512</v>
      </c>
      <c r="C411" t="s">
        <v>1510</v>
      </c>
      <c r="D411" t="s">
        <v>1533</v>
      </c>
      <c r="E411" t="s">
        <v>13</v>
      </c>
      <c r="F411">
        <v>5402</v>
      </c>
    </row>
    <row r="412" spans="1:6" x14ac:dyDescent="0.35">
      <c r="A412" t="s">
        <v>137</v>
      </c>
      <c r="B412" t="s">
        <v>1512</v>
      </c>
      <c r="C412" t="s">
        <v>1510</v>
      </c>
      <c r="D412" t="s">
        <v>1532</v>
      </c>
      <c r="E412" t="s">
        <v>13</v>
      </c>
      <c r="F412">
        <v>5410</v>
      </c>
    </row>
    <row r="413" spans="1:6" x14ac:dyDescent="0.35">
      <c r="A413" t="s">
        <v>746</v>
      </c>
      <c r="B413" t="s">
        <v>1512</v>
      </c>
      <c r="C413" t="s">
        <v>1510</v>
      </c>
      <c r="D413" t="s">
        <v>1533</v>
      </c>
      <c r="E413" t="s">
        <v>13</v>
      </c>
      <c r="F413">
        <v>5418</v>
      </c>
    </row>
    <row r="414" spans="1:6" x14ac:dyDescent="0.35">
      <c r="A414" t="s">
        <v>873</v>
      </c>
      <c r="B414" t="s">
        <v>1512</v>
      </c>
      <c r="C414" t="s">
        <v>1510</v>
      </c>
      <c r="D414" t="s">
        <v>1529</v>
      </c>
      <c r="E414" t="s">
        <v>13</v>
      </c>
      <c r="F414">
        <v>5419</v>
      </c>
    </row>
    <row r="415" spans="1:6" x14ac:dyDescent="0.35">
      <c r="A415" t="s">
        <v>79</v>
      </c>
      <c r="B415" t="s">
        <v>1512</v>
      </c>
      <c r="C415" t="s">
        <v>1510</v>
      </c>
      <c r="D415" t="s">
        <v>1529</v>
      </c>
      <c r="E415" t="s">
        <v>13</v>
      </c>
      <c r="F415">
        <v>5421</v>
      </c>
    </row>
    <row r="416" spans="1:6" x14ac:dyDescent="0.35">
      <c r="A416" t="s">
        <v>283</v>
      </c>
      <c r="B416" t="s">
        <v>1512</v>
      </c>
      <c r="C416" t="s">
        <v>1510</v>
      </c>
      <c r="D416" t="s">
        <v>1530</v>
      </c>
      <c r="E416" t="s">
        <v>56</v>
      </c>
      <c r="F416">
        <v>5427</v>
      </c>
    </row>
    <row r="417" spans="1:6" x14ac:dyDescent="0.35">
      <c r="A417" t="s">
        <v>572</v>
      </c>
      <c r="B417" t="s">
        <v>1512</v>
      </c>
      <c r="C417" t="s">
        <v>1510</v>
      </c>
      <c r="D417" t="s">
        <v>1533</v>
      </c>
      <c r="E417" t="s">
        <v>13</v>
      </c>
      <c r="F417">
        <v>5434</v>
      </c>
    </row>
    <row r="418" spans="1:6" x14ac:dyDescent="0.35">
      <c r="A418" t="s">
        <v>1033</v>
      </c>
      <c r="B418" t="s">
        <v>1512</v>
      </c>
      <c r="C418" t="s">
        <v>1510</v>
      </c>
      <c r="D418" t="s">
        <v>1532</v>
      </c>
      <c r="E418" t="s">
        <v>13</v>
      </c>
      <c r="F418">
        <v>5451</v>
      </c>
    </row>
    <row r="419" spans="1:6" x14ac:dyDescent="0.35">
      <c r="A419" t="s">
        <v>524</v>
      </c>
      <c r="B419" t="s">
        <v>1512</v>
      </c>
      <c r="C419" t="s">
        <v>1510</v>
      </c>
      <c r="D419" t="s">
        <v>1533</v>
      </c>
      <c r="E419" t="s">
        <v>13</v>
      </c>
      <c r="F419">
        <v>5455</v>
      </c>
    </row>
    <row r="420" spans="1:6" x14ac:dyDescent="0.35">
      <c r="A420" t="s">
        <v>807</v>
      </c>
      <c r="B420" t="s">
        <v>1512</v>
      </c>
      <c r="C420" t="s">
        <v>1510</v>
      </c>
      <c r="D420" t="s">
        <v>1533</v>
      </c>
      <c r="E420" t="s">
        <v>13</v>
      </c>
      <c r="F420">
        <v>5459</v>
      </c>
    </row>
    <row r="421" spans="1:6" x14ac:dyDescent="0.35">
      <c r="A421" t="s">
        <v>779</v>
      </c>
      <c r="B421" t="s">
        <v>1512</v>
      </c>
      <c r="C421" t="s">
        <v>1510</v>
      </c>
      <c r="D421" t="s">
        <v>1532</v>
      </c>
      <c r="E421" t="s">
        <v>13</v>
      </c>
      <c r="F421">
        <v>5460</v>
      </c>
    </row>
    <row r="422" spans="1:6" x14ac:dyDescent="0.35">
      <c r="A422" t="s">
        <v>934</v>
      </c>
      <c r="B422" t="s">
        <v>1512</v>
      </c>
      <c r="C422" t="s">
        <v>1510</v>
      </c>
      <c r="D422" t="s">
        <v>1528</v>
      </c>
      <c r="E422" t="s">
        <v>13</v>
      </c>
      <c r="F422">
        <v>5461</v>
      </c>
    </row>
    <row r="423" spans="1:6" x14ac:dyDescent="0.35">
      <c r="A423" t="s">
        <v>845</v>
      </c>
      <c r="B423" t="s">
        <v>1512</v>
      </c>
      <c r="C423" t="s">
        <v>1510</v>
      </c>
      <c r="D423" t="s">
        <v>1529</v>
      </c>
      <c r="E423" t="s">
        <v>13</v>
      </c>
      <c r="F423">
        <v>5463</v>
      </c>
    </row>
    <row r="424" spans="1:6" x14ac:dyDescent="0.35">
      <c r="A424" t="s">
        <v>606</v>
      </c>
      <c r="B424" t="s">
        <v>1512</v>
      </c>
      <c r="C424" t="s">
        <v>1510</v>
      </c>
      <c r="D424" t="s">
        <v>1529</v>
      </c>
      <c r="E424" t="s">
        <v>13</v>
      </c>
      <c r="F424">
        <v>5465</v>
      </c>
    </row>
    <row r="425" spans="1:6" x14ac:dyDescent="0.35">
      <c r="A425" t="s">
        <v>306</v>
      </c>
      <c r="B425" t="s">
        <v>1512</v>
      </c>
      <c r="C425" t="s">
        <v>1510</v>
      </c>
      <c r="D425" t="s">
        <v>1529</v>
      </c>
      <c r="E425" t="s">
        <v>13</v>
      </c>
      <c r="F425">
        <v>5466</v>
      </c>
    </row>
    <row r="426" spans="1:6" x14ac:dyDescent="0.35">
      <c r="A426" t="s">
        <v>602</v>
      </c>
      <c r="B426" t="s">
        <v>1512</v>
      </c>
      <c r="C426" t="s">
        <v>1510</v>
      </c>
      <c r="D426" t="s">
        <v>1529</v>
      </c>
      <c r="E426" t="s">
        <v>13</v>
      </c>
      <c r="F426">
        <v>5467</v>
      </c>
    </row>
    <row r="427" spans="1:6" x14ac:dyDescent="0.35">
      <c r="A427" t="s">
        <v>997</v>
      </c>
      <c r="B427" t="s">
        <v>1512</v>
      </c>
      <c r="C427" t="s">
        <v>1510</v>
      </c>
      <c r="D427" t="s">
        <v>1529</v>
      </c>
      <c r="E427" t="s">
        <v>13</v>
      </c>
      <c r="F427">
        <v>5471</v>
      </c>
    </row>
    <row r="428" spans="1:6" x14ac:dyDescent="0.35">
      <c r="A428" t="s">
        <v>731</v>
      </c>
      <c r="B428" t="s">
        <v>1512</v>
      </c>
      <c r="C428" t="s">
        <v>1510</v>
      </c>
      <c r="D428" t="s">
        <v>1529</v>
      </c>
      <c r="E428" t="s">
        <v>13</v>
      </c>
      <c r="F428">
        <v>5472</v>
      </c>
    </row>
    <row r="429" spans="1:6" x14ac:dyDescent="0.35">
      <c r="A429" t="s">
        <v>898</v>
      </c>
      <c r="B429" t="s">
        <v>1512</v>
      </c>
      <c r="C429" t="s">
        <v>1510</v>
      </c>
      <c r="D429" t="s">
        <v>1530</v>
      </c>
      <c r="E429" t="s">
        <v>78</v>
      </c>
      <c r="F429">
        <v>5474</v>
      </c>
    </row>
    <row r="430" spans="1:6" x14ac:dyDescent="0.35">
      <c r="A430" t="s">
        <v>936</v>
      </c>
      <c r="B430" t="s">
        <v>1512</v>
      </c>
      <c r="C430" t="s">
        <v>1510</v>
      </c>
      <c r="D430" t="s">
        <v>1529</v>
      </c>
      <c r="E430" t="s">
        <v>13</v>
      </c>
      <c r="F430">
        <v>5475</v>
      </c>
    </row>
    <row r="431" spans="1:6" x14ac:dyDescent="0.35">
      <c r="A431" t="s">
        <v>866</v>
      </c>
      <c r="B431" t="s">
        <v>1512</v>
      </c>
      <c r="C431" t="s">
        <v>1510</v>
      </c>
      <c r="D431" t="s">
        <v>1529</v>
      </c>
      <c r="E431" t="s">
        <v>13</v>
      </c>
      <c r="F431">
        <v>5476</v>
      </c>
    </row>
    <row r="432" spans="1:6" x14ac:dyDescent="0.35">
      <c r="A432" t="s">
        <v>986</v>
      </c>
      <c r="B432" t="s">
        <v>1512</v>
      </c>
      <c r="C432" t="s">
        <v>1510</v>
      </c>
      <c r="D432" t="s">
        <v>1528</v>
      </c>
      <c r="E432" t="s">
        <v>13</v>
      </c>
      <c r="F432">
        <v>5481</v>
      </c>
    </row>
    <row r="433" spans="1:6" x14ac:dyDescent="0.35">
      <c r="A433" t="s">
        <v>971</v>
      </c>
      <c r="B433" t="s">
        <v>1512</v>
      </c>
      <c r="C433" t="s">
        <v>1510</v>
      </c>
      <c r="D433" t="s">
        <v>1529</v>
      </c>
      <c r="E433" t="s">
        <v>13</v>
      </c>
      <c r="F433">
        <v>5485</v>
      </c>
    </row>
    <row r="434" spans="1:6" x14ac:dyDescent="0.35">
      <c r="A434" t="s">
        <v>526</v>
      </c>
      <c r="B434" t="s">
        <v>1512</v>
      </c>
      <c r="C434" t="s">
        <v>1510</v>
      </c>
      <c r="D434" t="s">
        <v>1529</v>
      </c>
      <c r="E434" t="s">
        <v>13</v>
      </c>
      <c r="F434">
        <v>5491</v>
      </c>
    </row>
    <row r="435" spans="1:6" x14ac:dyDescent="0.35">
      <c r="A435" t="s">
        <v>871</v>
      </c>
      <c r="B435" t="s">
        <v>1512</v>
      </c>
      <c r="C435" t="s">
        <v>1510</v>
      </c>
      <c r="D435" t="s">
        <v>1529</v>
      </c>
      <c r="E435" t="s">
        <v>13</v>
      </c>
      <c r="F435">
        <v>5497</v>
      </c>
    </row>
    <row r="436" spans="1:6" x14ac:dyDescent="0.35">
      <c r="A436" t="s">
        <v>885</v>
      </c>
      <c r="B436" t="s">
        <v>1512</v>
      </c>
      <c r="C436" t="s">
        <v>1510</v>
      </c>
      <c r="D436" t="s">
        <v>1529</v>
      </c>
      <c r="E436" t="s">
        <v>11</v>
      </c>
      <c r="F436">
        <v>5501</v>
      </c>
    </row>
    <row r="437" spans="1:6" x14ac:dyDescent="0.35">
      <c r="A437" t="s">
        <v>904</v>
      </c>
      <c r="B437" t="s">
        <v>1512</v>
      </c>
      <c r="C437" t="s">
        <v>1510</v>
      </c>
      <c r="D437" t="s">
        <v>1533</v>
      </c>
      <c r="E437" t="s">
        <v>11</v>
      </c>
      <c r="F437">
        <v>5504</v>
      </c>
    </row>
    <row r="438" spans="1:6" x14ac:dyDescent="0.35">
      <c r="A438" t="s">
        <v>475</v>
      </c>
      <c r="B438" t="s">
        <v>1512</v>
      </c>
      <c r="C438" t="s">
        <v>1510</v>
      </c>
      <c r="D438" t="s">
        <v>1529</v>
      </c>
      <c r="E438" t="s">
        <v>44</v>
      </c>
      <c r="F438">
        <v>5513</v>
      </c>
    </row>
    <row r="439" spans="1:6" x14ac:dyDescent="0.35">
      <c r="A439" t="s">
        <v>375</v>
      </c>
      <c r="B439" t="s">
        <v>1512</v>
      </c>
      <c r="C439" t="s">
        <v>1510</v>
      </c>
      <c r="D439" t="s">
        <v>1532</v>
      </c>
      <c r="E439" t="s">
        <v>13</v>
      </c>
      <c r="F439">
        <v>5527</v>
      </c>
    </row>
    <row r="440" spans="1:6" x14ac:dyDescent="0.35">
      <c r="A440" t="s">
        <v>863</v>
      </c>
      <c r="B440" t="s">
        <v>1512</v>
      </c>
      <c r="C440" t="s">
        <v>1510</v>
      </c>
      <c r="D440" t="s">
        <v>1528</v>
      </c>
      <c r="E440" t="s">
        <v>13</v>
      </c>
      <c r="F440">
        <v>5528</v>
      </c>
    </row>
    <row r="441" spans="1:6" x14ac:dyDescent="0.35">
      <c r="A441" t="s">
        <v>1005</v>
      </c>
      <c r="B441" t="s">
        <v>1512</v>
      </c>
      <c r="C441" t="s">
        <v>1510</v>
      </c>
      <c r="D441" t="s">
        <v>1528</v>
      </c>
      <c r="E441" t="s">
        <v>13</v>
      </c>
      <c r="F441">
        <v>5532</v>
      </c>
    </row>
    <row r="442" spans="1:6" x14ac:dyDescent="0.35">
      <c r="A442" t="s">
        <v>870</v>
      </c>
      <c r="B442" t="s">
        <v>1512</v>
      </c>
      <c r="C442" t="s">
        <v>1510</v>
      </c>
      <c r="D442" t="s">
        <v>1533</v>
      </c>
      <c r="E442" t="s">
        <v>11</v>
      </c>
      <c r="F442">
        <v>5534</v>
      </c>
    </row>
    <row r="443" spans="1:6" x14ac:dyDescent="0.35">
      <c r="A443" t="s">
        <v>368</v>
      </c>
      <c r="B443" t="s">
        <v>1512</v>
      </c>
      <c r="C443" t="s">
        <v>1510</v>
      </c>
      <c r="D443" t="s">
        <v>1533</v>
      </c>
      <c r="E443" t="s">
        <v>11</v>
      </c>
      <c r="F443">
        <v>5536</v>
      </c>
    </row>
    <row r="444" spans="1:6" x14ac:dyDescent="0.35">
      <c r="A444" t="s">
        <v>840</v>
      </c>
      <c r="B444" t="s">
        <v>1512</v>
      </c>
      <c r="C444" t="s">
        <v>1510</v>
      </c>
      <c r="D444" t="s">
        <v>1533</v>
      </c>
      <c r="E444" t="s">
        <v>13</v>
      </c>
      <c r="F444">
        <v>5541</v>
      </c>
    </row>
    <row r="445" spans="1:6" x14ac:dyDescent="0.35">
      <c r="A445" t="s">
        <v>822</v>
      </c>
      <c r="B445" t="s">
        <v>1512</v>
      </c>
      <c r="C445" t="s">
        <v>1510</v>
      </c>
      <c r="D445" t="s">
        <v>1533</v>
      </c>
      <c r="E445" t="s">
        <v>13</v>
      </c>
      <c r="F445">
        <v>5557</v>
      </c>
    </row>
    <row r="446" spans="1:6" x14ac:dyDescent="0.35">
      <c r="A446" t="s">
        <v>784</v>
      </c>
      <c r="B446" t="s">
        <v>1512</v>
      </c>
      <c r="C446" t="s">
        <v>1510</v>
      </c>
      <c r="D446" t="s">
        <v>1529</v>
      </c>
      <c r="E446" t="s">
        <v>13</v>
      </c>
      <c r="F446">
        <v>5564</v>
      </c>
    </row>
    <row r="447" spans="1:6" x14ac:dyDescent="0.35">
      <c r="A447" t="s">
        <v>977</v>
      </c>
      <c r="B447" t="s">
        <v>1512</v>
      </c>
      <c r="C447" t="s">
        <v>1510</v>
      </c>
      <c r="D447" t="s">
        <v>1528</v>
      </c>
      <c r="E447" t="s">
        <v>78</v>
      </c>
      <c r="F447">
        <v>5568</v>
      </c>
    </row>
    <row r="448" spans="1:6" x14ac:dyDescent="0.35">
      <c r="A448" t="s">
        <v>861</v>
      </c>
      <c r="B448" t="s">
        <v>1512</v>
      </c>
      <c r="C448" t="s">
        <v>1510</v>
      </c>
      <c r="D448" t="s">
        <v>1533</v>
      </c>
      <c r="E448" t="s">
        <v>78</v>
      </c>
      <c r="F448">
        <v>5575</v>
      </c>
    </row>
    <row r="449" spans="1:6" x14ac:dyDescent="0.35">
      <c r="A449" t="s">
        <v>121</v>
      </c>
      <c r="B449" t="s">
        <v>1512</v>
      </c>
      <c r="C449" t="s">
        <v>1510</v>
      </c>
      <c r="D449" t="s">
        <v>1528</v>
      </c>
      <c r="E449" t="s">
        <v>13</v>
      </c>
      <c r="F449">
        <v>5579</v>
      </c>
    </row>
    <row r="450" spans="1:6" x14ac:dyDescent="0.35">
      <c r="A450" t="s">
        <v>54</v>
      </c>
      <c r="B450" t="s">
        <v>1512</v>
      </c>
      <c r="C450" t="s">
        <v>1510</v>
      </c>
      <c r="D450" t="s">
        <v>1528</v>
      </c>
      <c r="E450" t="s">
        <v>13</v>
      </c>
      <c r="F450">
        <v>5583</v>
      </c>
    </row>
    <row r="451" spans="1:6" x14ac:dyDescent="0.35">
      <c r="A451" t="s">
        <v>899</v>
      </c>
      <c r="B451" t="s">
        <v>1512</v>
      </c>
      <c r="C451" t="s">
        <v>1510</v>
      </c>
      <c r="D451" t="s">
        <v>1532</v>
      </c>
      <c r="E451" t="s">
        <v>13</v>
      </c>
      <c r="F451">
        <v>5590</v>
      </c>
    </row>
    <row r="452" spans="1:6" x14ac:dyDescent="0.35">
      <c r="A452" t="s">
        <v>797</v>
      </c>
      <c r="B452" t="s">
        <v>1512</v>
      </c>
      <c r="C452" t="s">
        <v>1510</v>
      </c>
      <c r="D452" t="s">
        <v>1532</v>
      </c>
      <c r="E452" t="s">
        <v>13</v>
      </c>
      <c r="F452">
        <v>5591</v>
      </c>
    </row>
    <row r="453" spans="1:6" x14ac:dyDescent="0.35">
      <c r="A453" t="s">
        <v>782</v>
      </c>
      <c r="B453" t="s">
        <v>1512</v>
      </c>
      <c r="C453" t="s">
        <v>1510</v>
      </c>
      <c r="D453" t="s">
        <v>1532</v>
      </c>
      <c r="E453" t="s">
        <v>13</v>
      </c>
      <c r="F453">
        <v>5594</v>
      </c>
    </row>
    <row r="454" spans="1:6" x14ac:dyDescent="0.35">
      <c r="A454" t="s">
        <v>987</v>
      </c>
      <c r="B454" t="s">
        <v>1512</v>
      </c>
      <c r="C454" t="s">
        <v>1510</v>
      </c>
      <c r="D454" t="s">
        <v>1532</v>
      </c>
      <c r="E454" t="s">
        <v>13</v>
      </c>
      <c r="F454">
        <v>5595</v>
      </c>
    </row>
    <row r="455" spans="1:6" x14ac:dyDescent="0.35">
      <c r="A455" t="s">
        <v>22</v>
      </c>
      <c r="B455" t="s">
        <v>1512</v>
      </c>
      <c r="C455" t="s">
        <v>1510</v>
      </c>
      <c r="D455" t="s">
        <v>1530</v>
      </c>
      <c r="E455" t="s">
        <v>13</v>
      </c>
      <c r="F455">
        <v>5600</v>
      </c>
    </row>
    <row r="456" spans="1:6" x14ac:dyDescent="0.35">
      <c r="A456" t="s">
        <v>842</v>
      </c>
      <c r="B456" t="s">
        <v>1512</v>
      </c>
      <c r="C456" t="s">
        <v>1510</v>
      </c>
      <c r="D456" t="s">
        <v>1529</v>
      </c>
      <c r="E456" t="s">
        <v>13</v>
      </c>
      <c r="F456">
        <v>5605</v>
      </c>
    </row>
    <row r="457" spans="1:6" x14ac:dyDescent="0.35">
      <c r="A457" t="s">
        <v>817</v>
      </c>
      <c r="B457" t="s">
        <v>1512</v>
      </c>
      <c r="C457" t="s">
        <v>1510</v>
      </c>
      <c r="D457" t="s">
        <v>1530</v>
      </c>
      <c r="E457" t="s">
        <v>13</v>
      </c>
      <c r="F457">
        <v>5613</v>
      </c>
    </row>
    <row r="458" spans="1:6" x14ac:dyDescent="0.35">
      <c r="A458" t="s">
        <v>993</v>
      </c>
      <c r="B458" t="s">
        <v>1512</v>
      </c>
      <c r="C458" t="s">
        <v>1510</v>
      </c>
      <c r="D458" t="s">
        <v>1532</v>
      </c>
      <c r="E458" t="s">
        <v>13</v>
      </c>
      <c r="F458">
        <v>5620</v>
      </c>
    </row>
    <row r="459" spans="1:6" x14ac:dyDescent="0.35">
      <c r="A459" t="s">
        <v>931</v>
      </c>
      <c r="B459" t="s">
        <v>1512</v>
      </c>
      <c r="C459" t="s">
        <v>1510</v>
      </c>
      <c r="D459" t="s">
        <v>1529</v>
      </c>
      <c r="E459" t="s">
        <v>13</v>
      </c>
      <c r="F459">
        <v>5622</v>
      </c>
    </row>
    <row r="460" spans="1:6" x14ac:dyDescent="0.35">
      <c r="A460" t="s">
        <v>725</v>
      </c>
      <c r="B460" t="s">
        <v>1512</v>
      </c>
      <c r="C460" t="s">
        <v>1510</v>
      </c>
      <c r="D460" t="s">
        <v>1529</v>
      </c>
      <c r="E460" t="s">
        <v>13</v>
      </c>
      <c r="F460">
        <v>5625</v>
      </c>
    </row>
    <row r="461" spans="1:6" x14ac:dyDescent="0.35">
      <c r="A461" t="s">
        <v>777</v>
      </c>
      <c r="B461" t="s">
        <v>1512</v>
      </c>
      <c r="C461" t="s">
        <v>1510</v>
      </c>
      <c r="D461" t="s">
        <v>1532</v>
      </c>
      <c r="E461" t="s">
        <v>13</v>
      </c>
      <c r="F461">
        <v>5636</v>
      </c>
    </row>
    <row r="462" spans="1:6" x14ac:dyDescent="0.35">
      <c r="A462" t="s">
        <v>864</v>
      </c>
      <c r="B462" t="s">
        <v>1512</v>
      </c>
      <c r="C462" t="s">
        <v>1510</v>
      </c>
      <c r="D462" t="s">
        <v>1529</v>
      </c>
      <c r="E462" t="s">
        <v>13</v>
      </c>
      <c r="F462">
        <v>5637</v>
      </c>
    </row>
    <row r="463" spans="1:6" x14ac:dyDescent="0.35">
      <c r="A463" t="s">
        <v>222</v>
      </c>
      <c r="B463" t="s">
        <v>1512</v>
      </c>
      <c r="C463" t="s">
        <v>1510</v>
      </c>
      <c r="D463" t="s">
        <v>1530</v>
      </c>
      <c r="E463" t="s">
        <v>11</v>
      </c>
      <c r="F463">
        <v>5641</v>
      </c>
    </row>
    <row r="464" spans="1:6" x14ac:dyDescent="0.35">
      <c r="A464" t="s">
        <v>362</v>
      </c>
      <c r="B464" t="s">
        <v>1512</v>
      </c>
      <c r="C464" t="s">
        <v>1510</v>
      </c>
      <c r="D464" t="s">
        <v>1529</v>
      </c>
      <c r="E464" t="s">
        <v>13</v>
      </c>
      <c r="F464">
        <v>5642</v>
      </c>
    </row>
    <row r="465" spans="1:6" x14ac:dyDescent="0.35">
      <c r="A465" t="s">
        <v>738</v>
      </c>
      <c r="B465" t="s">
        <v>1512</v>
      </c>
      <c r="C465" t="s">
        <v>1510</v>
      </c>
      <c r="D465" t="s">
        <v>1533</v>
      </c>
      <c r="E465" t="s">
        <v>13</v>
      </c>
      <c r="F465">
        <v>5660</v>
      </c>
    </row>
    <row r="466" spans="1:6" x14ac:dyDescent="0.35">
      <c r="A466" t="s">
        <v>1046</v>
      </c>
      <c r="B466" t="s">
        <v>1512</v>
      </c>
      <c r="C466" t="s">
        <v>1510</v>
      </c>
      <c r="D466" t="s">
        <v>1533</v>
      </c>
      <c r="E466" t="s">
        <v>13</v>
      </c>
      <c r="F466">
        <v>5662</v>
      </c>
    </row>
    <row r="467" spans="1:6" x14ac:dyDescent="0.35">
      <c r="A467" t="s">
        <v>1053</v>
      </c>
      <c r="B467" t="s">
        <v>1512</v>
      </c>
      <c r="C467" t="s">
        <v>1510</v>
      </c>
      <c r="D467" t="s">
        <v>1533</v>
      </c>
      <c r="E467" t="s">
        <v>13</v>
      </c>
      <c r="F467">
        <v>5668</v>
      </c>
    </row>
    <row r="468" spans="1:6" x14ac:dyDescent="0.35">
      <c r="A468" t="s">
        <v>883</v>
      </c>
      <c r="B468" t="s">
        <v>1512</v>
      </c>
      <c r="C468" t="s">
        <v>1510</v>
      </c>
      <c r="D468" t="s">
        <v>1528</v>
      </c>
      <c r="E468" t="s">
        <v>13</v>
      </c>
      <c r="F468">
        <v>5669</v>
      </c>
    </row>
    <row r="469" spans="1:6" x14ac:dyDescent="0.35">
      <c r="A469" t="s">
        <v>956</v>
      </c>
      <c r="B469" t="s">
        <v>1512</v>
      </c>
      <c r="C469" t="s">
        <v>1510</v>
      </c>
      <c r="D469" t="s">
        <v>1530</v>
      </c>
      <c r="E469" t="s">
        <v>11</v>
      </c>
      <c r="F469">
        <v>5672</v>
      </c>
    </row>
    <row r="470" spans="1:6" x14ac:dyDescent="0.35">
      <c r="A470" t="s">
        <v>901</v>
      </c>
      <c r="B470" t="s">
        <v>1512</v>
      </c>
      <c r="C470" t="s">
        <v>1510</v>
      </c>
      <c r="D470" t="s">
        <v>1533</v>
      </c>
      <c r="E470" t="s">
        <v>13</v>
      </c>
      <c r="F470">
        <v>5679</v>
      </c>
    </row>
    <row r="471" spans="1:6" x14ac:dyDescent="0.35">
      <c r="A471" t="s">
        <v>741</v>
      </c>
      <c r="B471" t="s">
        <v>1512</v>
      </c>
      <c r="C471" t="s">
        <v>1510</v>
      </c>
      <c r="D471" t="s">
        <v>1532</v>
      </c>
      <c r="E471" t="s">
        <v>13</v>
      </c>
      <c r="F471">
        <v>5681</v>
      </c>
    </row>
    <row r="472" spans="1:6" x14ac:dyDescent="0.35">
      <c r="A472" t="s">
        <v>800</v>
      </c>
      <c r="B472" t="s">
        <v>1512</v>
      </c>
      <c r="C472" t="s">
        <v>1510</v>
      </c>
      <c r="D472" t="s">
        <v>1533</v>
      </c>
      <c r="E472" t="s">
        <v>13</v>
      </c>
      <c r="F472">
        <v>5687</v>
      </c>
    </row>
    <row r="473" spans="1:6" x14ac:dyDescent="0.35">
      <c r="A473" t="s">
        <v>482</v>
      </c>
      <c r="B473" t="s">
        <v>1512</v>
      </c>
      <c r="C473" t="s">
        <v>1510</v>
      </c>
      <c r="D473" t="s">
        <v>1532</v>
      </c>
      <c r="E473" t="s">
        <v>13</v>
      </c>
      <c r="F473">
        <v>5690</v>
      </c>
    </row>
    <row r="474" spans="1:6" x14ac:dyDescent="0.35">
      <c r="A474" t="s">
        <v>348</v>
      </c>
      <c r="B474" t="s">
        <v>1512</v>
      </c>
      <c r="C474" t="s">
        <v>1510</v>
      </c>
      <c r="D474" t="s">
        <v>1528</v>
      </c>
      <c r="E474" t="s">
        <v>13</v>
      </c>
      <c r="F474">
        <v>5707</v>
      </c>
    </row>
    <row r="475" spans="1:6" x14ac:dyDescent="0.35">
      <c r="A475" t="s">
        <v>734</v>
      </c>
      <c r="B475" t="s">
        <v>1512</v>
      </c>
      <c r="C475" t="s">
        <v>1510</v>
      </c>
      <c r="D475" t="s">
        <v>1533</v>
      </c>
      <c r="E475" t="s">
        <v>13</v>
      </c>
      <c r="F475">
        <v>5709</v>
      </c>
    </row>
    <row r="476" spans="1:6" x14ac:dyDescent="0.35">
      <c r="A476" t="s">
        <v>1058</v>
      </c>
      <c r="B476" t="s">
        <v>1512</v>
      </c>
      <c r="C476" t="s">
        <v>1510</v>
      </c>
      <c r="D476" t="s">
        <v>1533</v>
      </c>
      <c r="E476" t="s">
        <v>13</v>
      </c>
      <c r="F476">
        <v>5718</v>
      </c>
    </row>
    <row r="477" spans="1:6" x14ac:dyDescent="0.35">
      <c r="A477" t="s">
        <v>992</v>
      </c>
      <c r="B477" t="s">
        <v>1512</v>
      </c>
      <c r="C477" t="s">
        <v>1510</v>
      </c>
      <c r="D477" t="s">
        <v>1530</v>
      </c>
      <c r="E477" t="s">
        <v>13</v>
      </c>
      <c r="F477">
        <v>5722</v>
      </c>
    </row>
    <row r="478" spans="1:6" x14ac:dyDescent="0.35">
      <c r="A478" t="s">
        <v>318</v>
      </c>
      <c r="B478" t="s">
        <v>1512</v>
      </c>
      <c r="C478" t="s">
        <v>1510</v>
      </c>
      <c r="D478" t="s">
        <v>1530</v>
      </c>
      <c r="E478" t="s">
        <v>13</v>
      </c>
      <c r="F478">
        <v>5723</v>
      </c>
    </row>
    <row r="479" spans="1:6" x14ac:dyDescent="0.35">
      <c r="A479" t="s">
        <v>826</v>
      </c>
      <c r="B479" t="s">
        <v>1512</v>
      </c>
      <c r="C479" t="s">
        <v>1510</v>
      </c>
      <c r="D479" t="s">
        <v>1528</v>
      </c>
      <c r="E479" t="s">
        <v>13</v>
      </c>
      <c r="F479">
        <v>5725</v>
      </c>
    </row>
    <row r="480" spans="1:6" x14ac:dyDescent="0.35">
      <c r="A480" t="s">
        <v>691</v>
      </c>
      <c r="B480" t="s">
        <v>1512</v>
      </c>
      <c r="C480" t="s">
        <v>1510</v>
      </c>
      <c r="D480" t="s">
        <v>1533</v>
      </c>
      <c r="E480" t="s">
        <v>13</v>
      </c>
      <c r="F480">
        <v>5739</v>
      </c>
    </row>
    <row r="481" spans="1:6" x14ac:dyDescent="0.35">
      <c r="A481" t="s">
        <v>921</v>
      </c>
      <c r="B481" t="s">
        <v>1512</v>
      </c>
      <c r="C481" t="s">
        <v>1510</v>
      </c>
      <c r="D481" t="s">
        <v>1528</v>
      </c>
      <c r="E481" t="s">
        <v>13</v>
      </c>
      <c r="F481">
        <v>5745</v>
      </c>
    </row>
    <row r="482" spans="1:6" x14ac:dyDescent="0.35">
      <c r="A482" t="s">
        <v>889</v>
      </c>
      <c r="B482" t="s">
        <v>1512</v>
      </c>
      <c r="C482" t="s">
        <v>1510</v>
      </c>
      <c r="D482" t="s">
        <v>1528</v>
      </c>
      <c r="E482" t="s">
        <v>13</v>
      </c>
      <c r="F482">
        <v>5749</v>
      </c>
    </row>
    <row r="483" spans="1:6" x14ac:dyDescent="0.35">
      <c r="A483" t="s">
        <v>164</v>
      </c>
      <c r="B483" t="s">
        <v>1512</v>
      </c>
      <c r="C483" t="s">
        <v>1510</v>
      </c>
      <c r="D483" t="s">
        <v>1529</v>
      </c>
      <c r="E483" t="s">
        <v>11</v>
      </c>
      <c r="F483">
        <v>5751</v>
      </c>
    </row>
    <row r="484" spans="1:6" x14ac:dyDescent="0.35">
      <c r="A484" t="s">
        <v>937</v>
      </c>
      <c r="B484" t="s">
        <v>1512</v>
      </c>
      <c r="C484" t="s">
        <v>1510</v>
      </c>
      <c r="D484" t="s">
        <v>1529</v>
      </c>
      <c r="E484" t="s">
        <v>13</v>
      </c>
      <c r="F484">
        <v>5752</v>
      </c>
    </row>
    <row r="485" spans="1:6" x14ac:dyDescent="0.35">
      <c r="A485" t="s">
        <v>926</v>
      </c>
      <c r="B485" t="s">
        <v>1512</v>
      </c>
      <c r="C485" t="s">
        <v>1510</v>
      </c>
      <c r="D485" t="s">
        <v>1530</v>
      </c>
      <c r="E485" t="s">
        <v>13</v>
      </c>
      <c r="F485">
        <v>5760</v>
      </c>
    </row>
    <row r="486" spans="1:6" x14ac:dyDescent="0.35">
      <c r="A486" t="s">
        <v>860</v>
      </c>
      <c r="B486" t="s">
        <v>1512</v>
      </c>
      <c r="C486" t="s">
        <v>1510</v>
      </c>
      <c r="D486" t="s">
        <v>1528</v>
      </c>
      <c r="E486" t="s">
        <v>13</v>
      </c>
      <c r="F486">
        <v>5763</v>
      </c>
    </row>
    <row r="487" spans="1:6" x14ac:dyDescent="0.35">
      <c r="A487" t="s">
        <v>658</v>
      </c>
      <c r="B487" t="s">
        <v>1512</v>
      </c>
      <c r="C487" t="s">
        <v>1510</v>
      </c>
      <c r="D487" t="s">
        <v>1529</v>
      </c>
      <c r="E487" t="s">
        <v>13</v>
      </c>
      <c r="F487">
        <v>5765</v>
      </c>
    </row>
    <row r="488" spans="1:6" x14ac:dyDescent="0.35">
      <c r="A488" t="s">
        <v>49</v>
      </c>
      <c r="B488" t="s">
        <v>1512</v>
      </c>
      <c r="C488" t="s">
        <v>1510</v>
      </c>
      <c r="D488" t="s">
        <v>1533</v>
      </c>
      <c r="E488" t="s">
        <v>13</v>
      </c>
      <c r="F488">
        <v>5766</v>
      </c>
    </row>
    <row r="489" spans="1:6" x14ac:dyDescent="0.35">
      <c r="A489" t="s">
        <v>915</v>
      </c>
      <c r="B489" t="s">
        <v>1512</v>
      </c>
      <c r="C489" t="s">
        <v>1510</v>
      </c>
      <c r="D489" t="s">
        <v>1529</v>
      </c>
      <c r="E489" t="s">
        <v>13</v>
      </c>
      <c r="F489">
        <v>5768</v>
      </c>
    </row>
    <row r="490" spans="1:6" x14ac:dyDescent="0.35">
      <c r="A490" t="s">
        <v>1022</v>
      </c>
      <c r="B490" t="s">
        <v>1512</v>
      </c>
      <c r="C490" t="s">
        <v>1510</v>
      </c>
      <c r="D490" t="s">
        <v>1529</v>
      </c>
      <c r="E490" t="s">
        <v>13</v>
      </c>
      <c r="F490">
        <v>5778</v>
      </c>
    </row>
    <row r="491" spans="1:6" x14ac:dyDescent="0.35">
      <c r="A491" t="s">
        <v>948</v>
      </c>
      <c r="B491" t="s">
        <v>1512</v>
      </c>
      <c r="C491" t="s">
        <v>1510</v>
      </c>
      <c r="D491" t="s">
        <v>1532</v>
      </c>
      <c r="E491" t="s">
        <v>11</v>
      </c>
      <c r="F491">
        <v>5779</v>
      </c>
    </row>
    <row r="492" spans="1:6" x14ac:dyDescent="0.35">
      <c r="A492" t="s">
        <v>769</v>
      </c>
      <c r="B492" t="s">
        <v>1512</v>
      </c>
      <c r="C492" t="s">
        <v>1510</v>
      </c>
      <c r="D492" t="s">
        <v>1533</v>
      </c>
      <c r="E492" t="s">
        <v>13</v>
      </c>
      <c r="F492">
        <v>5789</v>
      </c>
    </row>
    <row r="493" spans="1:6" x14ac:dyDescent="0.35">
      <c r="A493" t="s">
        <v>474</v>
      </c>
      <c r="B493" t="s">
        <v>1512</v>
      </c>
      <c r="C493" t="s">
        <v>1510</v>
      </c>
      <c r="D493" t="s">
        <v>1528</v>
      </c>
      <c r="E493" t="s">
        <v>11</v>
      </c>
      <c r="F493">
        <v>5792</v>
      </c>
    </row>
    <row r="494" spans="1:6" x14ac:dyDescent="0.35">
      <c r="A494" t="s">
        <v>1056</v>
      </c>
      <c r="B494" t="s">
        <v>1512</v>
      </c>
      <c r="C494" t="s">
        <v>1510</v>
      </c>
      <c r="D494" t="s">
        <v>1528</v>
      </c>
      <c r="E494" t="s">
        <v>13</v>
      </c>
      <c r="F494">
        <v>5794</v>
      </c>
    </row>
    <row r="495" spans="1:6" x14ac:dyDescent="0.35">
      <c r="A495" t="s">
        <v>608</v>
      </c>
      <c r="B495" t="s">
        <v>1512</v>
      </c>
      <c r="C495" t="s">
        <v>1510</v>
      </c>
      <c r="D495" t="s">
        <v>1528</v>
      </c>
      <c r="E495" t="s">
        <v>13</v>
      </c>
      <c r="F495">
        <v>5795</v>
      </c>
    </row>
    <row r="496" spans="1:6" x14ac:dyDescent="0.35">
      <c r="A496" t="s">
        <v>1049</v>
      </c>
      <c r="B496" t="s">
        <v>1512</v>
      </c>
      <c r="C496" t="s">
        <v>1510</v>
      </c>
      <c r="D496" t="s">
        <v>1529</v>
      </c>
      <c r="E496" t="s">
        <v>13</v>
      </c>
      <c r="F496">
        <v>5796</v>
      </c>
    </row>
    <row r="497" spans="1:6" x14ac:dyDescent="0.35">
      <c r="A497" t="s">
        <v>285</v>
      </c>
      <c r="B497" t="s">
        <v>1512</v>
      </c>
      <c r="C497" t="s">
        <v>1510</v>
      </c>
      <c r="D497" t="s">
        <v>1532</v>
      </c>
      <c r="E497" t="s">
        <v>13</v>
      </c>
      <c r="F497">
        <v>5806</v>
      </c>
    </row>
    <row r="498" spans="1:6" x14ac:dyDescent="0.35">
      <c r="A498" t="s">
        <v>1059</v>
      </c>
      <c r="B498" t="s">
        <v>1512</v>
      </c>
      <c r="C498" t="s">
        <v>1510</v>
      </c>
      <c r="D498" t="s">
        <v>1532</v>
      </c>
      <c r="E498" t="s">
        <v>13</v>
      </c>
      <c r="F498">
        <v>5808</v>
      </c>
    </row>
    <row r="499" spans="1:6" x14ac:dyDescent="0.35">
      <c r="A499" t="s">
        <v>17</v>
      </c>
      <c r="B499" t="s">
        <v>1512</v>
      </c>
      <c r="C499" t="s">
        <v>1510</v>
      </c>
      <c r="D499" t="s">
        <v>1532</v>
      </c>
      <c r="E499" t="s">
        <v>13</v>
      </c>
      <c r="F499">
        <v>5809</v>
      </c>
    </row>
    <row r="500" spans="1:6" x14ac:dyDescent="0.35">
      <c r="A500" t="s">
        <v>316</v>
      </c>
      <c r="B500" t="s">
        <v>1512</v>
      </c>
      <c r="C500" t="s">
        <v>1510</v>
      </c>
      <c r="D500" t="s">
        <v>1533</v>
      </c>
      <c r="E500" t="s">
        <v>13</v>
      </c>
      <c r="F500">
        <v>5821</v>
      </c>
    </row>
    <row r="501" spans="1:6" x14ac:dyDescent="0.35">
      <c r="A501" t="s">
        <v>875</v>
      </c>
      <c r="B501" t="s">
        <v>1512</v>
      </c>
      <c r="C501" t="s">
        <v>1510</v>
      </c>
      <c r="D501" t="s">
        <v>1533</v>
      </c>
      <c r="E501" t="s">
        <v>13</v>
      </c>
      <c r="F501">
        <v>5823</v>
      </c>
    </row>
    <row r="502" spans="1:6" x14ac:dyDescent="0.35">
      <c r="A502" t="s">
        <v>1039</v>
      </c>
      <c r="B502" t="s">
        <v>1512</v>
      </c>
      <c r="C502" t="s">
        <v>1510</v>
      </c>
      <c r="D502" t="s">
        <v>1529</v>
      </c>
      <c r="E502" t="s">
        <v>13</v>
      </c>
      <c r="F502">
        <v>5828</v>
      </c>
    </row>
    <row r="503" spans="1:6" x14ac:dyDescent="0.35">
      <c r="A503" t="s">
        <v>543</v>
      </c>
      <c r="B503" t="s">
        <v>1512</v>
      </c>
      <c r="C503" t="s">
        <v>1510</v>
      </c>
      <c r="D503" t="s">
        <v>1529</v>
      </c>
      <c r="E503" t="s">
        <v>13</v>
      </c>
      <c r="F503">
        <v>5832</v>
      </c>
    </row>
    <row r="504" spans="1:6" x14ac:dyDescent="0.35">
      <c r="A504" t="s">
        <v>1024</v>
      </c>
      <c r="B504" t="s">
        <v>1512</v>
      </c>
      <c r="C504" t="s">
        <v>1510</v>
      </c>
      <c r="D504" t="s">
        <v>1532</v>
      </c>
      <c r="E504" t="s">
        <v>11</v>
      </c>
      <c r="F504">
        <v>5833</v>
      </c>
    </row>
    <row r="505" spans="1:6" x14ac:dyDescent="0.35">
      <c r="A505" t="s">
        <v>984</v>
      </c>
      <c r="B505" t="s">
        <v>1512</v>
      </c>
      <c r="C505" t="s">
        <v>1510</v>
      </c>
      <c r="D505" t="s">
        <v>1528</v>
      </c>
      <c r="E505" t="s">
        <v>13</v>
      </c>
      <c r="F505">
        <v>5835</v>
      </c>
    </row>
    <row r="506" spans="1:6" x14ac:dyDescent="0.35">
      <c r="A506" t="s">
        <v>1020</v>
      </c>
      <c r="B506" t="s">
        <v>1512</v>
      </c>
      <c r="C506" t="s">
        <v>1510</v>
      </c>
      <c r="D506" t="s">
        <v>1529</v>
      </c>
      <c r="E506" t="s">
        <v>13</v>
      </c>
      <c r="F506">
        <v>5838</v>
      </c>
    </row>
    <row r="507" spans="1:6" x14ac:dyDescent="0.35">
      <c r="A507" t="s">
        <v>1004</v>
      </c>
      <c r="B507" t="s">
        <v>1512</v>
      </c>
      <c r="C507" t="s">
        <v>1510</v>
      </c>
      <c r="D507" t="s">
        <v>1533</v>
      </c>
      <c r="E507" t="s">
        <v>13</v>
      </c>
      <c r="F507">
        <v>5839</v>
      </c>
    </row>
    <row r="508" spans="1:6" x14ac:dyDescent="0.35">
      <c r="A508" t="s">
        <v>836</v>
      </c>
      <c r="B508" t="s">
        <v>1512</v>
      </c>
      <c r="C508" t="s">
        <v>1510</v>
      </c>
      <c r="D508" t="s">
        <v>1528</v>
      </c>
      <c r="E508" t="s">
        <v>13</v>
      </c>
      <c r="F508">
        <v>5840</v>
      </c>
    </row>
    <row r="509" spans="1:6" x14ac:dyDescent="0.35">
      <c r="A509" t="s">
        <v>284</v>
      </c>
      <c r="B509" t="s">
        <v>1512</v>
      </c>
      <c r="C509" t="s">
        <v>1510</v>
      </c>
      <c r="D509" t="s">
        <v>1528</v>
      </c>
      <c r="E509" t="s">
        <v>13</v>
      </c>
      <c r="F509">
        <v>5841</v>
      </c>
    </row>
    <row r="510" spans="1:6" x14ac:dyDescent="0.35">
      <c r="A510" t="s">
        <v>1034</v>
      </c>
      <c r="B510" t="s">
        <v>1512</v>
      </c>
      <c r="C510" t="s">
        <v>1510</v>
      </c>
      <c r="D510" t="s">
        <v>1529</v>
      </c>
      <c r="E510" t="s">
        <v>11</v>
      </c>
      <c r="F510">
        <v>5843</v>
      </c>
    </row>
    <row r="511" spans="1:6" x14ac:dyDescent="0.35">
      <c r="A511" t="s">
        <v>858</v>
      </c>
      <c r="B511" t="s">
        <v>1512</v>
      </c>
      <c r="C511" t="s">
        <v>1510</v>
      </c>
      <c r="D511" t="s">
        <v>1528</v>
      </c>
      <c r="E511" t="s">
        <v>13</v>
      </c>
      <c r="F511">
        <v>5846</v>
      </c>
    </row>
    <row r="512" spans="1:6" x14ac:dyDescent="0.35">
      <c r="A512" t="s">
        <v>506</v>
      </c>
      <c r="B512" t="s">
        <v>1512</v>
      </c>
      <c r="C512" t="s">
        <v>1510</v>
      </c>
      <c r="D512" t="s">
        <v>1528</v>
      </c>
      <c r="E512" t="s">
        <v>13</v>
      </c>
      <c r="F512">
        <v>5847</v>
      </c>
    </row>
    <row r="513" spans="1:6" x14ac:dyDescent="0.35">
      <c r="A513" t="s">
        <v>990</v>
      </c>
      <c r="B513" t="s">
        <v>1512</v>
      </c>
      <c r="C513" t="s">
        <v>1510</v>
      </c>
      <c r="D513" t="s">
        <v>1528</v>
      </c>
      <c r="E513" t="s">
        <v>13</v>
      </c>
      <c r="F513">
        <v>5851</v>
      </c>
    </row>
    <row r="514" spans="1:6" x14ac:dyDescent="0.35">
      <c r="A514" t="s">
        <v>1027</v>
      </c>
      <c r="B514" t="s">
        <v>1512</v>
      </c>
      <c r="C514" t="s">
        <v>1510</v>
      </c>
      <c r="D514" t="s">
        <v>1529</v>
      </c>
      <c r="E514" t="s">
        <v>13</v>
      </c>
      <c r="F514">
        <v>5853</v>
      </c>
    </row>
    <row r="515" spans="1:6" x14ac:dyDescent="0.35">
      <c r="A515" t="s">
        <v>941</v>
      </c>
      <c r="B515" t="s">
        <v>1512</v>
      </c>
      <c r="C515" t="s">
        <v>1510</v>
      </c>
      <c r="D515" t="s">
        <v>1528</v>
      </c>
      <c r="E515" t="s">
        <v>13</v>
      </c>
      <c r="F515">
        <v>5855</v>
      </c>
    </row>
    <row r="516" spans="1:6" x14ac:dyDescent="0.35">
      <c r="A516" t="s">
        <v>1031</v>
      </c>
      <c r="B516" t="s">
        <v>1512</v>
      </c>
      <c r="C516" t="s">
        <v>1510</v>
      </c>
      <c r="D516" t="s">
        <v>1529</v>
      </c>
      <c r="E516" t="s">
        <v>13</v>
      </c>
      <c r="F516">
        <v>5857</v>
      </c>
    </row>
    <row r="517" spans="1:6" x14ac:dyDescent="0.35">
      <c r="A517" t="s">
        <v>895</v>
      </c>
      <c r="B517" t="s">
        <v>1512</v>
      </c>
      <c r="C517" t="s">
        <v>1510</v>
      </c>
      <c r="D517" t="s">
        <v>1528</v>
      </c>
      <c r="E517" t="s">
        <v>13</v>
      </c>
      <c r="F517">
        <v>5858</v>
      </c>
    </row>
    <row r="518" spans="1:6" x14ac:dyDescent="0.35">
      <c r="A518" t="s">
        <v>271</v>
      </c>
      <c r="B518" t="s">
        <v>1512</v>
      </c>
      <c r="C518" t="s">
        <v>1510</v>
      </c>
      <c r="D518" t="s">
        <v>1528</v>
      </c>
      <c r="E518" t="s">
        <v>13</v>
      </c>
      <c r="F518">
        <v>5861</v>
      </c>
    </row>
    <row r="519" spans="1:6" x14ac:dyDescent="0.35">
      <c r="A519" t="s">
        <v>975</v>
      </c>
      <c r="B519" t="s">
        <v>1512</v>
      </c>
      <c r="C519" t="s">
        <v>1510</v>
      </c>
      <c r="D519" t="s">
        <v>1532</v>
      </c>
      <c r="E519" t="s">
        <v>13</v>
      </c>
      <c r="F519">
        <v>5864</v>
      </c>
    </row>
    <row r="520" spans="1:6" x14ac:dyDescent="0.35">
      <c r="A520" t="s">
        <v>876</v>
      </c>
      <c r="B520" t="s">
        <v>1512</v>
      </c>
      <c r="C520" t="s">
        <v>1510</v>
      </c>
      <c r="D520" t="s">
        <v>1530</v>
      </c>
      <c r="E520" t="s">
        <v>13</v>
      </c>
      <c r="F520">
        <v>5865</v>
      </c>
    </row>
    <row r="521" spans="1:6" x14ac:dyDescent="0.35">
      <c r="A521" t="s">
        <v>976</v>
      </c>
      <c r="B521" t="s">
        <v>1512</v>
      </c>
      <c r="C521" t="s">
        <v>1510</v>
      </c>
      <c r="D521" t="s">
        <v>1530</v>
      </c>
      <c r="E521" t="s">
        <v>13</v>
      </c>
      <c r="F521">
        <v>5868</v>
      </c>
    </row>
    <row r="522" spans="1:6" x14ac:dyDescent="0.35">
      <c r="A522" t="s">
        <v>945</v>
      </c>
      <c r="B522" t="s">
        <v>1512</v>
      </c>
      <c r="C522" t="s">
        <v>1510</v>
      </c>
      <c r="D522" t="s">
        <v>1528</v>
      </c>
      <c r="E522" t="s">
        <v>13</v>
      </c>
      <c r="F522">
        <v>5870</v>
      </c>
    </row>
    <row r="523" spans="1:6" x14ac:dyDescent="0.35">
      <c r="A523" t="s">
        <v>225</v>
      </c>
      <c r="B523" t="s">
        <v>1512</v>
      </c>
      <c r="C523" t="s">
        <v>1510</v>
      </c>
      <c r="D523" t="s">
        <v>1528</v>
      </c>
      <c r="E523" t="s">
        <v>13</v>
      </c>
      <c r="F523">
        <v>5871</v>
      </c>
    </row>
    <row r="524" spans="1:6" x14ac:dyDescent="0.35">
      <c r="A524" t="s">
        <v>1036</v>
      </c>
      <c r="B524" t="s">
        <v>1512</v>
      </c>
      <c r="C524" t="s">
        <v>1510</v>
      </c>
      <c r="D524" t="s">
        <v>1529</v>
      </c>
      <c r="E524" t="s">
        <v>13</v>
      </c>
      <c r="F524">
        <v>5872</v>
      </c>
    </row>
    <row r="525" spans="1:6" x14ac:dyDescent="0.35">
      <c r="A525" t="s">
        <v>359</v>
      </c>
      <c r="B525" t="s">
        <v>1512</v>
      </c>
      <c r="C525" t="s">
        <v>1510</v>
      </c>
      <c r="D525" t="s">
        <v>1528</v>
      </c>
      <c r="E525" t="s">
        <v>13</v>
      </c>
      <c r="F525">
        <v>5874</v>
      </c>
    </row>
    <row r="526" spans="1:6" x14ac:dyDescent="0.35">
      <c r="A526" t="s">
        <v>888</v>
      </c>
      <c r="B526" t="s">
        <v>1512</v>
      </c>
      <c r="C526" t="s">
        <v>1510</v>
      </c>
      <c r="D526" t="s">
        <v>1533</v>
      </c>
      <c r="E526" t="s">
        <v>13</v>
      </c>
      <c r="F526">
        <v>5876</v>
      </c>
    </row>
    <row r="527" spans="1:6" x14ac:dyDescent="0.35">
      <c r="A527" t="s">
        <v>654</v>
      </c>
      <c r="B527" t="s">
        <v>1512</v>
      </c>
      <c r="C527" t="s">
        <v>1510</v>
      </c>
      <c r="D527" t="s">
        <v>1530</v>
      </c>
      <c r="E527" t="s">
        <v>13</v>
      </c>
      <c r="F527">
        <v>5881</v>
      </c>
    </row>
    <row r="528" spans="1:6" x14ac:dyDescent="0.35">
      <c r="A528" t="s">
        <v>805</v>
      </c>
      <c r="B528" t="s">
        <v>1512</v>
      </c>
      <c r="C528" t="s">
        <v>1510</v>
      </c>
      <c r="D528" t="s">
        <v>1533</v>
      </c>
      <c r="E528" t="s">
        <v>13</v>
      </c>
      <c r="F528">
        <v>5897</v>
      </c>
    </row>
    <row r="529" spans="1:6" x14ac:dyDescent="0.35">
      <c r="A529" t="s">
        <v>518</v>
      </c>
      <c r="B529" t="s">
        <v>1512</v>
      </c>
      <c r="C529" t="s">
        <v>1510</v>
      </c>
      <c r="D529" t="s">
        <v>1532</v>
      </c>
      <c r="E529" t="s">
        <v>13</v>
      </c>
      <c r="F529">
        <v>5913</v>
      </c>
    </row>
    <row r="530" spans="1:6" x14ac:dyDescent="0.35">
      <c r="A530" t="s">
        <v>38</v>
      </c>
      <c r="B530" t="s">
        <v>1512</v>
      </c>
      <c r="C530" t="s">
        <v>1510</v>
      </c>
      <c r="D530" t="s">
        <v>1530</v>
      </c>
      <c r="E530" t="s">
        <v>13</v>
      </c>
      <c r="F530">
        <v>5915</v>
      </c>
    </row>
    <row r="531" spans="1:6" x14ac:dyDescent="0.35">
      <c r="A531" t="s">
        <v>855</v>
      </c>
      <c r="B531" t="s">
        <v>1512</v>
      </c>
      <c r="C531" t="s">
        <v>1510</v>
      </c>
      <c r="D531" t="s">
        <v>1532</v>
      </c>
      <c r="E531" t="s">
        <v>13</v>
      </c>
      <c r="F531">
        <v>5920</v>
      </c>
    </row>
    <row r="532" spans="1:6" x14ac:dyDescent="0.35">
      <c r="A532" t="s">
        <v>919</v>
      </c>
      <c r="B532" t="s">
        <v>1512</v>
      </c>
      <c r="C532" t="s">
        <v>1510</v>
      </c>
      <c r="D532" t="s">
        <v>1528</v>
      </c>
      <c r="E532" t="s">
        <v>13</v>
      </c>
      <c r="F532">
        <v>5922</v>
      </c>
    </row>
    <row r="533" spans="1:6" x14ac:dyDescent="0.35">
      <c r="A533" t="s">
        <v>698</v>
      </c>
      <c r="B533" t="s">
        <v>1512</v>
      </c>
      <c r="C533" t="s">
        <v>1510</v>
      </c>
      <c r="D533" t="s">
        <v>1528</v>
      </c>
      <c r="E533" t="s">
        <v>13</v>
      </c>
      <c r="F533">
        <v>5932</v>
      </c>
    </row>
    <row r="534" spans="1:6" x14ac:dyDescent="0.35">
      <c r="A534" t="s">
        <v>695</v>
      </c>
      <c r="B534" t="s">
        <v>1512</v>
      </c>
      <c r="C534" t="s">
        <v>1510</v>
      </c>
      <c r="D534" t="s">
        <v>1528</v>
      </c>
      <c r="E534" t="s">
        <v>13</v>
      </c>
      <c r="F534">
        <v>5936</v>
      </c>
    </row>
    <row r="535" spans="1:6" x14ac:dyDescent="0.35">
      <c r="A535" t="s">
        <v>570</v>
      </c>
      <c r="B535" t="s">
        <v>1512</v>
      </c>
      <c r="C535" t="s">
        <v>1510</v>
      </c>
      <c r="D535" t="s">
        <v>1530</v>
      </c>
      <c r="E535" t="s">
        <v>13</v>
      </c>
      <c r="F535">
        <v>5938</v>
      </c>
    </row>
    <row r="536" spans="1:6" x14ac:dyDescent="0.35">
      <c r="A536" t="s">
        <v>363</v>
      </c>
      <c r="B536" t="s">
        <v>1512</v>
      </c>
      <c r="C536" t="s">
        <v>1510</v>
      </c>
      <c r="D536" t="s">
        <v>1529</v>
      </c>
      <c r="E536" t="s">
        <v>13</v>
      </c>
      <c r="F536">
        <v>5940</v>
      </c>
    </row>
    <row r="537" spans="1:6" x14ac:dyDescent="0.35">
      <c r="A537" t="s">
        <v>839</v>
      </c>
      <c r="B537" t="s">
        <v>1512</v>
      </c>
      <c r="C537" t="s">
        <v>1510</v>
      </c>
      <c r="D537" t="s">
        <v>1533</v>
      </c>
      <c r="E537" t="s">
        <v>13</v>
      </c>
      <c r="F537">
        <v>5947</v>
      </c>
    </row>
    <row r="538" spans="1:6" x14ac:dyDescent="0.35">
      <c r="A538" t="s">
        <v>874</v>
      </c>
      <c r="B538" t="s">
        <v>1512</v>
      </c>
      <c r="C538" t="s">
        <v>1510</v>
      </c>
      <c r="D538" t="s">
        <v>1529</v>
      </c>
      <c r="E538" t="s">
        <v>13</v>
      </c>
      <c r="F538">
        <v>5948</v>
      </c>
    </row>
    <row r="539" spans="1:6" x14ac:dyDescent="0.35">
      <c r="A539" t="s">
        <v>823</v>
      </c>
      <c r="B539" t="s">
        <v>1512</v>
      </c>
      <c r="C539" t="s">
        <v>1510</v>
      </c>
      <c r="D539" t="s">
        <v>1530</v>
      </c>
      <c r="E539" t="s">
        <v>13</v>
      </c>
      <c r="F539">
        <v>5950</v>
      </c>
    </row>
    <row r="540" spans="1:6" x14ac:dyDescent="0.35">
      <c r="A540" t="s">
        <v>1047</v>
      </c>
      <c r="B540" t="s">
        <v>1512</v>
      </c>
      <c r="C540" t="s">
        <v>1510</v>
      </c>
      <c r="D540" t="s">
        <v>1533</v>
      </c>
      <c r="E540" t="s">
        <v>13</v>
      </c>
      <c r="F540">
        <v>5952</v>
      </c>
    </row>
    <row r="541" spans="1:6" x14ac:dyDescent="0.35">
      <c r="A541" t="s">
        <v>689</v>
      </c>
      <c r="B541" t="s">
        <v>1512</v>
      </c>
      <c r="C541" t="s">
        <v>1510</v>
      </c>
      <c r="D541" t="s">
        <v>1530</v>
      </c>
      <c r="E541" t="s">
        <v>13</v>
      </c>
      <c r="F541">
        <v>5956</v>
      </c>
    </row>
    <row r="542" spans="1:6" x14ac:dyDescent="0.35">
      <c r="A542" t="s">
        <v>281</v>
      </c>
      <c r="B542" t="s">
        <v>1512</v>
      </c>
      <c r="C542" t="s">
        <v>1510</v>
      </c>
      <c r="D542" t="s">
        <v>1533</v>
      </c>
      <c r="E542" t="s">
        <v>13</v>
      </c>
      <c r="F542">
        <v>5968</v>
      </c>
    </row>
    <row r="543" spans="1:6" x14ac:dyDescent="0.35">
      <c r="A543" t="s">
        <v>1062</v>
      </c>
      <c r="B543" t="s">
        <v>1512</v>
      </c>
      <c r="C543" t="s">
        <v>1510</v>
      </c>
      <c r="D543" t="s">
        <v>1529</v>
      </c>
      <c r="E543" t="s">
        <v>13</v>
      </c>
      <c r="F543">
        <v>5973</v>
      </c>
    </row>
    <row r="544" spans="1:6" x14ac:dyDescent="0.35">
      <c r="A544" t="s">
        <v>81</v>
      </c>
      <c r="B544" t="s">
        <v>1512</v>
      </c>
      <c r="C544" t="s">
        <v>1510</v>
      </c>
      <c r="D544" t="s">
        <v>1529</v>
      </c>
      <c r="E544" t="s">
        <v>13</v>
      </c>
      <c r="F544">
        <v>5974</v>
      </c>
    </row>
    <row r="545" spans="1:6" x14ac:dyDescent="0.35">
      <c r="A545" t="s">
        <v>849</v>
      </c>
      <c r="B545" t="s">
        <v>1512</v>
      </c>
      <c r="C545" t="s">
        <v>1510</v>
      </c>
      <c r="D545" t="s">
        <v>1529</v>
      </c>
      <c r="E545" t="s">
        <v>13</v>
      </c>
      <c r="F545">
        <v>5975</v>
      </c>
    </row>
    <row r="546" spans="1:6" x14ac:dyDescent="0.35">
      <c r="A546" t="s">
        <v>751</v>
      </c>
      <c r="B546" t="s">
        <v>1512</v>
      </c>
      <c r="C546" t="s">
        <v>1510</v>
      </c>
      <c r="D546" t="s">
        <v>1528</v>
      </c>
      <c r="E546" t="s">
        <v>13</v>
      </c>
      <c r="F546">
        <v>5978</v>
      </c>
    </row>
    <row r="547" spans="1:6" x14ac:dyDescent="0.35">
      <c r="A547" t="s">
        <v>452</v>
      </c>
      <c r="B547" t="s">
        <v>1512</v>
      </c>
      <c r="C547" t="s">
        <v>1510</v>
      </c>
      <c r="D547" t="s">
        <v>1532</v>
      </c>
      <c r="E547" t="s">
        <v>13</v>
      </c>
      <c r="F547">
        <v>5983</v>
      </c>
    </row>
    <row r="548" spans="1:6" x14ac:dyDescent="0.35">
      <c r="A548" t="s">
        <v>410</v>
      </c>
      <c r="B548" t="s">
        <v>1512</v>
      </c>
      <c r="C548" t="s">
        <v>1510</v>
      </c>
      <c r="D548" t="s">
        <v>1532</v>
      </c>
      <c r="E548" t="s">
        <v>13</v>
      </c>
      <c r="F548">
        <v>5984</v>
      </c>
    </row>
    <row r="549" spans="1:6" x14ac:dyDescent="0.35">
      <c r="A549" t="s">
        <v>930</v>
      </c>
      <c r="B549" t="s">
        <v>1512</v>
      </c>
      <c r="C549" t="s">
        <v>1510</v>
      </c>
      <c r="D549" t="s">
        <v>1533</v>
      </c>
      <c r="E549" t="s">
        <v>13</v>
      </c>
      <c r="F549">
        <v>5985</v>
      </c>
    </row>
    <row r="550" spans="1:6" x14ac:dyDescent="0.35">
      <c r="A550" t="s">
        <v>940</v>
      </c>
      <c r="B550" t="s">
        <v>1512</v>
      </c>
      <c r="C550" t="s">
        <v>1510</v>
      </c>
      <c r="D550" t="s">
        <v>1532</v>
      </c>
      <c r="E550" t="s">
        <v>13</v>
      </c>
      <c r="F550">
        <v>5993</v>
      </c>
    </row>
    <row r="551" spans="1:6" x14ac:dyDescent="0.35">
      <c r="A551" t="s">
        <v>1097</v>
      </c>
      <c r="B551" t="s">
        <v>1512</v>
      </c>
      <c r="C551" t="s">
        <v>1510</v>
      </c>
      <c r="D551" t="s">
        <v>1530</v>
      </c>
      <c r="E551" t="s">
        <v>1098</v>
      </c>
      <c r="F551">
        <v>9006</v>
      </c>
    </row>
    <row r="552" spans="1:6" x14ac:dyDescent="0.35">
      <c r="A552" t="s">
        <v>1083</v>
      </c>
      <c r="B552" t="s">
        <v>1512</v>
      </c>
      <c r="C552" t="s">
        <v>1510</v>
      </c>
      <c r="D552" t="s">
        <v>1533</v>
      </c>
      <c r="E552" t="s">
        <v>13</v>
      </c>
      <c r="F552">
        <v>9007</v>
      </c>
    </row>
    <row r="553" spans="1:6" x14ac:dyDescent="0.35">
      <c r="A553" t="s">
        <v>1071</v>
      </c>
      <c r="B553" t="s">
        <v>1512</v>
      </c>
      <c r="C553" t="s">
        <v>1510</v>
      </c>
      <c r="D553" t="s">
        <v>1530</v>
      </c>
      <c r="E553" t="s">
        <v>13</v>
      </c>
      <c r="F553">
        <v>9013</v>
      </c>
    </row>
    <row r="554" spans="1:6" x14ac:dyDescent="0.35">
      <c r="A554" t="s">
        <v>1094</v>
      </c>
      <c r="B554" t="s">
        <v>1512</v>
      </c>
      <c r="C554" t="s">
        <v>1510</v>
      </c>
      <c r="D554" t="s">
        <v>1533</v>
      </c>
      <c r="E554" t="s">
        <v>13</v>
      </c>
      <c r="F554">
        <v>9014</v>
      </c>
    </row>
    <row r="555" spans="1:6" x14ac:dyDescent="0.35">
      <c r="A555" t="s">
        <v>530</v>
      </c>
      <c r="B555" t="s">
        <v>1512</v>
      </c>
      <c r="C555" t="s">
        <v>1510</v>
      </c>
      <c r="D555" t="s">
        <v>1529</v>
      </c>
      <c r="E555" t="s">
        <v>11</v>
      </c>
      <c r="F555">
        <v>9015</v>
      </c>
    </row>
    <row r="556" spans="1:6" x14ac:dyDescent="0.35">
      <c r="A556" t="s">
        <v>1074</v>
      </c>
      <c r="B556" t="s">
        <v>1512</v>
      </c>
      <c r="C556" t="s">
        <v>1510</v>
      </c>
      <c r="D556" t="s">
        <v>1530</v>
      </c>
      <c r="E556" t="s">
        <v>13</v>
      </c>
      <c r="F556">
        <v>9018</v>
      </c>
    </row>
    <row r="557" spans="1:6" x14ac:dyDescent="0.35">
      <c r="A557" t="s">
        <v>1120</v>
      </c>
      <c r="B557" t="s">
        <v>1512</v>
      </c>
      <c r="C557" t="s">
        <v>1510</v>
      </c>
      <c r="D557" t="s">
        <v>1533</v>
      </c>
      <c r="E557" t="s">
        <v>13</v>
      </c>
      <c r="F557">
        <v>9019</v>
      </c>
    </row>
    <row r="558" spans="1:6" x14ac:dyDescent="0.35">
      <c r="A558" t="s">
        <v>1116</v>
      </c>
      <c r="B558" t="s">
        <v>1512</v>
      </c>
      <c r="C558" t="s">
        <v>1510</v>
      </c>
      <c r="D558" t="s">
        <v>1532</v>
      </c>
      <c r="E558" t="s">
        <v>13</v>
      </c>
      <c r="F558">
        <v>9020</v>
      </c>
    </row>
    <row r="559" spans="1:6" x14ac:dyDescent="0.35">
      <c r="A559" t="s">
        <v>867</v>
      </c>
      <c r="B559" t="s">
        <v>1512</v>
      </c>
      <c r="C559" t="s">
        <v>1510</v>
      </c>
      <c r="D559" t="s">
        <v>1533</v>
      </c>
      <c r="E559" t="s">
        <v>13</v>
      </c>
      <c r="F559">
        <v>9024</v>
      </c>
    </row>
    <row r="560" spans="1:6" x14ac:dyDescent="0.35">
      <c r="A560" t="s">
        <v>806</v>
      </c>
      <c r="B560" t="s">
        <v>1512</v>
      </c>
      <c r="C560" t="s">
        <v>1510</v>
      </c>
      <c r="D560" t="s">
        <v>1530</v>
      </c>
      <c r="E560" t="s">
        <v>11</v>
      </c>
      <c r="F560">
        <v>9025</v>
      </c>
    </row>
    <row r="561" spans="1:6" x14ac:dyDescent="0.35">
      <c r="A561" t="s">
        <v>1000</v>
      </c>
      <c r="B561" t="s">
        <v>1512</v>
      </c>
      <c r="C561" t="s">
        <v>1510</v>
      </c>
      <c r="D561" t="s">
        <v>1528</v>
      </c>
      <c r="E561" t="s">
        <v>13</v>
      </c>
      <c r="F561">
        <v>9026</v>
      </c>
    </row>
    <row r="562" spans="1:6" x14ac:dyDescent="0.35">
      <c r="A562" t="s">
        <v>970</v>
      </c>
      <c r="B562" t="s">
        <v>1512</v>
      </c>
      <c r="C562" t="s">
        <v>1510</v>
      </c>
      <c r="D562" t="s">
        <v>1529</v>
      </c>
      <c r="E562" t="s">
        <v>13</v>
      </c>
      <c r="F562">
        <v>9028</v>
      </c>
    </row>
    <row r="563" spans="1:6" x14ac:dyDescent="0.35">
      <c r="A563" t="s">
        <v>832</v>
      </c>
      <c r="B563" t="s">
        <v>1512</v>
      </c>
      <c r="C563" t="s">
        <v>1510</v>
      </c>
      <c r="D563" t="s">
        <v>1530</v>
      </c>
      <c r="E563" t="s">
        <v>13</v>
      </c>
      <c r="F563">
        <v>9031</v>
      </c>
    </row>
    <row r="564" spans="1:6" x14ac:dyDescent="0.35">
      <c r="A564" t="s">
        <v>1037</v>
      </c>
      <c r="B564" t="s">
        <v>1512</v>
      </c>
      <c r="C564" t="s">
        <v>1510</v>
      </c>
      <c r="D564" t="s">
        <v>1533</v>
      </c>
      <c r="E564" t="s">
        <v>13</v>
      </c>
      <c r="F564">
        <v>9033</v>
      </c>
    </row>
    <row r="565" spans="1:6" x14ac:dyDescent="0.35">
      <c r="A565" t="s">
        <v>786</v>
      </c>
      <c r="B565" t="s">
        <v>1512</v>
      </c>
      <c r="C565" t="s">
        <v>1510</v>
      </c>
      <c r="D565" t="s">
        <v>1528</v>
      </c>
      <c r="E565" t="s">
        <v>13</v>
      </c>
      <c r="F565">
        <v>9035</v>
      </c>
    </row>
    <row r="566" spans="1:6" x14ac:dyDescent="0.35">
      <c r="A566" t="s">
        <v>1082</v>
      </c>
      <c r="B566" t="s">
        <v>1512</v>
      </c>
      <c r="C566" t="s">
        <v>1510</v>
      </c>
      <c r="D566" t="s">
        <v>1530</v>
      </c>
      <c r="E566" t="s">
        <v>13</v>
      </c>
      <c r="F566">
        <v>9038</v>
      </c>
    </row>
    <row r="567" spans="1:6" x14ac:dyDescent="0.35">
      <c r="A567" t="s">
        <v>47</v>
      </c>
      <c r="B567" t="s">
        <v>1512</v>
      </c>
      <c r="C567" t="s">
        <v>1510</v>
      </c>
      <c r="D567" t="s">
        <v>1533</v>
      </c>
      <c r="E567" t="s">
        <v>13</v>
      </c>
      <c r="F567">
        <v>9041</v>
      </c>
    </row>
    <row r="568" spans="1:6" x14ac:dyDescent="0.35">
      <c r="A568" t="s">
        <v>1121</v>
      </c>
      <c r="B568" t="s">
        <v>1512</v>
      </c>
      <c r="C568" t="s">
        <v>1510</v>
      </c>
      <c r="D568" t="s">
        <v>1529</v>
      </c>
      <c r="E568" t="s">
        <v>13</v>
      </c>
      <c r="F568">
        <v>9044</v>
      </c>
    </row>
    <row r="569" spans="1:6" x14ac:dyDescent="0.35">
      <c r="A569" t="s">
        <v>830</v>
      </c>
      <c r="B569" t="s">
        <v>1512</v>
      </c>
      <c r="C569" t="s">
        <v>1510</v>
      </c>
      <c r="D569" t="s">
        <v>1529</v>
      </c>
      <c r="E569" t="s">
        <v>13</v>
      </c>
      <c r="F569">
        <v>9045</v>
      </c>
    </row>
    <row r="570" spans="1:6" x14ac:dyDescent="0.35">
      <c r="A570" t="s">
        <v>1006</v>
      </c>
      <c r="B570" t="s">
        <v>1512</v>
      </c>
      <c r="C570" t="s">
        <v>1510</v>
      </c>
      <c r="D570" t="s">
        <v>1528</v>
      </c>
      <c r="E570" t="s">
        <v>13</v>
      </c>
      <c r="F570">
        <v>9053</v>
      </c>
    </row>
    <row r="571" spans="1:6" x14ac:dyDescent="0.35">
      <c r="A571" t="s">
        <v>1106</v>
      </c>
      <c r="B571" t="s">
        <v>1512</v>
      </c>
      <c r="C571" t="s">
        <v>1510</v>
      </c>
      <c r="D571" t="s">
        <v>1529</v>
      </c>
      <c r="E571" t="s">
        <v>13</v>
      </c>
      <c r="F571">
        <v>9061</v>
      </c>
    </row>
    <row r="572" spans="1:6" x14ac:dyDescent="0.35">
      <c r="A572" t="s">
        <v>97</v>
      </c>
      <c r="B572" t="s">
        <v>1512</v>
      </c>
      <c r="C572" t="s">
        <v>1510</v>
      </c>
      <c r="D572" t="s">
        <v>1529</v>
      </c>
      <c r="E572" t="s">
        <v>13</v>
      </c>
      <c r="F572">
        <v>9062</v>
      </c>
    </row>
    <row r="573" spans="1:6" x14ac:dyDescent="0.35">
      <c r="A573" t="s">
        <v>710</v>
      </c>
      <c r="B573" t="s">
        <v>1512</v>
      </c>
      <c r="C573" t="s">
        <v>1510</v>
      </c>
      <c r="D573" t="s">
        <v>1533</v>
      </c>
      <c r="E573" t="s">
        <v>13</v>
      </c>
      <c r="F573">
        <v>9064</v>
      </c>
    </row>
    <row r="574" spans="1:6" x14ac:dyDescent="0.35">
      <c r="A574" t="s">
        <v>790</v>
      </c>
      <c r="B574" t="s">
        <v>1512</v>
      </c>
      <c r="C574" t="s">
        <v>1510</v>
      </c>
      <c r="D574" t="s">
        <v>1533</v>
      </c>
      <c r="E574" t="s">
        <v>13</v>
      </c>
      <c r="F574">
        <v>9065</v>
      </c>
    </row>
    <row r="575" spans="1:6" x14ac:dyDescent="0.35">
      <c r="A575" t="s">
        <v>708</v>
      </c>
      <c r="B575" t="s">
        <v>1512</v>
      </c>
      <c r="C575" t="s">
        <v>1510</v>
      </c>
      <c r="D575" t="s">
        <v>1529</v>
      </c>
      <c r="E575" t="s">
        <v>13</v>
      </c>
      <c r="F575">
        <v>9067</v>
      </c>
    </row>
    <row r="576" spans="1:6" x14ac:dyDescent="0.35">
      <c r="A576" t="s">
        <v>1017</v>
      </c>
      <c r="B576" t="s">
        <v>1512</v>
      </c>
      <c r="C576" t="s">
        <v>1510</v>
      </c>
      <c r="D576" t="s">
        <v>1532</v>
      </c>
      <c r="E576" t="s">
        <v>13</v>
      </c>
      <c r="F576">
        <v>9077</v>
      </c>
    </row>
    <row r="577" spans="1:6" x14ac:dyDescent="0.35">
      <c r="A577" t="s">
        <v>917</v>
      </c>
      <c r="B577" t="s">
        <v>1512</v>
      </c>
      <c r="C577" t="s">
        <v>1510</v>
      </c>
      <c r="D577" t="s">
        <v>1532</v>
      </c>
      <c r="E577" t="s">
        <v>13</v>
      </c>
      <c r="F577">
        <v>9078</v>
      </c>
    </row>
    <row r="578" spans="1:6" x14ac:dyDescent="0.35">
      <c r="A578" t="s">
        <v>900</v>
      </c>
      <c r="B578" t="s">
        <v>1512</v>
      </c>
      <c r="C578" t="s">
        <v>1510</v>
      </c>
      <c r="D578" t="s">
        <v>1533</v>
      </c>
      <c r="E578" t="s">
        <v>13</v>
      </c>
      <c r="F578">
        <v>9079</v>
      </c>
    </row>
    <row r="579" spans="1:6" x14ac:dyDescent="0.35">
      <c r="A579" t="s">
        <v>672</v>
      </c>
      <c r="B579" t="s">
        <v>1512</v>
      </c>
      <c r="C579" t="s">
        <v>1510</v>
      </c>
      <c r="D579" t="s">
        <v>1530</v>
      </c>
      <c r="E579" t="s">
        <v>13</v>
      </c>
      <c r="F579">
        <v>9085</v>
      </c>
    </row>
    <row r="580" spans="1:6" x14ac:dyDescent="0.35">
      <c r="A580" t="s">
        <v>1067</v>
      </c>
      <c r="B580" t="s">
        <v>1512</v>
      </c>
      <c r="C580" t="s">
        <v>1510</v>
      </c>
      <c r="D580" t="s">
        <v>1530</v>
      </c>
      <c r="E580" t="s">
        <v>13</v>
      </c>
      <c r="F580">
        <v>9090</v>
      </c>
    </row>
    <row r="581" spans="1:6" x14ac:dyDescent="0.35">
      <c r="A581" t="s">
        <v>903</v>
      </c>
      <c r="B581" t="s">
        <v>1512</v>
      </c>
      <c r="C581" t="s">
        <v>1510</v>
      </c>
      <c r="D581" t="s">
        <v>1533</v>
      </c>
      <c r="E581" t="s">
        <v>13</v>
      </c>
      <c r="F581">
        <v>9093</v>
      </c>
    </row>
    <row r="582" spans="1:6" x14ac:dyDescent="0.35">
      <c r="A582" t="s">
        <v>1114</v>
      </c>
      <c r="B582" t="s">
        <v>1512</v>
      </c>
      <c r="C582" t="s">
        <v>1510</v>
      </c>
      <c r="D582" t="s">
        <v>1529</v>
      </c>
      <c r="E582" t="s">
        <v>11</v>
      </c>
      <c r="F582">
        <v>9097</v>
      </c>
    </row>
    <row r="583" spans="1:6" x14ac:dyDescent="0.35">
      <c r="A583" t="s">
        <v>1042</v>
      </c>
      <c r="B583" t="s">
        <v>1512</v>
      </c>
      <c r="C583" t="s">
        <v>1510</v>
      </c>
      <c r="D583" t="s">
        <v>1529</v>
      </c>
      <c r="E583" t="s">
        <v>11</v>
      </c>
      <c r="F583">
        <v>9098</v>
      </c>
    </row>
    <row r="584" spans="1:6" x14ac:dyDescent="0.35">
      <c r="A584" t="s">
        <v>701</v>
      </c>
      <c r="B584" t="s">
        <v>1512</v>
      </c>
      <c r="C584" t="s">
        <v>1510</v>
      </c>
      <c r="D584" t="s">
        <v>1532</v>
      </c>
      <c r="E584" t="s">
        <v>13</v>
      </c>
      <c r="F584">
        <v>9103</v>
      </c>
    </row>
    <row r="585" spans="1:6" x14ac:dyDescent="0.35">
      <c r="A585" t="s">
        <v>448</v>
      </c>
      <c r="B585" t="s">
        <v>1512</v>
      </c>
      <c r="C585" t="s">
        <v>1510</v>
      </c>
      <c r="D585" t="s">
        <v>1529</v>
      </c>
      <c r="E585" t="s">
        <v>13</v>
      </c>
      <c r="F585">
        <v>9104</v>
      </c>
    </row>
    <row r="586" spans="1:6" x14ac:dyDescent="0.35">
      <c r="A586" t="s">
        <v>1117</v>
      </c>
      <c r="B586" t="s">
        <v>1512</v>
      </c>
      <c r="C586" t="s">
        <v>1510</v>
      </c>
      <c r="D586" t="s">
        <v>1533</v>
      </c>
      <c r="E586" t="s">
        <v>13</v>
      </c>
      <c r="F586">
        <v>9107</v>
      </c>
    </row>
    <row r="587" spans="1:6" x14ac:dyDescent="0.35">
      <c r="A587" t="s">
        <v>1089</v>
      </c>
      <c r="B587" t="s">
        <v>1512</v>
      </c>
      <c r="C587" t="s">
        <v>1510</v>
      </c>
      <c r="D587" t="s">
        <v>1533</v>
      </c>
      <c r="E587" t="s">
        <v>13</v>
      </c>
      <c r="F587">
        <v>9112</v>
      </c>
    </row>
    <row r="588" spans="1:6" x14ac:dyDescent="0.35">
      <c r="A588" t="s">
        <v>1085</v>
      </c>
      <c r="B588" t="s">
        <v>1512</v>
      </c>
      <c r="C588" t="s">
        <v>1510</v>
      </c>
      <c r="D588" t="s">
        <v>1530</v>
      </c>
      <c r="E588" t="s">
        <v>13</v>
      </c>
      <c r="F588">
        <v>9116</v>
      </c>
    </row>
    <row r="589" spans="1:6" x14ac:dyDescent="0.35">
      <c r="A589" t="s">
        <v>58</v>
      </c>
      <c r="B589" t="s">
        <v>1512</v>
      </c>
      <c r="C589" t="s">
        <v>1510</v>
      </c>
      <c r="D589" t="s">
        <v>1528</v>
      </c>
      <c r="E589" t="s">
        <v>11</v>
      </c>
      <c r="F589">
        <v>9124</v>
      </c>
    </row>
    <row r="590" spans="1:6" x14ac:dyDescent="0.35">
      <c r="A590" t="s">
        <v>1048</v>
      </c>
      <c r="B590" t="s">
        <v>1512</v>
      </c>
      <c r="C590" t="s">
        <v>1510</v>
      </c>
      <c r="D590" t="s">
        <v>1532</v>
      </c>
      <c r="E590" t="s">
        <v>13</v>
      </c>
      <c r="F590">
        <v>9125</v>
      </c>
    </row>
    <row r="591" spans="1:6" x14ac:dyDescent="0.35">
      <c r="A591" t="s">
        <v>609</v>
      </c>
      <c r="B591" t="s">
        <v>1512</v>
      </c>
      <c r="C591" t="s">
        <v>1510</v>
      </c>
      <c r="D591" t="s">
        <v>1532</v>
      </c>
      <c r="E591" t="s">
        <v>13</v>
      </c>
      <c r="F591">
        <v>9127</v>
      </c>
    </row>
    <row r="592" spans="1:6" x14ac:dyDescent="0.35">
      <c r="A592" t="s">
        <v>920</v>
      </c>
      <c r="B592" t="s">
        <v>1512</v>
      </c>
      <c r="C592" t="s">
        <v>1510</v>
      </c>
      <c r="D592" t="s">
        <v>1528</v>
      </c>
      <c r="E592" t="s">
        <v>13</v>
      </c>
      <c r="F592">
        <v>9130</v>
      </c>
    </row>
    <row r="593" spans="1:6" x14ac:dyDescent="0.35">
      <c r="A593" t="s">
        <v>831</v>
      </c>
      <c r="B593" t="s">
        <v>1512</v>
      </c>
      <c r="C593" t="s">
        <v>1510</v>
      </c>
      <c r="D593" t="s">
        <v>1532</v>
      </c>
      <c r="E593" t="s">
        <v>13</v>
      </c>
      <c r="F593">
        <v>9132</v>
      </c>
    </row>
    <row r="594" spans="1:6" x14ac:dyDescent="0.35">
      <c r="A594" t="s">
        <v>676</v>
      </c>
      <c r="B594" t="s">
        <v>1512</v>
      </c>
      <c r="C594" t="s">
        <v>1510</v>
      </c>
      <c r="D594" t="s">
        <v>1533</v>
      </c>
      <c r="E594" t="s">
        <v>11</v>
      </c>
      <c r="F594">
        <v>9139</v>
      </c>
    </row>
    <row r="595" spans="1:6" x14ac:dyDescent="0.35">
      <c r="A595" t="s">
        <v>59</v>
      </c>
      <c r="B595" t="s">
        <v>1512</v>
      </c>
      <c r="C595" t="s">
        <v>1510</v>
      </c>
      <c r="D595" t="s">
        <v>1532</v>
      </c>
      <c r="E595" t="s">
        <v>13</v>
      </c>
      <c r="F595">
        <v>9141</v>
      </c>
    </row>
    <row r="596" spans="1:6" x14ac:dyDescent="0.35">
      <c r="A596" t="s">
        <v>1070</v>
      </c>
      <c r="B596" t="s">
        <v>1512</v>
      </c>
      <c r="C596" t="s">
        <v>1510</v>
      </c>
      <c r="D596" t="s">
        <v>1528</v>
      </c>
      <c r="E596" t="s">
        <v>13</v>
      </c>
      <c r="F596">
        <v>9145</v>
      </c>
    </row>
    <row r="597" spans="1:6" x14ac:dyDescent="0.35">
      <c r="A597" t="s">
        <v>1052</v>
      </c>
      <c r="B597" t="s">
        <v>1512</v>
      </c>
      <c r="C597" t="s">
        <v>1510</v>
      </c>
      <c r="D597" t="s">
        <v>1533</v>
      </c>
      <c r="E597" t="s">
        <v>13</v>
      </c>
      <c r="F597">
        <v>9146</v>
      </c>
    </row>
    <row r="598" spans="1:6" x14ac:dyDescent="0.35">
      <c r="A598" t="s">
        <v>857</v>
      </c>
      <c r="B598" t="s">
        <v>1512</v>
      </c>
      <c r="C598" t="s">
        <v>1510</v>
      </c>
      <c r="D598" t="s">
        <v>1530</v>
      </c>
      <c r="E598" t="s">
        <v>13</v>
      </c>
      <c r="F598">
        <v>9148</v>
      </c>
    </row>
    <row r="599" spans="1:6" x14ac:dyDescent="0.35">
      <c r="A599" t="s">
        <v>1069</v>
      </c>
      <c r="B599" t="s">
        <v>1512</v>
      </c>
      <c r="C599" t="s">
        <v>1510</v>
      </c>
      <c r="D599" t="s">
        <v>1532</v>
      </c>
      <c r="E599" t="s">
        <v>11</v>
      </c>
      <c r="F599">
        <v>9152</v>
      </c>
    </row>
    <row r="600" spans="1:6" x14ac:dyDescent="0.35">
      <c r="A600" t="s">
        <v>773</v>
      </c>
      <c r="B600" t="s">
        <v>1512</v>
      </c>
      <c r="C600" t="s">
        <v>1510</v>
      </c>
      <c r="D600" t="s">
        <v>1530</v>
      </c>
      <c r="E600" t="s">
        <v>13</v>
      </c>
      <c r="F600">
        <v>9153</v>
      </c>
    </row>
    <row r="601" spans="1:6" x14ac:dyDescent="0.35">
      <c r="A601" t="s">
        <v>1007</v>
      </c>
      <c r="B601" t="s">
        <v>1512</v>
      </c>
      <c r="C601" t="s">
        <v>1510</v>
      </c>
      <c r="D601" t="s">
        <v>1529</v>
      </c>
      <c r="E601" t="s">
        <v>11</v>
      </c>
      <c r="F601">
        <v>9154</v>
      </c>
    </row>
    <row r="602" spans="1:6" x14ac:dyDescent="0.35">
      <c r="A602" t="s">
        <v>1084</v>
      </c>
      <c r="B602" t="s">
        <v>1512</v>
      </c>
      <c r="C602" t="s">
        <v>1510</v>
      </c>
      <c r="D602" t="s">
        <v>1528</v>
      </c>
      <c r="E602" t="s">
        <v>212</v>
      </c>
      <c r="F602">
        <v>9155</v>
      </c>
    </row>
    <row r="603" spans="1:6" x14ac:dyDescent="0.35">
      <c r="A603" t="s">
        <v>692</v>
      </c>
      <c r="B603" t="s">
        <v>1512</v>
      </c>
      <c r="C603" t="s">
        <v>1510</v>
      </c>
      <c r="D603" t="s">
        <v>1528</v>
      </c>
      <c r="E603" t="s">
        <v>212</v>
      </c>
      <c r="F603">
        <v>9158</v>
      </c>
    </row>
    <row r="604" spans="1:6" x14ac:dyDescent="0.35">
      <c r="A604" t="s">
        <v>75</v>
      </c>
      <c r="B604" t="s">
        <v>1512</v>
      </c>
      <c r="C604" t="s">
        <v>1510</v>
      </c>
      <c r="D604" t="s">
        <v>1530</v>
      </c>
      <c r="E604" t="s">
        <v>13</v>
      </c>
      <c r="F604">
        <v>9160</v>
      </c>
    </row>
    <row r="605" spans="1:6" x14ac:dyDescent="0.35">
      <c r="A605" t="s">
        <v>1038</v>
      </c>
      <c r="B605" t="s">
        <v>1512</v>
      </c>
      <c r="C605" t="s">
        <v>1510</v>
      </c>
      <c r="D605" t="s">
        <v>1528</v>
      </c>
      <c r="E605" t="s">
        <v>212</v>
      </c>
      <c r="F605">
        <v>9161</v>
      </c>
    </row>
    <row r="606" spans="1:6" x14ac:dyDescent="0.35">
      <c r="A606" t="s">
        <v>742</v>
      </c>
      <c r="B606" t="s">
        <v>1512</v>
      </c>
      <c r="C606" t="s">
        <v>1510</v>
      </c>
      <c r="D606" t="s">
        <v>1532</v>
      </c>
      <c r="E606" t="s">
        <v>11</v>
      </c>
      <c r="F606">
        <v>9162</v>
      </c>
    </row>
    <row r="607" spans="1:6" x14ac:dyDescent="0.35">
      <c r="A607" t="s">
        <v>696</v>
      </c>
      <c r="B607" t="s">
        <v>1512</v>
      </c>
      <c r="C607" t="s">
        <v>1510</v>
      </c>
      <c r="D607" t="s">
        <v>1530</v>
      </c>
      <c r="E607" t="s">
        <v>13</v>
      </c>
      <c r="F607">
        <v>9164</v>
      </c>
    </row>
    <row r="608" spans="1:6" x14ac:dyDescent="0.35">
      <c r="A608" t="s">
        <v>1073</v>
      </c>
      <c r="B608" t="s">
        <v>1512</v>
      </c>
      <c r="C608" t="s">
        <v>1510</v>
      </c>
      <c r="D608" t="s">
        <v>1530</v>
      </c>
      <c r="E608" t="s">
        <v>13</v>
      </c>
      <c r="F608">
        <v>9169</v>
      </c>
    </row>
    <row r="609" spans="1:6" x14ac:dyDescent="0.35">
      <c r="A609" t="s">
        <v>564</v>
      </c>
      <c r="B609" t="s">
        <v>1512</v>
      </c>
      <c r="C609" t="s">
        <v>1510</v>
      </c>
      <c r="D609" t="s">
        <v>1528</v>
      </c>
      <c r="E609" t="s">
        <v>13</v>
      </c>
      <c r="F609">
        <v>9170</v>
      </c>
    </row>
    <row r="610" spans="1:6" x14ac:dyDescent="0.35">
      <c r="A610" t="s">
        <v>740</v>
      </c>
      <c r="B610" t="s">
        <v>1512</v>
      </c>
      <c r="C610" t="s">
        <v>1510</v>
      </c>
      <c r="D610" t="s">
        <v>1528</v>
      </c>
      <c r="E610" t="s">
        <v>13</v>
      </c>
      <c r="F610">
        <v>9171</v>
      </c>
    </row>
    <row r="611" spans="1:6" x14ac:dyDescent="0.35">
      <c r="A611" t="s">
        <v>1108</v>
      </c>
      <c r="B611" t="s">
        <v>1512</v>
      </c>
      <c r="C611" t="s">
        <v>1510</v>
      </c>
      <c r="D611" t="s">
        <v>1532</v>
      </c>
      <c r="E611" t="s">
        <v>13</v>
      </c>
      <c r="F611">
        <v>9177</v>
      </c>
    </row>
    <row r="612" spans="1:6" x14ac:dyDescent="0.35">
      <c r="A612" t="s">
        <v>728</v>
      </c>
      <c r="B612" t="s">
        <v>1512</v>
      </c>
      <c r="C612" t="s">
        <v>1510</v>
      </c>
      <c r="D612" t="s">
        <v>1532</v>
      </c>
      <c r="E612" t="s">
        <v>13</v>
      </c>
      <c r="F612">
        <v>9178</v>
      </c>
    </row>
    <row r="613" spans="1:6" x14ac:dyDescent="0.35">
      <c r="A613" t="s">
        <v>648</v>
      </c>
      <c r="B613" t="s">
        <v>1512</v>
      </c>
      <c r="C613" t="s">
        <v>1510</v>
      </c>
      <c r="D613" t="s">
        <v>1528</v>
      </c>
      <c r="E613" t="s">
        <v>13</v>
      </c>
      <c r="F613">
        <v>9180</v>
      </c>
    </row>
    <row r="614" spans="1:6" x14ac:dyDescent="0.35">
      <c r="A614" t="s">
        <v>1111</v>
      </c>
      <c r="B614" t="s">
        <v>1512</v>
      </c>
      <c r="C614" t="s">
        <v>1510</v>
      </c>
      <c r="D614" t="s">
        <v>1533</v>
      </c>
      <c r="E614" t="s">
        <v>13</v>
      </c>
      <c r="F614">
        <v>9182</v>
      </c>
    </row>
    <row r="615" spans="1:6" x14ac:dyDescent="0.35">
      <c r="A615" t="s">
        <v>1115</v>
      </c>
      <c r="B615" t="s">
        <v>1512</v>
      </c>
      <c r="C615" t="s">
        <v>1510</v>
      </c>
      <c r="D615" t="s">
        <v>1528</v>
      </c>
      <c r="E615" t="s">
        <v>13</v>
      </c>
      <c r="F615">
        <v>9184</v>
      </c>
    </row>
    <row r="616" spans="1:6" x14ac:dyDescent="0.35">
      <c r="A616" t="s">
        <v>999</v>
      </c>
      <c r="B616" t="s">
        <v>1512</v>
      </c>
      <c r="C616" t="s">
        <v>1510</v>
      </c>
      <c r="D616" t="s">
        <v>1530</v>
      </c>
      <c r="E616" t="s">
        <v>13</v>
      </c>
      <c r="F616">
        <v>9186</v>
      </c>
    </row>
    <row r="617" spans="1:6" x14ac:dyDescent="0.35">
      <c r="A617" t="s">
        <v>10</v>
      </c>
      <c r="B617" t="s">
        <v>1512</v>
      </c>
      <c r="C617" t="s">
        <v>1510</v>
      </c>
      <c r="D617" t="s">
        <v>1529</v>
      </c>
      <c r="E617" t="s">
        <v>11</v>
      </c>
      <c r="F617">
        <v>9189</v>
      </c>
    </row>
    <row r="618" spans="1:6" x14ac:dyDescent="0.35">
      <c r="A618" t="s">
        <v>1080</v>
      </c>
      <c r="B618" t="s">
        <v>1512</v>
      </c>
      <c r="C618" t="s">
        <v>1510</v>
      </c>
      <c r="D618" t="s">
        <v>1528</v>
      </c>
      <c r="E618" t="s">
        <v>13</v>
      </c>
      <c r="F618">
        <v>9190</v>
      </c>
    </row>
    <row r="619" spans="1:6" x14ac:dyDescent="0.35">
      <c r="A619" t="s">
        <v>1081</v>
      </c>
      <c r="B619" t="s">
        <v>1512</v>
      </c>
      <c r="C619" t="s">
        <v>1510</v>
      </c>
      <c r="D619" t="s">
        <v>1528</v>
      </c>
      <c r="E619" t="s">
        <v>13</v>
      </c>
      <c r="F619">
        <v>9191</v>
      </c>
    </row>
    <row r="620" spans="1:6" x14ac:dyDescent="0.35">
      <c r="A620" t="s">
        <v>493</v>
      </c>
      <c r="B620" t="s">
        <v>1512</v>
      </c>
      <c r="C620" t="s">
        <v>1510</v>
      </c>
      <c r="D620" t="s">
        <v>1528</v>
      </c>
      <c r="E620" t="s">
        <v>13</v>
      </c>
      <c r="F620">
        <v>9192</v>
      </c>
    </row>
    <row r="621" spans="1:6" x14ac:dyDescent="0.35">
      <c r="A621" t="s">
        <v>1075</v>
      </c>
      <c r="B621" t="s">
        <v>1512</v>
      </c>
      <c r="C621" t="s">
        <v>1510</v>
      </c>
      <c r="D621" t="s">
        <v>1528</v>
      </c>
      <c r="E621" t="s">
        <v>13</v>
      </c>
      <c r="F621">
        <v>9193</v>
      </c>
    </row>
    <row r="622" spans="1:6" x14ac:dyDescent="0.35">
      <c r="A622" t="s">
        <v>642</v>
      </c>
      <c r="B622" t="s">
        <v>1512</v>
      </c>
      <c r="C622" t="s">
        <v>1510</v>
      </c>
      <c r="D622" t="s">
        <v>1528</v>
      </c>
      <c r="E622" t="s">
        <v>13</v>
      </c>
      <c r="F622">
        <v>9194</v>
      </c>
    </row>
    <row r="623" spans="1:6" x14ac:dyDescent="0.35">
      <c r="A623" t="s">
        <v>1092</v>
      </c>
      <c r="B623" t="s">
        <v>1512</v>
      </c>
      <c r="C623" t="s">
        <v>1510</v>
      </c>
      <c r="D623" t="s">
        <v>1528</v>
      </c>
      <c r="E623" t="s">
        <v>13</v>
      </c>
      <c r="F623">
        <v>9195</v>
      </c>
    </row>
    <row r="624" spans="1:6" x14ac:dyDescent="0.35">
      <c r="A624" t="s">
        <v>1061</v>
      </c>
      <c r="B624" t="s">
        <v>1512</v>
      </c>
      <c r="C624" t="s">
        <v>1510</v>
      </c>
      <c r="D624" t="s">
        <v>1528</v>
      </c>
      <c r="E624" t="s">
        <v>13</v>
      </c>
      <c r="F624">
        <v>9198</v>
      </c>
    </row>
    <row r="625" spans="1:6" x14ac:dyDescent="0.35">
      <c r="A625" t="s">
        <v>1095</v>
      </c>
      <c r="B625" t="s">
        <v>1512</v>
      </c>
      <c r="C625" t="s">
        <v>1510</v>
      </c>
      <c r="D625" t="s">
        <v>1528</v>
      </c>
      <c r="E625" t="s">
        <v>13</v>
      </c>
      <c r="F625">
        <v>9200</v>
      </c>
    </row>
    <row r="626" spans="1:6" x14ac:dyDescent="0.35">
      <c r="A626" t="s">
        <v>1103</v>
      </c>
      <c r="B626" t="s">
        <v>1512</v>
      </c>
      <c r="C626" t="s">
        <v>1510</v>
      </c>
      <c r="D626" t="s">
        <v>1529</v>
      </c>
      <c r="E626" t="s">
        <v>13</v>
      </c>
      <c r="F626">
        <v>9201</v>
      </c>
    </row>
    <row r="627" spans="1:6" x14ac:dyDescent="0.35">
      <c r="A627" t="s">
        <v>1057</v>
      </c>
      <c r="B627" t="s">
        <v>1512</v>
      </c>
      <c r="C627" t="s">
        <v>1510</v>
      </c>
      <c r="D627" t="s">
        <v>1528</v>
      </c>
      <c r="E627" t="s">
        <v>13</v>
      </c>
      <c r="F627">
        <v>9203</v>
      </c>
    </row>
    <row r="628" spans="1:6" x14ac:dyDescent="0.35">
      <c r="A628" t="s">
        <v>250</v>
      </c>
      <c r="B628" t="s">
        <v>1512</v>
      </c>
      <c r="C628" t="s">
        <v>1510</v>
      </c>
      <c r="D628" t="s">
        <v>1528</v>
      </c>
      <c r="E628" t="s">
        <v>13</v>
      </c>
      <c r="F628">
        <v>9204</v>
      </c>
    </row>
    <row r="629" spans="1:6" x14ac:dyDescent="0.35">
      <c r="A629" t="s">
        <v>978</v>
      </c>
      <c r="B629" t="s">
        <v>1512</v>
      </c>
      <c r="C629" t="s">
        <v>1510</v>
      </c>
      <c r="D629" t="s">
        <v>1533</v>
      </c>
      <c r="E629" t="s">
        <v>13</v>
      </c>
      <c r="F629">
        <v>9207</v>
      </c>
    </row>
    <row r="630" spans="1:6" x14ac:dyDescent="0.35">
      <c r="A630" t="s">
        <v>1118</v>
      </c>
      <c r="B630" t="s">
        <v>1512</v>
      </c>
      <c r="C630" t="s">
        <v>1510</v>
      </c>
      <c r="D630" t="s">
        <v>1533</v>
      </c>
      <c r="E630" t="s">
        <v>13</v>
      </c>
      <c r="F630">
        <v>9209</v>
      </c>
    </row>
    <row r="631" spans="1:6" x14ac:dyDescent="0.35">
      <c r="A631" t="s">
        <v>938</v>
      </c>
      <c r="B631" t="s">
        <v>1512</v>
      </c>
      <c r="C631" t="s">
        <v>1510</v>
      </c>
      <c r="D631" t="s">
        <v>1529</v>
      </c>
      <c r="E631" t="s">
        <v>13</v>
      </c>
      <c r="F631">
        <v>9213</v>
      </c>
    </row>
    <row r="632" spans="1:6" x14ac:dyDescent="0.35">
      <c r="A632" t="s">
        <v>1091</v>
      </c>
      <c r="B632" t="s">
        <v>1512</v>
      </c>
      <c r="C632" t="s">
        <v>1510</v>
      </c>
      <c r="D632" t="s">
        <v>1528</v>
      </c>
      <c r="E632" t="s">
        <v>13</v>
      </c>
      <c r="F632">
        <v>9215</v>
      </c>
    </row>
    <row r="633" spans="1:6" x14ac:dyDescent="0.35">
      <c r="A633" t="s">
        <v>157</v>
      </c>
      <c r="B633" t="s">
        <v>1512</v>
      </c>
      <c r="C633" t="s">
        <v>1510</v>
      </c>
      <c r="D633" t="s">
        <v>1530</v>
      </c>
      <c r="E633" t="s">
        <v>13</v>
      </c>
      <c r="F633">
        <v>9217</v>
      </c>
    </row>
    <row r="634" spans="1:6" x14ac:dyDescent="0.35">
      <c r="A634" t="s">
        <v>964</v>
      </c>
      <c r="B634" t="s">
        <v>1512</v>
      </c>
      <c r="C634" t="s">
        <v>1510</v>
      </c>
      <c r="D634" t="s">
        <v>1528</v>
      </c>
      <c r="E634" t="s">
        <v>13</v>
      </c>
      <c r="F634">
        <v>9218</v>
      </c>
    </row>
    <row r="635" spans="1:6" x14ac:dyDescent="0.35">
      <c r="A635" t="s">
        <v>1078</v>
      </c>
      <c r="B635" t="s">
        <v>1512</v>
      </c>
      <c r="C635" t="s">
        <v>1510</v>
      </c>
      <c r="D635" t="s">
        <v>1529</v>
      </c>
      <c r="E635" t="s">
        <v>13</v>
      </c>
      <c r="F635">
        <v>9219</v>
      </c>
    </row>
    <row r="636" spans="1:6" x14ac:dyDescent="0.35">
      <c r="A636" t="s">
        <v>1087</v>
      </c>
      <c r="B636" t="s">
        <v>1512</v>
      </c>
      <c r="C636" t="s">
        <v>1510</v>
      </c>
      <c r="D636" t="s">
        <v>1529</v>
      </c>
      <c r="E636" t="s">
        <v>13</v>
      </c>
      <c r="F636">
        <v>9222</v>
      </c>
    </row>
    <row r="637" spans="1:6" x14ac:dyDescent="0.35">
      <c r="A637" t="s">
        <v>865</v>
      </c>
      <c r="B637" t="s">
        <v>1512</v>
      </c>
      <c r="C637" t="s">
        <v>1510</v>
      </c>
      <c r="D637" t="s">
        <v>1528</v>
      </c>
      <c r="E637" t="s">
        <v>13</v>
      </c>
      <c r="F637">
        <v>9223</v>
      </c>
    </row>
    <row r="638" spans="1:6" x14ac:dyDescent="0.35">
      <c r="A638" t="s">
        <v>108</v>
      </c>
      <c r="B638" t="s">
        <v>1512</v>
      </c>
      <c r="C638" t="s">
        <v>1510</v>
      </c>
      <c r="D638" t="s">
        <v>1528</v>
      </c>
      <c r="E638" t="s">
        <v>13</v>
      </c>
      <c r="F638">
        <v>9225</v>
      </c>
    </row>
    <row r="639" spans="1:6" x14ac:dyDescent="0.35">
      <c r="A639" t="s">
        <v>1001</v>
      </c>
      <c r="B639" t="s">
        <v>1512</v>
      </c>
      <c r="C639" t="s">
        <v>1510</v>
      </c>
      <c r="D639" t="s">
        <v>1530</v>
      </c>
      <c r="E639" t="s">
        <v>13</v>
      </c>
      <c r="F639">
        <v>9226</v>
      </c>
    </row>
    <row r="640" spans="1:6" x14ac:dyDescent="0.35">
      <c r="A640" t="s">
        <v>954</v>
      </c>
      <c r="B640" t="s">
        <v>1512</v>
      </c>
      <c r="C640" t="s">
        <v>1510</v>
      </c>
      <c r="D640" t="s">
        <v>1528</v>
      </c>
      <c r="E640" t="s">
        <v>13</v>
      </c>
      <c r="F640">
        <v>9234</v>
      </c>
    </row>
    <row r="641" spans="1:6" x14ac:dyDescent="0.35">
      <c r="A641" t="s">
        <v>944</v>
      </c>
      <c r="B641" t="s">
        <v>1512</v>
      </c>
      <c r="C641" t="s">
        <v>1510</v>
      </c>
      <c r="D641" t="s">
        <v>1528</v>
      </c>
      <c r="E641" t="s">
        <v>13</v>
      </c>
      <c r="F641">
        <v>9236</v>
      </c>
    </row>
    <row r="642" spans="1:6" x14ac:dyDescent="0.35">
      <c r="A642" t="s">
        <v>1015</v>
      </c>
      <c r="B642" t="s">
        <v>1512</v>
      </c>
      <c r="C642" t="s">
        <v>1510</v>
      </c>
      <c r="D642" t="s">
        <v>1530</v>
      </c>
      <c r="E642" t="s">
        <v>13</v>
      </c>
      <c r="F642">
        <v>9238</v>
      </c>
    </row>
    <row r="643" spans="1:6" x14ac:dyDescent="0.35">
      <c r="A643" t="s">
        <v>1079</v>
      </c>
      <c r="B643" t="s">
        <v>1512</v>
      </c>
      <c r="C643" t="s">
        <v>1510</v>
      </c>
      <c r="D643" t="s">
        <v>1533</v>
      </c>
      <c r="E643" t="s">
        <v>13</v>
      </c>
      <c r="F643">
        <v>9240</v>
      </c>
    </row>
    <row r="644" spans="1:6" x14ac:dyDescent="0.35">
      <c r="A644" t="s">
        <v>435</v>
      </c>
      <c r="B644" t="s">
        <v>1512</v>
      </c>
      <c r="C644" t="s">
        <v>1510</v>
      </c>
      <c r="D644" t="s">
        <v>1528</v>
      </c>
      <c r="E644" t="s">
        <v>436</v>
      </c>
      <c r="F644" t="s">
        <v>434</v>
      </c>
    </row>
    <row r="645" spans="1:6" x14ac:dyDescent="0.35">
      <c r="A645" t="s">
        <v>534</v>
      </c>
      <c r="B645" t="s">
        <v>1512</v>
      </c>
      <c r="C645" t="s">
        <v>1510</v>
      </c>
      <c r="D645" t="s">
        <v>1533</v>
      </c>
      <c r="E645" t="s">
        <v>111</v>
      </c>
      <c r="F645" t="s">
        <v>533</v>
      </c>
    </row>
    <row r="646" spans="1:6" x14ac:dyDescent="0.35">
      <c r="A646" t="s">
        <v>428</v>
      </c>
      <c r="B646" t="s">
        <v>1512</v>
      </c>
      <c r="C646" t="s">
        <v>1510</v>
      </c>
      <c r="D646" t="s">
        <v>1528</v>
      </c>
      <c r="E646" t="s">
        <v>135</v>
      </c>
      <c r="F646" t="s">
        <v>427</v>
      </c>
    </row>
    <row r="647" spans="1:6" x14ac:dyDescent="0.35">
      <c r="A647" t="s">
        <v>503</v>
      </c>
      <c r="B647" t="s">
        <v>1512</v>
      </c>
      <c r="C647" t="s">
        <v>1510</v>
      </c>
      <c r="D647" t="s">
        <v>1529</v>
      </c>
      <c r="E647" t="s">
        <v>111</v>
      </c>
      <c r="F647" t="s">
        <v>502</v>
      </c>
    </row>
    <row r="648" spans="1:6" x14ac:dyDescent="0.35">
      <c r="A648" t="s">
        <v>583</v>
      </c>
      <c r="B648" t="s">
        <v>1512</v>
      </c>
      <c r="C648" t="s">
        <v>1510</v>
      </c>
      <c r="D648" t="s">
        <v>1530</v>
      </c>
      <c r="E648" t="s">
        <v>111</v>
      </c>
      <c r="F648" t="s">
        <v>582</v>
      </c>
    </row>
    <row r="649" spans="1:6" x14ac:dyDescent="0.35">
      <c r="A649" t="s">
        <v>645</v>
      </c>
      <c r="B649" t="s">
        <v>1512</v>
      </c>
      <c r="C649" t="s">
        <v>1510</v>
      </c>
      <c r="D649" t="s">
        <v>1532</v>
      </c>
      <c r="E649" t="s">
        <v>111</v>
      </c>
      <c r="F649" t="s">
        <v>644</v>
      </c>
    </row>
    <row r="650" spans="1:6" x14ac:dyDescent="0.35">
      <c r="A650" t="s">
        <v>110</v>
      </c>
      <c r="B650" t="s">
        <v>1512</v>
      </c>
      <c r="C650" t="s">
        <v>1510</v>
      </c>
      <c r="D650" t="s">
        <v>1528</v>
      </c>
      <c r="E650" t="s">
        <v>111</v>
      </c>
      <c r="F650" t="s">
        <v>109</v>
      </c>
    </row>
    <row r="651" spans="1:6" x14ac:dyDescent="0.35">
      <c r="A651" t="s">
        <v>256</v>
      </c>
      <c r="B651" t="s">
        <v>1512</v>
      </c>
      <c r="C651" t="s">
        <v>1510</v>
      </c>
      <c r="D651" t="s">
        <v>1528</v>
      </c>
      <c r="E651" t="s">
        <v>111</v>
      </c>
      <c r="F651" t="s">
        <v>255</v>
      </c>
    </row>
    <row r="652" spans="1:6" x14ac:dyDescent="0.35">
      <c r="A652" t="s">
        <v>411</v>
      </c>
      <c r="B652" t="s">
        <v>1512</v>
      </c>
      <c r="C652" t="s">
        <v>1517</v>
      </c>
      <c r="D652" t="s">
        <v>1528</v>
      </c>
      <c r="E652" t="s">
        <v>221</v>
      </c>
      <c r="F652">
        <v>1010</v>
      </c>
    </row>
    <row r="653" spans="1:6" x14ac:dyDescent="0.35">
      <c r="A653" t="s">
        <v>514</v>
      </c>
      <c r="B653" t="s">
        <v>1512</v>
      </c>
      <c r="C653" t="s">
        <v>1517</v>
      </c>
      <c r="D653" t="s">
        <v>1528</v>
      </c>
      <c r="E653" t="s">
        <v>248</v>
      </c>
      <c r="F653">
        <v>1197</v>
      </c>
    </row>
    <row r="654" spans="1:6" x14ac:dyDescent="0.35">
      <c r="A654" t="s">
        <v>220</v>
      </c>
      <c r="B654" t="s">
        <v>1512</v>
      </c>
      <c r="C654" t="s">
        <v>1517</v>
      </c>
      <c r="D654" t="s">
        <v>1528</v>
      </c>
      <c r="E654" t="s">
        <v>221</v>
      </c>
      <c r="F654">
        <v>1600</v>
      </c>
    </row>
    <row r="655" spans="1:6" x14ac:dyDescent="0.35">
      <c r="A655" t="s">
        <v>752</v>
      </c>
      <c r="B655" t="s">
        <v>1513</v>
      </c>
      <c r="C655" t="s">
        <v>1517</v>
      </c>
      <c r="D655" t="s">
        <v>1528</v>
      </c>
      <c r="E655" t="s">
        <v>248</v>
      </c>
      <c r="F655">
        <v>2123</v>
      </c>
    </row>
    <row r="656" spans="1:6" x14ac:dyDescent="0.35">
      <c r="A656" t="s">
        <v>33</v>
      </c>
      <c r="B656" t="s">
        <v>1513</v>
      </c>
      <c r="C656" t="s">
        <v>1517</v>
      </c>
      <c r="D656" t="s">
        <v>1532</v>
      </c>
      <c r="E656" t="s">
        <v>34</v>
      </c>
      <c r="F656">
        <v>2190</v>
      </c>
    </row>
    <row r="657" spans="1:6" x14ac:dyDescent="0.35">
      <c r="A657" t="s">
        <v>754</v>
      </c>
      <c r="B657" t="s">
        <v>1513</v>
      </c>
      <c r="C657" t="s">
        <v>1517</v>
      </c>
      <c r="D657" t="s">
        <v>1529</v>
      </c>
      <c r="E657" t="s">
        <v>719</v>
      </c>
      <c r="F657">
        <v>2288</v>
      </c>
    </row>
    <row r="658" spans="1:6" x14ac:dyDescent="0.35">
      <c r="A658" t="s">
        <v>718</v>
      </c>
      <c r="B658" t="s">
        <v>1513</v>
      </c>
      <c r="C658" t="s">
        <v>1517</v>
      </c>
      <c r="D658" t="s">
        <v>1528</v>
      </c>
      <c r="E658" t="s">
        <v>719</v>
      </c>
      <c r="F658">
        <v>2453</v>
      </c>
    </row>
    <row r="659" spans="1:6" x14ac:dyDescent="0.35">
      <c r="A659" t="s">
        <v>234</v>
      </c>
      <c r="B659" t="s">
        <v>1513</v>
      </c>
      <c r="C659" t="s">
        <v>1517</v>
      </c>
      <c r="D659" t="s">
        <v>1528</v>
      </c>
      <c r="E659" t="s">
        <v>235</v>
      </c>
      <c r="F659">
        <v>2474</v>
      </c>
    </row>
    <row r="660" spans="1:6" x14ac:dyDescent="0.35">
      <c r="A660" t="s">
        <v>525</v>
      </c>
      <c r="B660" t="s">
        <v>1513</v>
      </c>
      <c r="C660" t="s">
        <v>1517</v>
      </c>
      <c r="D660" t="s">
        <v>1528</v>
      </c>
      <c r="E660" t="s">
        <v>34</v>
      </c>
      <c r="F660">
        <v>2484</v>
      </c>
    </row>
    <row r="661" spans="1:6" x14ac:dyDescent="0.35">
      <c r="A661" t="s">
        <v>466</v>
      </c>
      <c r="B661" t="s">
        <v>1513</v>
      </c>
      <c r="C661" t="s">
        <v>1517</v>
      </c>
      <c r="D661" t="s">
        <v>1528</v>
      </c>
      <c r="E661" t="s">
        <v>467</v>
      </c>
      <c r="F661">
        <v>2863</v>
      </c>
    </row>
    <row r="662" spans="1:6" x14ac:dyDescent="0.35">
      <c r="A662" t="s">
        <v>699</v>
      </c>
      <c r="B662" t="s">
        <v>1512</v>
      </c>
      <c r="C662" t="s">
        <v>1517</v>
      </c>
      <c r="D662" t="s">
        <v>1528</v>
      </c>
      <c r="E662" t="s">
        <v>187</v>
      </c>
      <c r="F662">
        <v>5052</v>
      </c>
    </row>
    <row r="663" spans="1:6" x14ac:dyDescent="0.35">
      <c r="A663" t="s">
        <v>507</v>
      </c>
      <c r="B663" t="s">
        <v>1512</v>
      </c>
      <c r="C663" t="s">
        <v>1517</v>
      </c>
      <c r="D663" t="s">
        <v>1532</v>
      </c>
      <c r="E663" t="s">
        <v>248</v>
      </c>
      <c r="F663">
        <v>5152</v>
      </c>
    </row>
    <row r="664" spans="1:6" x14ac:dyDescent="0.35">
      <c r="A664" t="s">
        <v>247</v>
      </c>
      <c r="B664" t="s">
        <v>1512</v>
      </c>
      <c r="C664" t="s">
        <v>1517</v>
      </c>
      <c r="D664" t="s">
        <v>1530</v>
      </c>
      <c r="E664" t="s">
        <v>248</v>
      </c>
      <c r="F664">
        <v>5291</v>
      </c>
    </row>
    <row r="665" spans="1:6" x14ac:dyDescent="0.35">
      <c r="A665" t="s">
        <v>881</v>
      </c>
      <c r="B665" t="s">
        <v>1512</v>
      </c>
      <c r="C665" t="s">
        <v>1517</v>
      </c>
      <c r="D665" t="s">
        <v>1532</v>
      </c>
      <c r="E665" t="s">
        <v>235</v>
      </c>
      <c r="F665">
        <v>5462</v>
      </c>
    </row>
    <row r="666" spans="1:6" x14ac:dyDescent="0.35">
      <c r="A666" t="s">
        <v>455</v>
      </c>
      <c r="B666" t="s">
        <v>1512</v>
      </c>
      <c r="C666" t="s">
        <v>1517</v>
      </c>
      <c r="D666" t="s">
        <v>1529</v>
      </c>
      <c r="E666" t="s">
        <v>235</v>
      </c>
      <c r="F666">
        <v>5483</v>
      </c>
    </row>
    <row r="667" spans="1:6" x14ac:dyDescent="0.35">
      <c r="A667" t="s">
        <v>894</v>
      </c>
      <c r="B667" t="s">
        <v>1512</v>
      </c>
      <c r="C667" t="s">
        <v>1517</v>
      </c>
      <c r="D667" t="s">
        <v>1528</v>
      </c>
      <c r="E667" t="s">
        <v>719</v>
      </c>
      <c r="F667">
        <v>5500</v>
      </c>
    </row>
    <row r="668" spans="1:6" x14ac:dyDescent="0.35">
      <c r="A668" t="s">
        <v>957</v>
      </c>
      <c r="B668" t="s">
        <v>1512</v>
      </c>
      <c r="C668" t="s">
        <v>1517</v>
      </c>
      <c r="D668" t="s">
        <v>1533</v>
      </c>
      <c r="E668" t="s">
        <v>235</v>
      </c>
      <c r="F668">
        <v>5506</v>
      </c>
    </row>
    <row r="669" spans="1:6" x14ac:dyDescent="0.35">
      <c r="A669" t="s">
        <v>950</v>
      </c>
      <c r="B669" t="s">
        <v>1512</v>
      </c>
      <c r="C669" t="s">
        <v>1517</v>
      </c>
      <c r="D669" t="s">
        <v>1528</v>
      </c>
      <c r="E669" t="s">
        <v>951</v>
      </c>
      <c r="F669">
        <v>5570</v>
      </c>
    </row>
    <row r="670" spans="1:6" x14ac:dyDescent="0.35">
      <c r="A670" t="s">
        <v>774</v>
      </c>
      <c r="B670" t="s">
        <v>1512</v>
      </c>
      <c r="C670" t="s">
        <v>1517</v>
      </c>
      <c r="D670" t="s">
        <v>1528</v>
      </c>
      <c r="E670" t="s">
        <v>235</v>
      </c>
      <c r="F670">
        <v>5589</v>
      </c>
    </row>
    <row r="671" spans="1:6" x14ac:dyDescent="0.35">
      <c r="A671" t="s">
        <v>1018</v>
      </c>
      <c r="B671" t="s">
        <v>1512</v>
      </c>
      <c r="C671" t="s">
        <v>1517</v>
      </c>
      <c r="D671" t="s">
        <v>1528</v>
      </c>
      <c r="E671" t="s">
        <v>951</v>
      </c>
      <c r="F671">
        <v>5596</v>
      </c>
    </row>
    <row r="672" spans="1:6" x14ac:dyDescent="0.35">
      <c r="A672" t="s">
        <v>272</v>
      </c>
      <c r="B672" t="s">
        <v>1512</v>
      </c>
      <c r="C672" t="s">
        <v>1517</v>
      </c>
      <c r="D672" t="s">
        <v>1528</v>
      </c>
      <c r="E672" t="s">
        <v>235</v>
      </c>
      <c r="F672">
        <v>5597</v>
      </c>
    </row>
    <row r="673" spans="1:6" x14ac:dyDescent="0.35">
      <c r="A673" t="s">
        <v>299</v>
      </c>
      <c r="B673" t="s">
        <v>1512</v>
      </c>
      <c r="C673" t="s">
        <v>1517</v>
      </c>
      <c r="D673" t="s">
        <v>1528</v>
      </c>
      <c r="E673" t="s">
        <v>228</v>
      </c>
      <c r="F673">
        <v>5688</v>
      </c>
    </row>
    <row r="674" spans="1:6" x14ac:dyDescent="0.35">
      <c r="A674" t="s">
        <v>820</v>
      </c>
      <c r="B674" t="s">
        <v>1512</v>
      </c>
      <c r="C674" t="s">
        <v>1517</v>
      </c>
      <c r="D674" t="s">
        <v>1528</v>
      </c>
      <c r="E674" t="s">
        <v>821</v>
      </c>
      <c r="F674">
        <v>5753</v>
      </c>
    </row>
    <row r="675" spans="1:6" x14ac:dyDescent="0.35">
      <c r="A675" t="s">
        <v>789</v>
      </c>
      <c r="B675" t="s">
        <v>1512</v>
      </c>
      <c r="C675" t="s">
        <v>1517</v>
      </c>
      <c r="D675" t="s">
        <v>1528</v>
      </c>
      <c r="E675" t="s">
        <v>467</v>
      </c>
      <c r="F675">
        <v>5815</v>
      </c>
    </row>
    <row r="676" spans="1:6" x14ac:dyDescent="0.35">
      <c r="A676" t="s">
        <v>953</v>
      </c>
      <c r="B676" t="s">
        <v>1512</v>
      </c>
      <c r="C676" t="s">
        <v>1517</v>
      </c>
      <c r="D676" t="s">
        <v>1528</v>
      </c>
      <c r="E676" t="s">
        <v>26</v>
      </c>
      <c r="F676">
        <v>5919</v>
      </c>
    </row>
    <row r="677" spans="1:6" x14ac:dyDescent="0.35">
      <c r="A677" t="s">
        <v>227</v>
      </c>
      <c r="B677" t="s">
        <v>1512</v>
      </c>
      <c r="C677" t="s">
        <v>1517</v>
      </c>
      <c r="D677" t="s">
        <v>1528</v>
      </c>
      <c r="E677" t="s">
        <v>228</v>
      </c>
      <c r="F677">
        <v>5935</v>
      </c>
    </row>
    <row r="678" spans="1:6" x14ac:dyDescent="0.35">
      <c r="A678" t="s">
        <v>1044</v>
      </c>
      <c r="B678" t="s">
        <v>1512</v>
      </c>
      <c r="C678" t="s">
        <v>1517</v>
      </c>
      <c r="D678" t="s">
        <v>1528</v>
      </c>
      <c r="E678" t="s">
        <v>1045</v>
      </c>
      <c r="F678">
        <v>5965</v>
      </c>
    </row>
    <row r="679" spans="1:6" x14ac:dyDescent="0.35">
      <c r="A679" t="s">
        <v>757</v>
      </c>
      <c r="B679" t="s">
        <v>1512</v>
      </c>
      <c r="C679" t="s">
        <v>1517</v>
      </c>
      <c r="D679" t="s">
        <v>1528</v>
      </c>
      <c r="E679" t="s">
        <v>235</v>
      </c>
      <c r="F679">
        <v>5972</v>
      </c>
    </row>
    <row r="680" spans="1:6" x14ac:dyDescent="0.35">
      <c r="A680" t="s">
        <v>1101</v>
      </c>
      <c r="B680" t="s">
        <v>1512</v>
      </c>
      <c r="C680" t="s">
        <v>1517</v>
      </c>
      <c r="D680" t="s">
        <v>1528</v>
      </c>
      <c r="E680" t="s">
        <v>1102</v>
      </c>
      <c r="F680">
        <v>9011</v>
      </c>
    </row>
    <row r="681" spans="1:6" x14ac:dyDescent="0.35">
      <c r="A681" t="s">
        <v>968</v>
      </c>
      <c r="B681" t="s">
        <v>1512</v>
      </c>
      <c r="C681" t="s">
        <v>1517</v>
      </c>
      <c r="D681" t="s">
        <v>1528</v>
      </c>
      <c r="E681" t="s">
        <v>11</v>
      </c>
      <c r="F681">
        <v>9057</v>
      </c>
    </row>
    <row r="682" spans="1:6" x14ac:dyDescent="0.35">
      <c r="A682" t="s">
        <v>1068</v>
      </c>
      <c r="B682" t="s">
        <v>1512</v>
      </c>
      <c r="C682" t="s">
        <v>1517</v>
      </c>
      <c r="D682" t="s">
        <v>1528</v>
      </c>
      <c r="E682" t="s">
        <v>951</v>
      </c>
      <c r="F682">
        <v>9084</v>
      </c>
    </row>
    <row r="683" spans="1:6" x14ac:dyDescent="0.35">
      <c r="A683" t="s">
        <v>910</v>
      </c>
      <c r="B683" t="s">
        <v>1512</v>
      </c>
      <c r="C683" t="s">
        <v>1517</v>
      </c>
      <c r="D683" t="s">
        <v>1530</v>
      </c>
      <c r="E683" t="s">
        <v>235</v>
      </c>
      <c r="F683">
        <v>9087</v>
      </c>
    </row>
    <row r="684" spans="1:6" x14ac:dyDescent="0.35">
      <c r="A684" t="s">
        <v>1112</v>
      </c>
      <c r="B684" t="s">
        <v>1512</v>
      </c>
      <c r="C684" t="s">
        <v>1517</v>
      </c>
      <c r="D684" t="s">
        <v>1528</v>
      </c>
      <c r="E684" t="s">
        <v>228</v>
      </c>
      <c r="F684">
        <v>9147</v>
      </c>
    </row>
    <row r="685" spans="1:6" x14ac:dyDescent="0.35">
      <c r="A685" t="s">
        <v>513</v>
      </c>
      <c r="B685" t="s">
        <v>1512</v>
      </c>
      <c r="C685" t="s">
        <v>1517</v>
      </c>
      <c r="D685" t="s">
        <v>1528</v>
      </c>
      <c r="E685" t="s">
        <v>228</v>
      </c>
      <c r="F685">
        <v>9220</v>
      </c>
    </row>
    <row r="686" spans="1:6" x14ac:dyDescent="0.35">
      <c r="A686" t="s">
        <v>433</v>
      </c>
      <c r="B686" t="s">
        <v>1512</v>
      </c>
      <c r="C686" t="s">
        <v>1517</v>
      </c>
      <c r="D686" t="s">
        <v>1528</v>
      </c>
      <c r="E686" t="s">
        <v>135</v>
      </c>
      <c r="F686" t="s">
        <v>432</v>
      </c>
    </row>
    <row r="687" spans="1:6" x14ac:dyDescent="0.35">
      <c r="A687" t="s">
        <v>541</v>
      </c>
      <c r="B687" t="s">
        <v>1512</v>
      </c>
      <c r="C687" t="s">
        <v>1518</v>
      </c>
      <c r="D687" t="s">
        <v>1528</v>
      </c>
      <c r="E687" t="s">
        <v>26</v>
      </c>
      <c r="F687">
        <v>1313</v>
      </c>
    </row>
    <row r="688" spans="1:6" x14ac:dyDescent="0.35">
      <c r="A688" t="s">
        <v>15</v>
      </c>
      <c r="B688" t="s">
        <v>1512</v>
      </c>
      <c r="C688" t="s">
        <v>1518</v>
      </c>
      <c r="D688" t="s">
        <v>1528</v>
      </c>
      <c r="E688" t="s">
        <v>16</v>
      </c>
      <c r="F688">
        <v>1587</v>
      </c>
    </row>
    <row r="689" spans="1:6" x14ac:dyDescent="0.35">
      <c r="A689" t="s">
        <v>352</v>
      </c>
      <c r="B689" t="s">
        <v>1513</v>
      </c>
      <c r="C689" t="s">
        <v>1518</v>
      </c>
      <c r="D689" t="s">
        <v>1528</v>
      </c>
      <c r="E689" t="s">
        <v>353</v>
      </c>
      <c r="F689">
        <v>2061</v>
      </c>
    </row>
    <row r="690" spans="1:6" x14ac:dyDescent="0.35">
      <c r="A690" t="s">
        <v>139</v>
      </c>
      <c r="B690" t="s">
        <v>1513</v>
      </c>
      <c r="C690" t="s">
        <v>1518</v>
      </c>
      <c r="D690" t="s">
        <v>1528</v>
      </c>
      <c r="E690" t="s">
        <v>140</v>
      </c>
      <c r="F690">
        <v>2138</v>
      </c>
    </row>
    <row r="691" spans="1:6" x14ac:dyDescent="0.35">
      <c r="A691" t="s">
        <v>144</v>
      </c>
      <c r="B691" t="s">
        <v>1513</v>
      </c>
      <c r="C691" t="s">
        <v>1518</v>
      </c>
      <c r="D691" t="s">
        <v>1562</v>
      </c>
      <c r="E691" t="s">
        <v>115</v>
      </c>
      <c r="F691">
        <v>2260</v>
      </c>
    </row>
    <row r="692" spans="1:6" x14ac:dyDescent="0.35">
      <c r="A692" t="s">
        <v>114</v>
      </c>
      <c r="B692" t="s">
        <v>1513</v>
      </c>
      <c r="C692" t="s">
        <v>1518</v>
      </c>
      <c r="D692" t="s">
        <v>1528</v>
      </c>
      <c r="E692" t="s">
        <v>115</v>
      </c>
      <c r="F692">
        <v>2307</v>
      </c>
    </row>
    <row r="693" spans="1:6" x14ac:dyDescent="0.35">
      <c r="A693" t="s">
        <v>632</v>
      </c>
      <c r="B693" t="s">
        <v>1513</v>
      </c>
      <c r="C693" t="s">
        <v>1518</v>
      </c>
      <c r="D693" t="s">
        <v>1528</v>
      </c>
      <c r="E693" t="s">
        <v>633</v>
      </c>
      <c r="F693">
        <v>2611</v>
      </c>
    </row>
    <row r="694" spans="1:6" x14ac:dyDescent="0.35">
      <c r="A694" t="s">
        <v>763</v>
      </c>
      <c r="B694" t="s">
        <v>1513</v>
      </c>
      <c r="C694" t="s">
        <v>1518</v>
      </c>
      <c r="D694" t="s">
        <v>1528</v>
      </c>
      <c r="E694" t="s">
        <v>633</v>
      </c>
      <c r="F694">
        <v>2750</v>
      </c>
    </row>
    <row r="695" spans="1:6" x14ac:dyDescent="0.35">
      <c r="A695" t="s">
        <v>851</v>
      </c>
      <c r="B695" t="s">
        <v>1512</v>
      </c>
      <c r="C695" t="s">
        <v>1518</v>
      </c>
      <c r="D695" t="s">
        <v>1528</v>
      </c>
      <c r="E695" t="s">
        <v>115</v>
      </c>
      <c r="F695">
        <v>5105</v>
      </c>
    </row>
    <row r="696" spans="1:6" x14ac:dyDescent="0.35">
      <c r="A696" t="s">
        <v>73</v>
      </c>
      <c r="B696" t="s">
        <v>1512</v>
      </c>
      <c r="C696" t="s">
        <v>1518</v>
      </c>
      <c r="D696" t="s">
        <v>1528</v>
      </c>
      <c r="E696" t="s">
        <v>13</v>
      </c>
      <c r="F696">
        <v>5292</v>
      </c>
    </row>
    <row r="697" spans="1:6" x14ac:dyDescent="0.35">
      <c r="A697" t="s">
        <v>1041</v>
      </c>
      <c r="B697" t="s">
        <v>1512</v>
      </c>
      <c r="C697" t="s">
        <v>1518</v>
      </c>
      <c r="D697" t="s">
        <v>1528</v>
      </c>
      <c r="E697" t="s">
        <v>56</v>
      </c>
      <c r="F697">
        <v>5368</v>
      </c>
    </row>
    <row r="698" spans="1:6" x14ac:dyDescent="0.35">
      <c r="A698" t="s">
        <v>787</v>
      </c>
      <c r="B698" t="s">
        <v>1512</v>
      </c>
      <c r="C698" t="s">
        <v>1518</v>
      </c>
      <c r="D698" t="s">
        <v>1528</v>
      </c>
      <c r="E698" t="s">
        <v>56</v>
      </c>
      <c r="F698">
        <v>5447</v>
      </c>
    </row>
    <row r="699" spans="1:6" x14ac:dyDescent="0.35">
      <c r="A699" t="s">
        <v>946</v>
      </c>
      <c r="B699" t="s">
        <v>1512</v>
      </c>
      <c r="C699" t="s">
        <v>1518</v>
      </c>
      <c r="D699" t="s">
        <v>1528</v>
      </c>
      <c r="E699" t="s">
        <v>209</v>
      </c>
      <c r="F699">
        <v>5649</v>
      </c>
    </row>
    <row r="700" spans="1:6" x14ac:dyDescent="0.35">
      <c r="A700" t="s">
        <v>792</v>
      </c>
      <c r="B700" t="s">
        <v>1512</v>
      </c>
      <c r="C700" t="s">
        <v>1518</v>
      </c>
      <c r="D700" t="s">
        <v>1528</v>
      </c>
      <c r="E700" t="s">
        <v>793</v>
      </c>
      <c r="F700">
        <v>5656</v>
      </c>
    </row>
    <row r="701" spans="1:6" x14ac:dyDescent="0.35">
      <c r="A701" t="s">
        <v>959</v>
      </c>
      <c r="B701" t="s">
        <v>1512</v>
      </c>
      <c r="C701" t="s">
        <v>1518</v>
      </c>
      <c r="D701" t="s">
        <v>1528</v>
      </c>
      <c r="E701" t="s">
        <v>56</v>
      </c>
      <c r="F701">
        <v>5741</v>
      </c>
    </row>
    <row r="702" spans="1:6" x14ac:dyDescent="0.35">
      <c r="A702" t="s">
        <v>697</v>
      </c>
      <c r="B702" t="s">
        <v>1512</v>
      </c>
      <c r="C702" t="s">
        <v>1518</v>
      </c>
      <c r="D702" t="s">
        <v>1528</v>
      </c>
      <c r="E702" t="s">
        <v>56</v>
      </c>
      <c r="F702">
        <v>5805</v>
      </c>
    </row>
    <row r="703" spans="1:6" x14ac:dyDescent="0.35">
      <c r="A703" t="s">
        <v>1054</v>
      </c>
      <c r="B703" t="s">
        <v>1512</v>
      </c>
      <c r="C703" t="s">
        <v>1518</v>
      </c>
      <c r="D703" t="s">
        <v>1528</v>
      </c>
      <c r="E703" t="s">
        <v>1055</v>
      </c>
      <c r="F703">
        <v>5850</v>
      </c>
    </row>
    <row r="704" spans="1:6" x14ac:dyDescent="0.35">
      <c r="A704" t="s">
        <v>208</v>
      </c>
      <c r="B704" t="s">
        <v>1512</v>
      </c>
      <c r="C704" t="s">
        <v>1518</v>
      </c>
      <c r="D704" t="s">
        <v>1528</v>
      </c>
      <c r="E704" t="s">
        <v>209</v>
      </c>
      <c r="F704">
        <v>5982</v>
      </c>
    </row>
    <row r="705" spans="1:6" x14ac:dyDescent="0.35">
      <c r="A705" t="s">
        <v>1093</v>
      </c>
      <c r="B705" t="s">
        <v>1512</v>
      </c>
      <c r="C705" t="s">
        <v>1518</v>
      </c>
      <c r="D705" t="s">
        <v>1528</v>
      </c>
      <c r="E705" t="s">
        <v>26</v>
      </c>
      <c r="F705">
        <v>9149</v>
      </c>
    </row>
    <row r="706" spans="1:6" x14ac:dyDescent="0.35">
      <c r="A706" t="s">
        <v>911</v>
      </c>
      <c r="B706" t="s">
        <v>1512</v>
      </c>
      <c r="C706" t="s">
        <v>1518</v>
      </c>
      <c r="D706" t="s">
        <v>1528</v>
      </c>
      <c r="E706" t="s">
        <v>192</v>
      </c>
      <c r="F706">
        <v>9165</v>
      </c>
    </row>
    <row r="707" spans="1:6" x14ac:dyDescent="0.35">
      <c r="A707" t="s">
        <v>878</v>
      </c>
      <c r="B707" t="s">
        <v>1512</v>
      </c>
      <c r="C707" t="s">
        <v>1518</v>
      </c>
      <c r="D707" t="s">
        <v>1528</v>
      </c>
      <c r="E707" t="s">
        <v>879</v>
      </c>
      <c r="F707">
        <v>9196</v>
      </c>
    </row>
    <row r="708" spans="1:6" x14ac:dyDescent="0.35">
      <c r="A708" t="s">
        <v>1104</v>
      </c>
      <c r="B708" t="s">
        <v>1512</v>
      </c>
      <c r="C708" t="s">
        <v>1518</v>
      </c>
      <c r="D708" t="s">
        <v>1528</v>
      </c>
      <c r="E708" t="s">
        <v>192</v>
      </c>
      <c r="F708">
        <v>9206</v>
      </c>
    </row>
    <row r="709" spans="1:6" x14ac:dyDescent="0.35">
      <c r="A709" t="s">
        <v>965</v>
      </c>
      <c r="B709" t="s">
        <v>1512</v>
      </c>
      <c r="C709" t="s">
        <v>1518</v>
      </c>
      <c r="D709" t="s">
        <v>1528</v>
      </c>
      <c r="E709" t="s">
        <v>966</v>
      </c>
      <c r="F709">
        <v>9231</v>
      </c>
    </row>
    <row r="710" spans="1:6" x14ac:dyDescent="0.35">
      <c r="A710" t="s">
        <v>519</v>
      </c>
      <c r="B710" t="s">
        <v>1512</v>
      </c>
      <c r="C710" t="s">
        <v>1519</v>
      </c>
      <c r="D710" t="s">
        <v>1528</v>
      </c>
      <c r="E710" t="s">
        <v>301</v>
      </c>
      <c r="F710">
        <v>1763</v>
      </c>
    </row>
    <row r="711" spans="1:6" x14ac:dyDescent="0.35">
      <c r="A711" t="s">
        <v>497</v>
      </c>
      <c r="B711" t="s">
        <v>1512</v>
      </c>
      <c r="C711" t="s">
        <v>1519</v>
      </c>
      <c r="D711" t="s">
        <v>1528</v>
      </c>
      <c r="E711" t="s">
        <v>26</v>
      </c>
      <c r="F711">
        <v>1796</v>
      </c>
    </row>
    <row r="712" spans="1:6" x14ac:dyDescent="0.35">
      <c r="A712" t="s">
        <v>636</v>
      </c>
      <c r="B712" t="s">
        <v>1512</v>
      </c>
      <c r="C712" t="s">
        <v>1519</v>
      </c>
      <c r="D712" t="s">
        <v>1528</v>
      </c>
      <c r="E712" t="s">
        <v>26</v>
      </c>
      <c r="F712">
        <v>1820</v>
      </c>
    </row>
    <row r="713" spans="1:6" x14ac:dyDescent="0.35">
      <c r="A713" t="s">
        <v>300</v>
      </c>
      <c r="B713" t="s">
        <v>1512</v>
      </c>
      <c r="C713" t="s">
        <v>1519</v>
      </c>
      <c r="D713" t="s">
        <v>1528</v>
      </c>
      <c r="E713" t="s">
        <v>301</v>
      </c>
      <c r="F713">
        <v>1860</v>
      </c>
    </row>
    <row r="714" spans="1:6" x14ac:dyDescent="0.35">
      <c r="A714" t="s">
        <v>280</v>
      </c>
      <c r="B714" t="s">
        <v>1512</v>
      </c>
      <c r="C714" t="s">
        <v>1519</v>
      </c>
      <c r="D714" t="s">
        <v>1528</v>
      </c>
      <c r="E714" t="s">
        <v>26</v>
      </c>
      <c r="F714">
        <v>1861</v>
      </c>
    </row>
    <row r="715" spans="1:6" x14ac:dyDescent="0.35">
      <c r="A715" t="s">
        <v>673</v>
      </c>
      <c r="B715" t="s">
        <v>1512</v>
      </c>
      <c r="C715" t="s">
        <v>1519</v>
      </c>
      <c r="D715" t="s">
        <v>1528</v>
      </c>
      <c r="E715" t="s">
        <v>674</v>
      </c>
      <c r="F715">
        <v>1873</v>
      </c>
    </row>
    <row r="716" spans="1:6" x14ac:dyDescent="0.35">
      <c r="A716" t="s">
        <v>263</v>
      </c>
      <c r="B716" t="s">
        <v>1513</v>
      </c>
      <c r="C716" t="s">
        <v>1519</v>
      </c>
      <c r="D716" t="s">
        <v>1529</v>
      </c>
      <c r="E716" t="s">
        <v>264</v>
      </c>
      <c r="F716">
        <v>2419</v>
      </c>
    </row>
    <row r="717" spans="1:6" x14ac:dyDescent="0.35">
      <c r="A717" t="s">
        <v>131</v>
      </c>
      <c r="B717" t="s">
        <v>1512</v>
      </c>
      <c r="C717" t="s">
        <v>1519</v>
      </c>
      <c r="D717" t="s">
        <v>1528</v>
      </c>
      <c r="E717" t="s">
        <v>132</v>
      </c>
      <c r="F717">
        <v>5252</v>
      </c>
    </row>
    <row r="718" spans="1:6" x14ac:dyDescent="0.35">
      <c r="A718" t="s">
        <v>1063</v>
      </c>
      <c r="B718" t="s">
        <v>1512</v>
      </c>
      <c r="C718" t="s">
        <v>1519</v>
      </c>
      <c r="D718" t="s">
        <v>1528</v>
      </c>
      <c r="E718" t="s">
        <v>11</v>
      </c>
      <c r="F718">
        <v>5730</v>
      </c>
    </row>
    <row r="719" spans="1:6" x14ac:dyDescent="0.35">
      <c r="A719" t="s">
        <v>736</v>
      </c>
      <c r="B719" t="s">
        <v>1512</v>
      </c>
      <c r="C719" t="s">
        <v>1519</v>
      </c>
      <c r="D719" t="s">
        <v>1528</v>
      </c>
      <c r="E719" t="s">
        <v>737</v>
      </c>
      <c r="F719">
        <v>5800</v>
      </c>
    </row>
    <row r="720" spans="1:6" x14ac:dyDescent="0.35">
      <c r="A720" t="s">
        <v>982</v>
      </c>
      <c r="B720" t="s">
        <v>1512</v>
      </c>
      <c r="C720" t="s">
        <v>1519</v>
      </c>
      <c r="D720" t="s">
        <v>1528</v>
      </c>
      <c r="E720" t="s">
        <v>737</v>
      </c>
      <c r="F720">
        <v>9142</v>
      </c>
    </row>
    <row r="721" spans="1:6" x14ac:dyDescent="0.35">
      <c r="A721" t="s">
        <v>601</v>
      </c>
      <c r="B721" t="s">
        <v>1512</v>
      </c>
      <c r="C721" t="s">
        <v>1519</v>
      </c>
      <c r="D721" t="s">
        <v>1528</v>
      </c>
      <c r="E721" t="s">
        <v>135</v>
      </c>
      <c r="F721" t="s">
        <v>600</v>
      </c>
    </row>
    <row r="722" spans="1:6" x14ac:dyDescent="0.35">
      <c r="A722" t="s">
        <v>1040</v>
      </c>
      <c r="B722" t="s">
        <v>1512</v>
      </c>
      <c r="C722" t="s">
        <v>1520</v>
      </c>
      <c r="D722" t="s">
        <v>1528</v>
      </c>
      <c r="E722" t="s">
        <v>11</v>
      </c>
      <c r="F722">
        <v>9000</v>
      </c>
    </row>
    <row r="723" spans="1:6" x14ac:dyDescent="0.35">
      <c r="A723" t="s">
        <v>622</v>
      </c>
      <c r="B723" t="s">
        <v>1512</v>
      </c>
      <c r="C723" t="s">
        <v>1520</v>
      </c>
      <c r="D723" t="s">
        <v>1528</v>
      </c>
      <c r="E723" t="s">
        <v>436</v>
      </c>
      <c r="F723" t="s">
        <v>621</v>
      </c>
    </row>
    <row r="724" spans="1:6" x14ac:dyDescent="0.35">
      <c r="A724" t="s">
        <v>336</v>
      </c>
      <c r="B724" t="s">
        <v>1512</v>
      </c>
      <c r="C724" t="s">
        <v>1521</v>
      </c>
      <c r="D724" t="s">
        <v>1528</v>
      </c>
      <c r="E724" t="s">
        <v>26</v>
      </c>
      <c r="F724">
        <v>1303</v>
      </c>
    </row>
    <row r="725" spans="1:6" x14ac:dyDescent="0.35">
      <c r="A725" t="s">
        <v>470</v>
      </c>
      <c r="B725" t="s">
        <v>1512</v>
      </c>
      <c r="C725" t="s">
        <v>1521</v>
      </c>
      <c r="D725" t="s">
        <v>1528</v>
      </c>
      <c r="E725" t="s">
        <v>56</v>
      </c>
      <c r="F725">
        <v>1933</v>
      </c>
    </row>
    <row r="726" spans="1:6" x14ac:dyDescent="0.35">
      <c r="A726" t="s">
        <v>347</v>
      </c>
      <c r="B726" t="s">
        <v>1513</v>
      </c>
      <c r="C726" t="s">
        <v>1521</v>
      </c>
      <c r="D726" t="s">
        <v>1528</v>
      </c>
      <c r="E726" t="s">
        <v>198</v>
      </c>
      <c r="F726">
        <v>2913</v>
      </c>
    </row>
    <row r="727" spans="1:6" x14ac:dyDescent="0.35">
      <c r="A727" t="s">
        <v>197</v>
      </c>
      <c r="B727" t="s">
        <v>1513</v>
      </c>
      <c r="C727" t="s">
        <v>1521</v>
      </c>
      <c r="D727" t="s">
        <v>1528</v>
      </c>
      <c r="E727" t="s">
        <v>198</v>
      </c>
      <c r="F727">
        <v>2919</v>
      </c>
    </row>
    <row r="728" spans="1:6" x14ac:dyDescent="0.35">
      <c r="A728" t="s">
        <v>186</v>
      </c>
      <c r="B728" t="s">
        <v>1512</v>
      </c>
      <c r="C728" t="s">
        <v>1521</v>
      </c>
      <c r="D728" t="s">
        <v>1528</v>
      </c>
      <c r="E728" t="s">
        <v>187</v>
      </c>
      <c r="F728">
        <v>5514</v>
      </c>
    </row>
    <row r="729" spans="1:6" x14ac:dyDescent="0.35">
      <c r="A729" t="s">
        <v>373</v>
      </c>
      <c r="B729" t="s">
        <v>1512</v>
      </c>
      <c r="C729" t="s">
        <v>1521</v>
      </c>
      <c r="D729" t="s">
        <v>1528</v>
      </c>
      <c r="E729" t="s">
        <v>187</v>
      </c>
      <c r="F729">
        <v>5516</v>
      </c>
    </row>
    <row r="730" spans="1:6" x14ac:dyDescent="0.35">
      <c r="A730" t="s">
        <v>955</v>
      </c>
      <c r="B730" t="s">
        <v>1512</v>
      </c>
      <c r="C730" t="s">
        <v>1521</v>
      </c>
      <c r="D730" t="s">
        <v>1528</v>
      </c>
      <c r="E730" t="s">
        <v>198</v>
      </c>
      <c r="F730">
        <v>5899</v>
      </c>
    </row>
    <row r="731" spans="1:6" x14ac:dyDescent="0.35">
      <c r="A731" t="s">
        <v>1051</v>
      </c>
      <c r="B731" t="s">
        <v>1512</v>
      </c>
      <c r="C731" t="s">
        <v>1521</v>
      </c>
      <c r="D731" t="s">
        <v>1528</v>
      </c>
      <c r="E731" t="s">
        <v>187</v>
      </c>
      <c r="F731">
        <v>5958</v>
      </c>
    </row>
    <row r="732" spans="1:6" x14ac:dyDescent="0.35">
      <c r="A732" t="s">
        <v>560</v>
      </c>
      <c r="B732" t="s">
        <v>1512</v>
      </c>
      <c r="C732" t="s">
        <v>1522</v>
      </c>
      <c r="D732" t="s">
        <v>1528</v>
      </c>
      <c r="E732" t="s">
        <v>561</v>
      </c>
      <c r="F732">
        <v>1317</v>
      </c>
    </row>
    <row r="733" spans="1:6" x14ac:dyDescent="0.35">
      <c r="A733" t="s">
        <v>886</v>
      </c>
      <c r="B733" t="s">
        <v>1512</v>
      </c>
      <c r="C733" t="s">
        <v>1522</v>
      </c>
      <c r="D733" t="s">
        <v>1528</v>
      </c>
      <c r="E733" t="s">
        <v>887</v>
      </c>
      <c r="F733">
        <v>5551</v>
      </c>
    </row>
    <row r="734" spans="1:6" x14ac:dyDescent="0.35">
      <c r="A734" t="s">
        <v>995</v>
      </c>
      <c r="B734" t="s">
        <v>1512</v>
      </c>
      <c r="C734" t="s">
        <v>1522</v>
      </c>
      <c r="D734" t="s">
        <v>1528</v>
      </c>
      <c r="E734" t="s">
        <v>887</v>
      </c>
      <c r="F734">
        <v>5674</v>
      </c>
    </row>
    <row r="735" spans="1:6" x14ac:dyDescent="0.35">
      <c r="A735" t="s">
        <v>1043</v>
      </c>
      <c r="B735" t="s">
        <v>1512</v>
      </c>
      <c r="C735" t="s">
        <v>1522</v>
      </c>
      <c r="D735" t="s">
        <v>1528</v>
      </c>
      <c r="E735" t="s">
        <v>32</v>
      </c>
      <c r="F735">
        <v>5890</v>
      </c>
    </row>
    <row r="736" spans="1:6" x14ac:dyDescent="0.35">
      <c r="A736" t="s">
        <v>983</v>
      </c>
      <c r="B736" t="s">
        <v>1512</v>
      </c>
      <c r="C736" t="s">
        <v>1522</v>
      </c>
      <c r="D736" t="s">
        <v>1528</v>
      </c>
      <c r="E736" t="s">
        <v>32</v>
      </c>
      <c r="F736">
        <v>5939</v>
      </c>
    </row>
    <row r="737" spans="1:6" x14ac:dyDescent="0.35">
      <c r="A737" t="s">
        <v>1019</v>
      </c>
      <c r="B737" t="s">
        <v>1512</v>
      </c>
      <c r="C737" t="s">
        <v>1522</v>
      </c>
      <c r="D737" t="s">
        <v>1528</v>
      </c>
      <c r="E737" t="s">
        <v>32</v>
      </c>
      <c r="F737">
        <v>9073</v>
      </c>
    </row>
    <row r="738" spans="1:6" x14ac:dyDescent="0.35">
      <c r="A738" t="s">
        <v>31</v>
      </c>
      <c r="B738" t="s">
        <v>1512</v>
      </c>
      <c r="C738" t="s">
        <v>1522</v>
      </c>
      <c r="D738" t="s">
        <v>1528</v>
      </c>
      <c r="E738" t="s">
        <v>32</v>
      </c>
      <c r="F738">
        <v>9075</v>
      </c>
    </row>
    <row r="739" spans="1:6" x14ac:dyDescent="0.35">
      <c r="A739" t="s">
        <v>1105</v>
      </c>
      <c r="B739" t="s">
        <v>1512</v>
      </c>
      <c r="C739" t="s">
        <v>1522</v>
      </c>
      <c r="D739" t="s">
        <v>1528</v>
      </c>
      <c r="E739" t="s">
        <v>32</v>
      </c>
      <c r="F739">
        <v>9076</v>
      </c>
    </row>
    <row r="740" spans="1:6" x14ac:dyDescent="0.35">
      <c r="A740" t="s">
        <v>893</v>
      </c>
      <c r="B740" t="s">
        <v>1512</v>
      </c>
      <c r="C740" t="s">
        <v>1522</v>
      </c>
      <c r="D740" t="s">
        <v>1528</v>
      </c>
      <c r="E740" t="s">
        <v>32</v>
      </c>
      <c r="F740">
        <v>9172</v>
      </c>
    </row>
    <row r="741" spans="1:6" x14ac:dyDescent="0.35">
      <c r="A741" t="s">
        <v>587</v>
      </c>
      <c r="B741" t="s">
        <v>1512</v>
      </c>
      <c r="C741" t="s">
        <v>1522</v>
      </c>
      <c r="D741" t="s">
        <v>1528</v>
      </c>
      <c r="E741" t="s">
        <v>111</v>
      </c>
      <c r="F741" t="s">
        <v>586</v>
      </c>
    </row>
    <row r="742" spans="1:6" x14ac:dyDescent="0.35">
      <c r="A742" t="s">
        <v>381</v>
      </c>
      <c r="B742" t="s">
        <v>1513</v>
      </c>
      <c r="C742" t="s">
        <v>1522</v>
      </c>
      <c r="D742" t="s">
        <v>1528</v>
      </c>
      <c r="E742" t="s">
        <v>26</v>
      </c>
      <c r="F742">
        <v>2166</v>
      </c>
    </row>
    <row r="743" spans="1:6" x14ac:dyDescent="0.35">
      <c r="A743" t="s">
        <v>29</v>
      </c>
      <c r="B743" t="s">
        <v>1512</v>
      </c>
      <c r="C743" t="s">
        <v>1523</v>
      </c>
      <c r="D743" t="s">
        <v>1528</v>
      </c>
      <c r="E743" t="s">
        <v>30</v>
      </c>
      <c r="F743">
        <v>1032</v>
      </c>
    </row>
    <row r="744" spans="1:6" x14ac:dyDescent="0.35">
      <c r="A744" t="s">
        <v>7</v>
      </c>
      <c r="B744" t="s">
        <v>1512</v>
      </c>
      <c r="C744" t="s">
        <v>1523</v>
      </c>
      <c r="D744" t="s">
        <v>1531</v>
      </c>
      <c r="E744" t="s">
        <v>8</v>
      </c>
      <c r="F744">
        <v>1035</v>
      </c>
    </row>
    <row r="745" spans="1:6" x14ac:dyDescent="0.35">
      <c r="A745" t="s">
        <v>377</v>
      </c>
      <c r="B745" t="s">
        <v>1512</v>
      </c>
      <c r="C745" t="s">
        <v>1523</v>
      </c>
      <c r="D745" t="s">
        <v>1534</v>
      </c>
      <c r="E745" t="s">
        <v>8</v>
      </c>
      <c r="F745">
        <v>1170</v>
      </c>
    </row>
    <row r="746" spans="1:6" x14ac:dyDescent="0.35">
      <c r="A746" t="s">
        <v>473</v>
      </c>
      <c r="B746" t="s">
        <v>1512</v>
      </c>
      <c r="C746" t="s">
        <v>1523</v>
      </c>
      <c r="D746" t="s">
        <v>1528</v>
      </c>
      <c r="E746" t="s">
        <v>26</v>
      </c>
      <c r="F746">
        <v>1265</v>
      </c>
    </row>
    <row r="747" spans="1:6" x14ac:dyDescent="0.35">
      <c r="A747" t="s">
        <v>498</v>
      </c>
      <c r="B747" t="s">
        <v>1512</v>
      </c>
      <c r="C747" t="s">
        <v>1523</v>
      </c>
      <c r="D747" t="s">
        <v>1528</v>
      </c>
      <c r="E747" t="s">
        <v>20</v>
      </c>
      <c r="F747">
        <v>1294</v>
      </c>
    </row>
    <row r="748" spans="1:6" x14ac:dyDescent="0.35">
      <c r="A748" t="s">
        <v>273</v>
      </c>
      <c r="B748" t="s">
        <v>1512</v>
      </c>
      <c r="C748" t="s">
        <v>1523</v>
      </c>
      <c r="D748" t="s">
        <v>1528</v>
      </c>
      <c r="E748" t="s">
        <v>26</v>
      </c>
      <c r="F748">
        <v>1311</v>
      </c>
    </row>
    <row r="749" spans="1:6" x14ac:dyDescent="0.35">
      <c r="A749" t="s">
        <v>147</v>
      </c>
      <c r="B749" t="s">
        <v>1512</v>
      </c>
      <c r="C749" t="s">
        <v>1523</v>
      </c>
      <c r="D749" t="s">
        <v>1535</v>
      </c>
      <c r="E749" t="s">
        <v>26</v>
      </c>
      <c r="F749">
        <v>1338</v>
      </c>
    </row>
    <row r="750" spans="1:6" x14ac:dyDescent="0.35">
      <c r="A750" t="s">
        <v>223</v>
      </c>
      <c r="B750" t="s">
        <v>1512</v>
      </c>
      <c r="C750" t="s">
        <v>1523</v>
      </c>
      <c r="D750" t="s">
        <v>1536</v>
      </c>
      <c r="E750" t="s">
        <v>8</v>
      </c>
      <c r="F750">
        <v>1410</v>
      </c>
    </row>
    <row r="751" spans="1:6" x14ac:dyDescent="0.35">
      <c r="A751" t="s">
        <v>229</v>
      </c>
      <c r="B751" t="s">
        <v>1512</v>
      </c>
      <c r="C751" t="s">
        <v>1523</v>
      </c>
      <c r="D751" t="s">
        <v>1528</v>
      </c>
      <c r="E751" t="s">
        <v>11</v>
      </c>
      <c r="F751">
        <v>1519</v>
      </c>
    </row>
    <row r="752" spans="1:6" x14ac:dyDescent="0.35">
      <c r="A752" t="s">
        <v>267</v>
      </c>
      <c r="B752" t="s">
        <v>1512</v>
      </c>
      <c r="C752" t="s">
        <v>1523</v>
      </c>
      <c r="D752" t="s">
        <v>1537</v>
      </c>
      <c r="E752" t="s">
        <v>268</v>
      </c>
      <c r="F752">
        <v>1549</v>
      </c>
    </row>
    <row r="753" spans="1:6" x14ac:dyDescent="0.35">
      <c r="A753" t="s">
        <v>18</v>
      </c>
      <c r="B753" t="s">
        <v>1512</v>
      </c>
      <c r="C753" t="s">
        <v>1523</v>
      </c>
      <c r="D753" t="s">
        <v>1528</v>
      </c>
      <c r="E753" t="s">
        <v>11</v>
      </c>
      <c r="F753">
        <v>1782</v>
      </c>
    </row>
    <row r="754" spans="1:6" x14ac:dyDescent="0.35">
      <c r="A754" t="s">
        <v>418</v>
      </c>
      <c r="B754" t="s">
        <v>1512</v>
      </c>
      <c r="C754" t="s">
        <v>1523</v>
      </c>
      <c r="D754" t="s">
        <v>1538</v>
      </c>
      <c r="E754" t="s">
        <v>26</v>
      </c>
      <c r="F754">
        <v>1894</v>
      </c>
    </row>
    <row r="755" spans="1:6" x14ac:dyDescent="0.35">
      <c r="A755" t="s">
        <v>19</v>
      </c>
      <c r="B755" t="s">
        <v>1512</v>
      </c>
      <c r="C755" t="s">
        <v>1523</v>
      </c>
      <c r="D755" t="s">
        <v>1528</v>
      </c>
      <c r="E755" t="s">
        <v>20</v>
      </c>
      <c r="F755">
        <v>1928</v>
      </c>
    </row>
    <row r="756" spans="1:6" x14ac:dyDescent="0.35">
      <c r="A756" t="s">
        <v>39</v>
      </c>
      <c r="B756" t="s">
        <v>1512</v>
      </c>
      <c r="C756" t="s">
        <v>1523</v>
      </c>
      <c r="D756" t="s">
        <v>1539</v>
      </c>
      <c r="E756" t="s">
        <v>30</v>
      </c>
      <c r="F756">
        <v>5006</v>
      </c>
    </row>
    <row r="757" spans="1:6" x14ac:dyDescent="0.35">
      <c r="A757" t="s">
        <v>1025</v>
      </c>
      <c r="B757" t="s">
        <v>1512</v>
      </c>
      <c r="C757" t="s">
        <v>1523</v>
      </c>
      <c r="D757" t="s">
        <v>1540</v>
      </c>
      <c r="E757" t="s">
        <v>8</v>
      </c>
      <c r="F757">
        <v>5086</v>
      </c>
    </row>
    <row r="758" spans="1:6" x14ac:dyDescent="0.35">
      <c r="A758" t="s">
        <v>942</v>
      </c>
      <c r="B758" t="s">
        <v>1512</v>
      </c>
      <c r="C758" t="s">
        <v>1523</v>
      </c>
      <c r="D758" t="s">
        <v>1537</v>
      </c>
      <c r="E758" t="s">
        <v>37</v>
      </c>
      <c r="F758">
        <v>5087</v>
      </c>
    </row>
    <row r="759" spans="1:6" x14ac:dyDescent="0.35">
      <c r="A759" t="s">
        <v>868</v>
      </c>
      <c r="B759" t="s">
        <v>1512</v>
      </c>
      <c r="C759" t="s">
        <v>1523</v>
      </c>
      <c r="D759" t="s">
        <v>1541</v>
      </c>
      <c r="E759" t="s">
        <v>177</v>
      </c>
      <c r="F759">
        <v>5562</v>
      </c>
    </row>
    <row r="760" spans="1:6" x14ac:dyDescent="0.35">
      <c r="A760" t="s">
        <v>922</v>
      </c>
      <c r="B760" t="s">
        <v>1512</v>
      </c>
      <c r="C760" t="s">
        <v>1523</v>
      </c>
      <c r="D760" t="s">
        <v>1534</v>
      </c>
      <c r="E760" t="s">
        <v>177</v>
      </c>
      <c r="F760">
        <v>5684</v>
      </c>
    </row>
    <row r="761" spans="1:6" x14ac:dyDescent="0.35">
      <c r="A761" t="s">
        <v>240</v>
      </c>
      <c r="B761" t="s">
        <v>1512</v>
      </c>
      <c r="C761" t="s">
        <v>1523</v>
      </c>
      <c r="D761" t="s">
        <v>1535</v>
      </c>
      <c r="E761" t="s">
        <v>30</v>
      </c>
      <c r="F761">
        <v>5908</v>
      </c>
    </row>
    <row r="762" spans="1:6" x14ac:dyDescent="0.35">
      <c r="A762" t="s">
        <v>1065</v>
      </c>
      <c r="B762" t="s">
        <v>1512</v>
      </c>
      <c r="C762" t="s">
        <v>1523</v>
      </c>
      <c r="D762" t="s">
        <v>1543</v>
      </c>
      <c r="E762" t="s">
        <v>30</v>
      </c>
      <c r="F762">
        <v>5909</v>
      </c>
    </row>
    <row r="763" spans="1:6" x14ac:dyDescent="0.35">
      <c r="A763" t="s">
        <v>882</v>
      </c>
      <c r="B763" t="s">
        <v>1512</v>
      </c>
      <c r="C763" t="s">
        <v>1523</v>
      </c>
      <c r="D763" t="s">
        <v>1538</v>
      </c>
      <c r="E763" t="s">
        <v>30</v>
      </c>
      <c r="F763">
        <v>5937</v>
      </c>
    </row>
    <row r="764" spans="1:6" x14ac:dyDescent="0.35">
      <c r="A764" t="s">
        <v>596</v>
      </c>
      <c r="B764" t="s">
        <v>1512</v>
      </c>
      <c r="C764" t="s">
        <v>1523</v>
      </c>
      <c r="D764" t="s">
        <v>1541</v>
      </c>
      <c r="E764" t="s">
        <v>30</v>
      </c>
      <c r="F764">
        <v>5943</v>
      </c>
    </row>
    <row r="765" spans="1:6" x14ac:dyDescent="0.35">
      <c r="A765" t="s">
        <v>1035</v>
      </c>
      <c r="B765" t="s">
        <v>1512</v>
      </c>
      <c r="C765" t="s">
        <v>1523</v>
      </c>
      <c r="D765" t="s">
        <v>1528</v>
      </c>
      <c r="E765" t="s">
        <v>11</v>
      </c>
      <c r="F765">
        <v>9037</v>
      </c>
    </row>
    <row r="766" spans="1:6" x14ac:dyDescent="0.35">
      <c r="A766" t="s">
        <v>925</v>
      </c>
      <c r="B766" t="s">
        <v>1512</v>
      </c>
      <c r="C766" t="s">
        <v>1523</v>
      </c>
      <c r="D766" t="s">
        <v>1528</v>
      </c>
      <c r="E766" t="s">
        <v>11</v>
      </c>
      <c r="F766">
        <v>9056</v>
      </c>
    </row>
    <row r="767" spans="1:6" x14ac:dyDescent="0.35">
      <c r="A767" t="s">
        <v>1110</v>
      </c>
      <c r="B767" t="s">
        <v>1512</v>
      </c>
      <c r="C767" t="s">
        <v>1523</v>
      </c>
      <c r="D767" t="s">
        <v>1528</v>
      </c>
      <c r="E767" t="s">
        <v>11</v>
      </c>
      <c r="F767">
        <v>9068</v>
      </c>
    </row>
    <row r="768" spans="1:6" x14ac:dyDescent="0.35">
      <c r="A768" t="s">
        <v>1113</v>
      </c>
      <c r="B768" t="s">
        <v>1512</v>
      </c>
      <c r="C768" t="s">
        <v>1523</v>
      </c>
      <c r="D768" t="s">
        <v>1528</v>
      </c>
      <c r="E768" t="s">
        <v>11</v>
      </c>
      <c r="F768">
        <v>9069</v>
      </c>
    </row>
    <row r="769" spans="1:6" x14ac:dyDescent="0.35">
      <c r="A769" t="s">
        <v>824</v>
      </c>
      <c r="B769" t="s">
        <v>1512</v>
      </c>
      <c r="C769" t="s">
        <v>1523</v>
      </c>
      <c r="D769" t="s">
        <v>1528</v>
      </c>
      <c r="E769" t="s">
        <v>11</v>
      </c>
      <c r="F769">
        <v>9071</v>
      </c>
    </row>
    <row r="770" spans="1:6" x14ac:dyDescent="0.35">
      <c r="A770" t="s">
        <v>35</v>
      </c>
      <c r="B770" t="s">
        <v>1512</v>
      </c>
      <c r="C770" t="s">
        <v>1523</v>
      </c>
      <c r="D770" t="s">
        <v>1537</v>
      </c>
      <c r="E770" t="s">
        <v>30</v>
      </c>
      <c r="F770">
        <v>9115</v>
      </c>
    </row>
    <row r="771" spans="1:6" x14ac:dyDescent="0.35">
      <c r="A771" t="s">
        <v>517</v>
      </c>
      <c r="B771" t="s">
        <v>1512</v>
      </c>
      <c r="C771" t="s">
        <v>1523</v>
      </c>
      <c r="D771" t="s">
        <v>1528</v>
      </c>
      <c r="E771" t="s">
        <v>11</v>
      </c>
      <c r="F771">
        <v>9136</v>
      </c>
    </row>
    <row r="772" spans="1:6" x14ac:dyDescent="0.35">
      <c r="A772" t="s">
        <v>615</v>
      </c>
      <c r="B772" t="s">
        <v>1512</v>
      </c>
      <c r="C772" t="s">
        <v>1523</v>
      </c>
      <c r="D772" t="s">
        <v>1528</v>
      </c>
      <c r="E772" t="s">
        <v>111</v>
      </c>
      <c r="F772" t="s">
        <v>614</v>
      </c>
    </row>
    <row r="773" spans="1:6" x14ac:dyDescent="0.35">
      <c r="A773" t="s">
        <v>480</v>
      </c>
      <c r="B773" t="s">
        <v>1513</v>
      </c>
      <c r="C773" t="s">
        <v>1523</v>
      </c>
      <c r="D773" t="s">
        <v>1528</v>
      </c>
      <c r="E773" t="s">
        <v>135</v>
      </c>
      <c r="F773" t="s">
        <v>479</v>
      </c>
    </row>
    <row r="774" spans="1:6" x14ac:dyDescent="0.35">
      <c r="A774" t="s">
        <v>92</v>
      </c>
      <c r="B774" t="s">
        <v>1512</v>
      </c>
      <c r="C774" t="s">
        <v>1524</v>
      </c>
      <c r="D774" t="s">
        <v>1528</v>
      </c>
      <c r="E774" t="s">
        <v>26</v>
      </c>
      <c r="F774">
        <v>1729</v>
      </c>
    </row>
    <row r="775" spans="1:6" x14ac:dyDescent="0.35">
      <c r="A775" t="s">
        <v>218</v>
      </c>
      <c r="B775" t="s">
        <v>1513</v>
      </c>
      <c r="C775" t="s">
        <v>1524</v>
      </c>
      <c r="D775" t="s">
        <v>1528</v>
      </c>
      <c r="E775" t="s">
        <v>219</v>
      </c>
      <c r="F775">
        <v>2154</v>
      </c>
    </row>
    <row r="776" spans="1:6" x14ac:dyDescent="0.35">
      <c r="A776" t="s">
        <v>292</v>
      </c>
      <c r="B776" t="s">
        <v>1513</v>
      </c>
      <c r="C776" t="s">
        <v>1524</v>
      </c>
      <c r="D776" t="s">
        <v>1528</v>
      </c>
      <c r="E776" t="s">
        <v>219</v>
      </c>
      <c r="F776">
        <v>2609</v>
      </c>
    </row>
    <row r="777" spans="1:6" x14ac:dyDescent="0.35">
      <c r="A777" t="s">
        <v>811</v>
      </c>
      <c r="B777" t="s">
        <v>1513</v>
      </c>
      <c r="C777" t="s">
        <v>1524</v>
      </c>
      <c r="D777" t="s">
        <v>1528</v>
      </c>
      <c r="E777" t="s">
        <v>812</v>
      </c>
      <c r="F777">
        <v>2699</v>
      </c>
    </row>
    <row r="778" spans="1:6" x14ac:dyDescent="0.35">
      <c r="A778" t="s">
        <v>394</v>
      </c>
      <c r="B778" t="s">
        <v>1512</v>
      </c>
      <c r="C778" t="s">
        <v>1524</v>
      </c>
      <c r="D778" t="s">
        <v>1528</v>
      </c>
      <c r="E778" t="s">
        <v>395</v>
      </c>
      <c r="F778">
        <v>5342</v>
      </c>
    </row>
    <row r="779" spans="1:6" x14ac:dyDescent="0.35">
      <c r="A779" t="s">
        <v>844</v>
      </c>
      <c r="B779" t="s">
        <v>1512</v>
      </c>
      <c r="C779" t="s">
        <v>1524</v>
      </c>
      <c r="D779" t="s">
        <v>1528</v>
      </c>
      <c r="E779" t="s">
        <v>395</v>
      </c>
      <c r="F779">
        <v>5349</v>
      </c>
    </row>
    <row r="780" spans="1:6" x14ac:dyDescent="0.35">
      <c r="A780" t="s">
        <v>680</v>
      </c>
      <c r="B780" t="s">
        <v>1512</v>
      </c>
      <c r="C780" t="s">
        <v>1524</v>
      </c>
      <c r="D780" t="s">
        <v>1528</v>
      </c>
      <c r="E780" t="s">
        <v>681</v>
      </c>
      <c r="F780">
        <v>5464</v>
      </c>
    </row>
    <row r="781" spans="1:6" x14ac:dyDescent="0.35">
      <c r="A781" t="s">
        <v>511</v>
      </c>
      <c r="B781" t="s">
        <v>1512</v>
      </c>
      <c r="C781" t="s">
        <v>1524</v>
      </c>
      <c r="D781" t="s">
        <v>1528</v>
      </c>
      <c r="E781" t="s">
        <v>512</v>
      </c>
      <c r="F781">
        <v>5522</v>
      </c>
    </row>
    <row r="782" spans="1:6" x14ac:dyDescent="0.35">
      <c r="A782" t="s">
        <v>1002</v>
      </c>
      <c r="B782" t="s">
        <v>1512</v>
      </c>
      <c r="C782" t="s">
        <v>1524</v>
      </c>
      <c r="D782" t="s">
        <v>1528</v>
      </c>
      <c r="E782" t="s">
        <v>512</v>
      </c>
      <c r="F782">
        <v>5640</v>
      </c>
    </row>
    <row r="783" spans="1:6" x14ac:dyDescent="0.35">
      <c r="A783" t="s">
        <v>973</v>
      </c>
      <c r="B783" t="s">
        <v>1512</v>
      </c>
      <c r="C783" t="s">
        <v>1524</v>
      </c>
      <c r="D783" t="s">
        <v>1528</v>
      </c>
      <c r="E783" t="s">
        <v>395</v>
      </c>
      <c r="F783">
        <v>5647</v>
      </c>
    </row>
    <row r="784" spans="1:6" x14ac:dyDescent="0.35">
      <c r="A784" t="s">
        <v>1008</v>
      </c>
      <c r="B784" t="s">
        <v>1512</v>
      </c>
      <c r="C784" t="s">
        <v>1524</v>
      </c>
      <c r="D784" t="s">
        <v>1528</v>
      </c>
      <c r="E784" t="s">
        <v>924</v>
      </c>
      <c r="F784">
        <v>5666</v>
      </c>
    </row>
    <row r="785" spans="1:6" x14ac:dyDescent="0.35">
      <c r="A785" t="s">
        <v>795</v>
      </c>
      <c r="B785" t="s">
        <v>1512</v>
      </c>
      <c r="C785" t="s">
        <v>1524</v>
      </c>
      <c r="D785" t="s">
        <v>1528</v>
      </c>
      <c r="E785" t="s">
        <v>11</v>
      </c>
      <c r="F785">
        <v>5678</v>
      </c>
    </row>
    <row r="786" spans="1:6" x14ac:dyDescent="0.35">
      <c r="A786" t="s">
        <v>923</v>
      </c>
      <c r="B786" t="s">
        <v>1512</v>
      </c>
      <c r="C786" t="s">
        <v>1524</v>
      </c>
      <c r="D786" t="s">
        <v>1528</v>
      </c>
      <c r="E786" t="s">
        <v>924</v>
      </c>
      <c r="F786">
        <v>5929</v>
      </c>
    </row>
    <row r="787" spans="1:6" x14ac:dyDescent="0.35">
      <c r="A787" t="s">
        <v>1107</v>
      </c>
      <c r="B787" t="s">
        <v>1512</v>
      </c>
      <c r="C787" t="s">
        <v>1524</v>
      </c>
      <c r="D787" t="s">
        <v>1528</v>
      </c>
      <c r="E787" t="s">
        <v>395</v>
      </c>
      <c r="F787">
        <v>9048</v>
      </c>
    </row>
    <row r="788" spans="1:6" x14ac:dyDescent="0.35">
      <c r="A788" t="s">
        <v>404</v>
      </c>
      <c r="B788" t="s">
        <v>1512</v>
      </c>
      <c r="C788" t="s">
        <v>1524</v>
      </c>
      <c r="D788" t="s">
        <v>1528</v>
      </c>
      <c r="E788" t="s">
        <v>135</v>
      </c>
      <c r="F788" t="s">
        <v>403</v>
      </c>
    </row>
    <row r="789" spans="1:6" x14ac:dyDescent="0.35">
      <c r="A789" t="s">
        <v>215</v>
      </c>
      <c r="B789" t="s">
        <v>1513</v>
      </c>
      <c r="C789" t="s">
        <v>1524</v>
      </c>
      <c r="D789" t="s">
        <v>1528</v>
      </c>
      <c r="E789" t="s">
        <v>111</v>
      </c>
      <c r="F789" t="s">
        <v>214</v>
      </c>
    </row>
    <row r="790" spans="1:6" x14ac:dyDescent="0.35">
      <c r="A790" t="s">
        <v>365</v>
      </c>
      <c r="B790" t="s">
        <v>1513</v>
      </c>
      <c r="C790" t="s">
        <v>1511</v>
      </c>
      <c r="D790" t="s">
        <v>1528</v>
      </c>
      <c r="E790" t="s">
        <v>169</v>
      </c>
      <c r="F790">
        <v>2042</v>
      </c>
    </row>
    <row r="791" spans="1:6" x14ac:dyDescent="0.35">
      <c r="A791" t="s">
        <v>449</v>
      </c>
      <c r="B791" t="s">
        <v>1513</v>
      </c>
      <c r="C791" t="s">
        <v>1511</v>
      </c>
      <c r="D791" t="s">
        <v>1528</v>
      </c>
      <c r="E791" t="s">
        <v>26</v>
      </c>
      <c r="F791">
        <v>2049</v>
      </c>
    </row>
    <row r="792" spans="1:6" x14ac:dyDescent="0.35">
      <c r="A792" t="s">
        <v>663</v>
      </c>
      <c r="B792" t="s">
        <v>1513</v>
      </c>
      <c r="C792" t="s">
        <v>1511</v>
      </c>
      <c r="D792" t="s">
        <v>1528</v>
      </c>
      <c r="E792" t="s">
        <v>664</v>
      </c>
      <c r="F792">
        <v>2055</v>
      </c>
    </row>
    <row r="793" spans="1:6" x14ac:dyDescent="0.35">
      <c r="A793" t="s">
        <v>380</v>
      </c>
      <c r="B793" t="s">
        <v>1513</v>
      </c>
      <c r="C793" t="s">
        <v>1511</v>
      </c>
      <c r="D793" t="s">
        <v>1544</v>
      </c>
      <c r="E793" t="s">
        <v>8</v>
      </c>
      <c r="F793">
        <v>2069</v>
      </c>
    </row>
    <row r="794" spans="1:6" x14ac:dyDescent="0.35">
      <c r="A794" t="s">
        <v>726</v>
      </c>
      <c r="B794" t="s">
        <v>1513</v>
      </c>
      <c r="C794" t="s">
        <v>1511</v>
      </c>
      <c r="D794" t="s">
        <v>1545</v>
      </c>
      <c r="E794" t="s">
        <v>37</v>
      </c>
      <c r="F794">
        <v>2074</v>
      </c>
    </row>
    <row r="795" spans="1:6" x14ac:dyDescent="0.35">
      <c r="A795" t="s">
        <v>321</v>
      </c>
      <c r="B795" t="s">
        <v>1513</v>
      </c>
      <c r="C795" t="s">
        <v>1511</v>
      </c>
      <c r="D795" t="s">
        <v>1546</v>
      </c>
      <c r="E795" t="s">
        <v>13</v>
      </c>
      <c r="F795">
        <v>2083</v>
      </c>
    </row>
    <row r="796" spans="1:6" x14ac:dyDescent="0.35">
      <c r="A796" t="s">
        <v>241</v>
      </c>
      <c r="B796" t="s">
        <v>1513</v>
      </c>
      <c r="C796" t="s">
        <v>1511</v>
      </c>
      <c r="D796" t="s">
        <v>1547</v>
      </c>
      <c r="E796" t="s">
        <v>11</v>
      </c>
      <c r="F796">
        <v>2086</v>
      </c>
    </row>
    <row r="797" spans="1:6" x14ac:dyDescent="0.35">
      <c r="A797" t="s">
        <v>112</v>
      </c>
      <c r="B797" t="s">
        <v>1513</v>
      </c>
      <c r="C797" t="s">
        <v>1511</v>
      </c>
      <c r="D797" t="s">
        <v>1548</v>
      </c>
      <c r="E797" t="s">
        <v>13</v>
      </c>
      <c r="F797">
        <v>2124</v>
      </c>
    </row>
    <row r="798" spans="1:6" x14ac:dyDescent="0.35">
      <c r="A798" t="s">
        <v>237</v>
      </c>
      <c r="B798" t="s">
        <v>1513</v>
      </c>
      <c r="C798" t="s">
        <v>1511</v>
      </c>
      <c r="D798" t="s">
        <v>1549</v>
      </c>
      <c r="E798" t="s">
        <v>13</v>
      </c>
      <c r="F798">
        <v>2125</v>
      </c>
    </row>
    <row r="799" spans="1:6" x14ac:dyDescent="0.35">
      <c r="A799" t="s">
        <v>496</v>
      </c>
      <c r="B799" t="s">
        <v>1513</v>
      </c>
      <c r="C799" t="s">
        <v>1511</v>
      </c>
      <c r="D799" t="s">
        <v>1550</v>
      </c>
      <c r="E799" t="s">
        <v>13</v>
      </c>
      <c r="F799">
        <v>2126</v>
      </c>
    </row>
    <row r="800" spans="1:6" x14ac:dyDescent="0.35">
      <c r="A800" t="s">
        <v>684</v>
      </c>
      <c r="B800" t="s">
        <v>1513</v>
      </c>
      <c r="C800" t="s">
        <v>1511</v>
      </c>
      <c r="D800" t="s">
        <v>1551</v>
      </c>
      <c r="E800" t="s">
        <v>13</v>
      </c>
      <c r="F800">
        <v>2129</v>
      </c>
    </row>
    <row r="801" spans="1:6" x14ac:dyDescent="0.35">
      <c r="A801" t="s">
        <v>735</v>
      </c>
      <c r="B801" t="s">
        <v>1513</v>
      </c>
      <c r="C801" t="s">
        <v>1511</v>
      </c>
      <c r="D801" t="s">
        <v>1528</v>
      </c>
      <c r="E801" t="s">
        <v>26</v>
      </c>
      <c r="F801">
        <v>2153</v>
      </c>
    </row>
    <row r="802" spans="1:6" x14ac:dyDescent="0.35">
      <c r="A802" t="s">
        <v>758</v>
      </c>
      <c r="B802" t="s">
        <v>1513</v>
      </c>
      <c r="C802" t="s">
        <v>1511</v>
      </c>
      <c r="D802" t="s">
        <v>1552</v>
      </c>
      <c r="E802" t="s">
        <v>11</v>
      </c>
      <c r="F802">
        <v>2156</v>
      </c>
    </row>
    <row r="803" spans="1:6" x14ac:dyDescent="0.35">
      <c r="A803" t="s">
        <v>96</v>
      </c>
      <c r="B803" t="s">
        <v>1513</v>
      </c>
      <c r="C803" t="s">
        <v>1511</v>
      </c>
      <c r="D803" t="s">
        <v>1528</v>
      </c>
      <c r="E803" t="s">
        <v>26</v>
      </c>
      <c r="F803">
        <v>2160</v>
      </c>
    </row>
    <row r="804" spans="1:6" x14ac:dyDescent="0.35">
      <c r="A804" t="s">
        <v>747</v>
      </c>
      <c r="B804" t="s">
        <v>1513</v>
      </c>
      <c r="C804" t="s">
        <v>1511</v>
      </c>
      <c r="D804" t="s">
        <v>1553</v>
      </c>
      <c r="E804" t="s">
        <v>11</v>
      </c>
      <c r="F804">
        <v>2169</v>
      </c>
    </row>
    <row r="805" spans="1:6" x14ac:dyDescent="0.35">
      <c r="A805" t="s">
        <v>304</v>
      </c>
      <c r="B805" t="s">
        <v>1513</v>
      </c>
      <c r="C805" t="s">
        <v>1511</v>
      </c>
      <c r="D805" t="s">
        <v>1554</v>
      </c>
      <c r="E805" t="s">
        <v>13</v>
      </c>
      <c r="F805">
        <v>2184</v>
      </c>
    </row>
    <row r="806" spans="1:6" x14ac:dyDescent="0.35">
      <c r="A806" t="s">
        <v>296</v>
      </c>
      <c r="B806" t="s">
        <v>1513</v>
      </c>
      <c r="C806" t="s">
        <v>1511</v>
      </c>
      <c r="D806" t="s">
        <v>1555</v>
      </c>
      <c r="E806" t="s">
        <v>171</v>
      </c>
      <c r="F806">
        <v>2186</v>
      </c>
    </row>
    <row r="807" spans="1:6" x14ac:dyDescent="0.35">
      <c r="A807" t="s">
        <v>603</v>
      </c>
      <c r="B807" t="s">
        <v>1513</v>
      </c>
      <c r="C807" t="s">
        <v>1511</v>
      </c>
      <c r="D807" t="s">
        <v>1556</v>
      </c>
      <c r="E807" t="s">
        <v>11</v>
      </c>
      <c r="F807">
        <v>2195</v>
      </c>
    </row>
    <row r="808" spans="1:6" x14ac:dyDescent="0.35">
      <c r="A808" t="s">
        <v>335</v>
      </c>
      <c r="B808" t="s">
        <v>1513</v>
      </c>
      <c r="C808" t="s">
        <v>1511</v>
      </c>
      <c r="D808" t="s">
        <v>1557</v>
      </c>
      <c r="E808" t="s">
        <v>119</v>
      </c>
      <c r="F808">
        <v>2210</v>
      </c>
    </row>
    <row r="809" spans="1:6" x14ac:dyDescent="0.35">
      <c r="A809" t="s">
        <v>771</v>
      </c>
      <c r="B809" t="s">
        <v>1513</v>
      </c>
      <c r="C809" t="s">
        <v>1511</v>
      </c>
      <c r="D809" t="s">
        <v>1528</v>
      </c>
      <c r="E809" t="s">
        <v>11</v>
      </c>
      <c r="F809">
        <v>2214</v>
      </c>
    </row>
    <row r="810" spans="1:6" x14ac:dyDescent="0.35">
      <c r="A810" t="s">
        <v>709</v>
      </c>
      <c r="B810" t="s">
        <v>1513</v>
      </c>
      <c r="C810" t="s">
        <v>1511</v>
      </c>
      <c r="D810" t="s">
        <v>1555</v>
      </c>
      <c r="E810" t="s">
        <v>37</v>
      </c>
      <c r="F810">
        <v>2219</v>
      </c>
    </row>
    <row r="811" spans="1:6" x14ac:dyDescent="0.35">
      <c r="A811" t="s">
        <v>640</v>
      </c>
      <c r="B811" t="s">
        <v>1513</v>
      </c>
      <c r="C811" t="s">
        <v>1511</v>
      </c>
      <c r="D811" t="s">
        <v>1558</v>
      </c>
      <c r="E811" t="s">
        <v>13</v>
      </c>
      <c r="F811">
        <v>2229</v>
      </c>
    </row>
    <row r="812" spans="1:6" x14ac:dyDescent="0.35">
      <c r="A812" t="s">
        <v>159</v>
      </c>
      <c r="B812" t="s">
        <v>1513</v>
      </c>
      <c r="C812" t="s">
        <v>1511</v>
      </c>
      <c r="D812" t="s">
        <v>1528</v>
      </c>
      <c r="E812" t="s">
        <v>56</v>
      </c>
      <c r="F812">
        <v>2236</v>
      </c>
    </row>
    <row r="813" spans="1:6" x14ac:dyDescent="0.35">
      <c r="A813" t="s">
        <v>262</v>
      </c>
      <c r="B813" t="s">
        <v>1513</v>
      </c>
      <c r="C813" t="s">
        <v>1511</v>
      </c>
      <c r="D813" t="s">
        <v>1528</v>
      </c>
      <c r="E813" t="s">
        <v>26</v>
      </c>
      <c r="F813">
        <v>2237</v>
      </c>
    </row>
    <row r="814" spans="1:6" x14ac:dyDescent="0.35">
      <c r="A814" t="s">
        <v>270</v>
      </c>
      <c r="B814" t="s">
        <v>1513</v>
      </c>
      <c r="C814" t="s">
        <v>1511</v>
      </c>
      <c r="D814" t="s">
        <v>1559</v>
      </c>
      <c r="E814" t="s">
        <v>13</v>
      </c>
      <c r="F814">
        <v>2255</v>
      </c>
    </row>
    <row r="815" spans="1:6" x14ac:dyDescent="0.35">
      <c r="A815" t="s">
        <v>94</v>
      </c>
      <c r="B815" t="s">
        <v>1513</v>
      </c>
      <c r="C815" t="s">
        <v>1511</v>
      </c>
      <c r="D815" t="s">
        <v>1560</v>
      </c>
      <c r="E815" t="s">
        <v>11</v>
      </c>
      <c r="F815">
        <v>2257</v>
      </c>
    </row>
    <row r="816" spans="1:6" x14ac:dyDescent="0.35">
      <c r="A816" t="s">
        <v>72</v>
      </c>
      <c r="B816" t="s">
        <v>1513</v>
      </c>
      <c r="C816" t="s">
        <v>1511</v>
      </c>
      <c r="D816" t="s">
        <v>1555</v>
      </c>
      <c r="E816" t="s">
        <v>13</v>
      </c>
      <c r="F816">
        <v>2258</v>
      </c>
    </row>
    <row r="817" spans="1:6" x14ac:dyDescent="0.35">
      <c r="A817" t="s">
        <v>527</v>
      </c>
      <c r="B817" t="s">
        <v>1513</v>
      </c>
      <c r="C817" t="s">
        <v>1511</v>
      </c>
      <c r="D817" t="s">
        <v>1561</v>
      </c>
      <c r="E817" t="s">
        <v>13</v>
      </c>
      <c r="F817">
        <v>2259</v>
      </c>
    </row>
    <row r="818" spans="1:6" x14ac:dyDescent="0.35">
      <c r="A818" t="s">
        <v>713</v>
      </c>
      <c r="B818" t="s">
        <v>1513</v>
      </c>
      <c r="C818" t="s">
        <v>1511</v>
      </c>
      <c r="D818" t="s">
        <v>1528</v>
      </c>
      <c r="E818" t="s">
        <v>8</v>
      </c>
      <c r="F818">
        <v>2261</v>
      </c>
    </row>
    <row r="819" spans="1:6" x14ac:dyDescent="0.35">
      <c r="A819" t="s">
        <v>717</v>
      </c>
      <c r="B819" t="s">
        <v>1513</v>
      </c>
      <c r="C819" t="s">
        <v>1511</v>
      </c>
      <c r="D819" t="s">
        <v>1555</v>
      </c>
      <c r="E819" t="s">
        <v>37</v>
      </c>
      <c r="F819">
        <v>2262</v>
      </c>
    </row>
    <row r="820" spans="1:6" x14ac:dyDescent="0.35">
      <c r="A820" t="s">
        <v>341</v>
      </c>
      <c r="B820" t="s">
        <v>1513</v>
      </c>
      <c r="C820" t="s">
        <v>1511</v>
      </c>
      <c r="D820" t="s">
        <v>1528</v>
      </c>
      <c r="E820" t="s">
        <v>56</v>
      </c>
      <c r="F820">
        <v>2270</v>
      </c>
    </row>
    <row r="821" spans="1:6" x14ac:dyDescent="0.35">
      <c r="A821" t="s">
        <v>468</v>
      </c>
      <c r="B821" t="s">
        <v>1513</v>
      </c>
      <c r="C821" t="s">
        <v>1511</v>
      </c>
      <c r="D821" t="s">
        <v>1563</v>
      </c>
      <c r="E821" t="s">
        <v>13</v>
      </c>
      <c r="F821">
        <v>2278</v>
      </c>
    </row>
    <row r="822" spans="1:6" x14ac:dyDescent="0.35">
      <c r="A822" t="s">
        <v>753</v>
      </c>
      <c r="B822" t="s">
        <v>1513</v>
      </c>
      <c r="C822" t="s">
        <v>1511</v>
      </c>
      <c r="D822" t="s">
        <v>1528</v>
      </c>
      <c r="E822" t="s">
        <v>664</v>
      </c>
      <c r="F822">
        <v>2297</v>
      </c>
    </row>
    <row r="823" spans="1:6" x14ac:dyDescent="0.35">
      <c r="A823" t="s">
        <v>612</v>
      </c>
      <c r="B823" t="s">
        <v>1513</v>
      </c>
      <c r="C823" t="s">
        <v>1511</v>
      </c>
      <c r="D823" t="s">
        <v>1564</v>
      </c>
      <c r="E823" t="s">
        <v>13</v>
      </c>
      <c r="F823">
        <v>2336</v>
      </c>
    </row>
    <row r="824" spans="1:6" x14ac:dyDescent="0.35">
      <c r="A824" t="s">
        <v>370</v>
      </c>
      <c r="B824" t="s">
        <v>1513</v>
      </c>
      <c r="C824" t="s">
        <v>1511</v>
      </c>
      <c r="D824" t="s">
        <v>1528</v>
      </c>
      <c r="E824" t="s">
        <v>56</v>
      </c>
      <c r="F824">
        <v>2351</v>
      </c>
    </row>
    <row r="825" spans="1:6" x14ac:dyDescent="0.35">
      <c r="A825" t="s">
        <v>554</v>
      </c>
      <c r="B825" t="s">
        <v>1513</v>
      </c>
      <c r="C825" t="s">
        <v>1511</v>
      </c>
      <c r="D825" t="s">
        <v>1549</v>
      </c>
      <c r="E825" t="s">
        <v>177</v>
      </c>
      <c r="F825">
        <v>2355</v>
      </c>
    </row>
    <row r="826" spans="1:6" x14ac:dyDescent="0.35">
      <c r="A826" t="s">
        <v>170</v>
      </c>
      <c r="B826" t="s">
        <v>1513</v>
      </c>
      <c r="C826" t="s">
        <v>1511</v>
      </c>
      <c r="D826" t="s">
        <v>1548</v>
      </c>
      <c r="E826" t="s">
        <v>171</v>
      </c>
      <c r="F826">
        <v>2358</v>
      </c>
    </row>
    <row r="827" spans="1:6" x14ac:dyDescent="0.35">
      <c r="A827" t="s">
        <v>117</v>
      </c>
      <c r="B827" t="s">
        <v>1513</v>
      </c>
      <c r="C827" t="s">
        <v>1511</v>
      </c>
      <c r="D827" t="s">
        <v>1565</v>
      </c>
      <c r="E827" t="s">
        <v>37</v>
      </c>
      <c r="F827">
        <v>2363</v>
      </c>
    </row>
    <row r="828" spans="1:6" x14ac:dyDescent="0.35">
      <c r="A828" t="s">
        <v>265</v>
      </c>
      <c r="B828" t="s">
        <v>1513</v>
      </c>
      <c r="C828" t="s">
        <v>1511</v>
      </c>
      <c r="D828" t="s">
        <v>1566</v>
      </c>
      <c r="E828" t="s">
        <v>37</v>
      </c>
      <c r="F828">
        <v>2364</v>
      </c>
    </row>
    <row r="829" spans="1:6" x14ac:dyDescent="0.35">
      <c r="A829" t="s">
        <v>168</v>
      </c>
      <c r="B829" t="s">
        <v>1513</v>
      </c>
      <c r="C829" t="s">
        <v>1511</v>
      </c>
      <c r="D829" t="s">
        <v>1547</v>
      </c>
      <c r="E829" t="s">
        <v>169</v>
      </c>
      <c r="F829">
        <v>2365</v>
      </c>
    </row>
    <row r="830" spans="1:6" x14ac:dyDescent="0.35">
      <c r="A830" t="s">
        <v>687</v>
      </c>
      <c r="B830" t="s">
        <v>1513</v>
      </c>
      <c r="C830" t="s">
        <v>1511</v>
      </c>
      <c r="D830" t="s">
        <v>1567</v>
      </c>
      <c r="E830" t="s">
        <v>11</v>
      </c>
      <c r="F830">
        <v>2377</v>
      </c>
    </row>
    <row r="831" spans="1:6" x14ac:dyDescent="0.35">
      <c r="A831" t="s">
        <v>443</v>
      </c>
      <c r="B831" t="s">
        <v>1513</v>
      </c>
      <c r="C831" t="s">
        <v>1511</v>
      </c>
      <c r="D831" t="s">
        <v>1528</v>
      </c>
      <c r="E831" t="s">
        <v>26</v>
      </c>
      <c r="F831">
        <v>2378</v>
      </c>
    </row>
    <row r="832" spans="1:6" x14ac:dyDescent="0.35">
      <c r="A832" t="s">
        <v>665</v>
      </c>
      <c r="B832" t="s">
        <v>1513</v>
      </c>
      <c r="C832" t="s">
        <v>1511</v>
      </c>
      <c r="D832" t="s">
        <v>1528</v>
      </c>
      <c r="E832" t="s">
        <v>8</v>
      </c>
      <c r="F832">
        <v>2387</v>
      </c>
    </row>
    <row r="833" spans="1:6" x14ac:dyDescent="0.35">
      <c r="A833" t="s">
        <v>258</v>
      </c>
      <c r="B833" t="s">
        <v>1513</v>
      </c>
      <c r="C833" t="s">
        <v>1511</v>
      </c>
      <c r="D833" t="s">
        <v>1550</v>
      </c>
      <c r="E833" t="s">
        <v>37</v>
      </c>
      <c r="F833">
        <v>2399</v>
      </c>
    </row>
    <row r="834" spans="1:6" x14ac:dyDescent="0.35">
      <c r="A834" t="s">
        <v>765</v>
      </c>
      <c r="B834" t="s">
        <v>1513</v>
      </c>
      <c r="C834" t="s">
        <v>1511</v>
      </c>
      <c r="D834" t="s">
        <v>1528</v>
      </c>
      <c r="E834" t="s">
        <v>11</v>
      </c>
      <c r="F834">
        <v>2401</v>
      </c>
    </row>
    <row r="835" spans="1:6" x14ac:dyDescent="0.35">
      <c r="A835" t="s">
        <v>331</v>
      </c>
      <c r="B835" t="s">
        <v>1513</v>
      </c>
      <c r="C835" t="s">
        <v>1511</v>
      </c>
      <c r="D835" t="s">
        <v>1568</v>
      </c>
      <c r="E835" t="s">
        <v>177</v>
      </c>
      <c r="F835">
        <v>2408</v>
      </c>
    </row>
    <row r="836" spans="1:6" x14ac:dyDescent="0.35">
      <c r="A836" t="s">
        <v>374</v>
      </c>
      <c r="B836" t="s">
        <v>1513</v>
      </c>
      <c r="C836" t="s">
        <v>1511</v>
      </c>
      <c r="D836" t="s">
        <v>1569</v>
      </c>
      <c r="E836" t="s">
        <v>177</v>
      </c>
      <c r="F836">
        <v>2427</v>
      </c>
    </row>
    <row r="837" spans="1:6" x14ac:dyDescent="0.35">
      <c r="A837" t="s">
        <v>647</v>
      </c>
      <c r="B837" t="s">
        <v>1513</v>
      </c>
      <c r="C837" t="s">
        <v>1511</v>
      </c>
      <c r="D837" t="s">
        <v>1554</v>
      </c>
      <c r="E837" t="s">
        <v>177</v>
      </c>
      <c r="F837">
        <v>2430</v>
      </c>
    </row>
    <row r="838" spans="1:6" x14ac:dyDescent="0.35">
      <c r="A838" t="s">
        <v>756</v>
      </c>
      <c r="B838" t="s">
        <v>1513</v>
      </c>
      <c r="C838" t="s">
        <v>1511</v>
      </c>
      <c r="D838" t="s">
        <v>1549</v>
      </c>
      <c r="E838" t="s">
        <v>11</v>
      </c>
      <c r="F838">
        <v>2440</v>
      </c>
    </row>
    <row r="839" spans="1:6" x14ac:dyDescent="0.35">
      <c r="A839" t="s">
        <v>730</v>
      </c>
      <c r="B839" t="s">
        <v>1513</v>
      </c>
      <c r="C839" t="s">
        <v>1511</v>
      </c>
      <c r="D839" t="s">
        <v>1570</v>
      </c>
      <c r="E839" t="s">
        <v>13</v>
      </c>
      <c r="F839">
        <v>2446</v>
      </c>
    </row>
    <row r="840" spans="1:6" x14ac:dyDescent="0.35">
      <c r="A840" t="s">
        <v>426</v>
      </c>
      <c r="B840" t="s">
        <v>1513</v>
      </c>
      <c r="C840" t="s">
        <v>1511</v>
      </c>
      <c r="D840" t="s">
        <v>1571</v>
      </c>
      <c r="E840" t="s">
        <v>37</v>
      </c>
      <c r="F840">
        <v>2448</v>
      </c>
    </row>
    <row r="841" spans="1:6" x14ac:dyDescent="0.35">
      <c r="A841" t="s">
        <v>36</v>
      </c>
      <c r="B841" t="s">
        <v>1513</v>
      </c>
      <c r="C841" t="s">
        <v>1511</v>
      </c>
      <c r="D841" t="s">
        <v>1553</v>
      </c>
      <c r="E841" t="s">
        <v>37</v>
      </c>
      <c r="F841">
        <v>2460</v>
      </c>
    </row>
    <row r="842" spans="1:6" x14ac:dyDescent="0.35">
      <c r="A842" t="s">
        <v>768</v>
      </c>
      <c r="B842" t="s">
        <v>1513</v>
      </c>
      <c r="C842" t="s">
        <v>1511</v>
      </c>
      <c r="D842" t="s">
        <v>1572</v>
      </c>
      <c r="E842" t="s">
        <v>11</v>
      </c>
      <c r="F842">
        <v>2462</v>
      </c>
    </row>
    <row r="843" spans="1:6" x14ac:dyDescent="0.35">
      <c r="A843" t="s">
        <v>294</v>
      </c>
      <c r="B843" t="s">
        <v>1513</v>
      </c>
      <c r="C843" t="s">
        <v>1511</v>
      </c>
      <c r="D843" t="s">
        <v>1551</v>
      </c>
      <c r="E843" t="s">
        <v>11</v>
      </c>
      <c r="F843">
        <v>2463</v>
      </c>
    </row>
    <row r="844" spans="1:6" x14ac:dyDescent="0.35">
      <c r="A844" t="s">
        <v>798</v>
      </c>
      <c r="B844" t="s">
        <v>1513</v>
      </c>
      <c r="C844" t="s">
        <v>1511</v>
      </c>
      <c r="D844" t="s">
        <v>1565</v>
      </c>
      <c r="E844" t="s">
        <v>233</v>
      </c>
      <c r="F844">
        <v>2465</v>
      </c>
    </row>
    <row r="845" spans="1:6" x14ac:dyDescent="0.35">
      <c r="A845" t="s">
        <v>657</v>
      </c>
      <c r="B845" t="s">
        <v>1513</v>
      </c>
      <c r="C845" t="s">
        <v>1511</v>
      </c>
      <c r="D845" t="s">
        <v>1528</v>
      </c>
      <c r="E845" t="s">
        <v>115</v>
      </c>
      <c r="F845">
        <v>2466</v>
      </c>
    </row>
    <row r="846" spans="1:6" x14ac:dyDescent="0.35">
      <c r="A846" t="s">
        <v>330</v>
      </c>
      <c r="B846" t="s">
        <v>1513</v>
      </c>
      <c r="C846" t="s">
        <v>1511</v>
      </c>
      <c r="D846" t="s">
        <v>1573</v>
      </c>
      <c r="E846" t="s">
        <v>177</v>
      </c>
      <c r="F846">
        <v>2468</v>
      </c>
    </row>
    <row r="847" spans="1:6" x14ac:dyDescent="0.35">
      <c r="A847" t="s">
        <v>576</v>
      </c>
      <c r="B847" t="s">
        <v>1513</v>
      </c>
      <c r="C847" t="s">
        <v>1511</v>
      </c>
      <c r="D847" t="s">
        <v>1573</v>
      </c>
      <c r="E847" t="s">
        <v>11</v>
      </c>
      <c r="F847">
        <v>2470</v>
      </c>
    </row>
    <row r="848" spans="1:6" x14ac:dyDescent="0.35">
      <c r="A848" t="s">
        <v>224</v>
      </c>
      <c r="B848" t="s">
        <v>1513</v>
      </c>
      <c r="C848" t="s">
        <v>1511</v>
      </c>
      <c r="D848" t="s">
        <v>1551</v>
      </c>
      <c r="E848" t="s">
        <v>37</v>
      </c>
      <c r="F848">
        <v>2476</v>
      </c>
    </row>
    <row r="849" spans="1:6" x14ac:dyDescent="0.35">
      <c r="A849" t="s">
        <v>311</v>
      </c>
      <c r="B849" t="s">
        <v>1513</v>
      </c>
      <c r="C849" t="s">
        <v>1511</v>
      </c>
      <c r="D849" t="s">
        <v>1528</v>
      </c>
      <c r="E849" t="s">
        <v>26</v>
      </c>
      <c r="F849">
        <v>2478</v>
      </c>
    </row>
    <row r="850" spans="1:6" x14ac:dyDescent="0.35">
      <c r="A850" t="s">
        <v>744</v>
      </c>
      <c r="B850" t="s">
        <v>1513</v>
      </c>
      <c r="C850" t="s">
        <v>1511</v>
      </c>
      <c r="D850" t="s">
        <v>1547</v>
      </c>
      <c r="E850" t="s">
        <v>13</v>
      </c>
      <c r="F850">
        <v>2480</v>
      </c>
    </row>
    <row r="851" spans="1:6" x14ac:dyDescent="0.35">
      <c r="A851" t="s">
        <v>276</v>
      </c>
      <c r="B851" t="s">
        <v>1513</v>
      </c>
      <c r="C851" t="s">
        <v>1511</v>
      </c>
      <c r="D851" t="s">
        <v>1574</v>
      </c>
      <c r="E851" t="s">
        <v>11</v>
      </c>
      <c r="F851">
        <v>2491</v>
      </c>
    </row>
    <row r="852" spans="1:6" x14ac:dyDescent="0.35">
      <c r="A852" t="s">
        <v>204</v>
      </c>
      <c r="B852" t="s">
        <v>1513</v>
      </c>
      <c r="C852" t="s">
        <v>1511</v>
      </c>
      <c r="D852" t="s">
        <v>1575</v>
      </c>
      <c r="E852" t="s">
        <v>177</v>
      </c>
      <c r="F852">
        <v>2513</v>
      </c>
    </row>
    <row r="853" spans="1:6" x14ac:dyDescent="0.35">
      <c r="A853" t="s">
        <v>650</v>
      </c>
      <c r="B853" t="s">
        <v>1513</v>
      </c>
      <c r="C853" t="s">
        <v>1511</v>
      </c>
      <c r="D853" t="s">
        <v>1563</v>
      </c>
      <c r="E853" t="s">
        <v>11</v>
      </c>
      <c r="F853">
        <v>2519</v>
      </c>
    </row>
    <row r="854" spans="1:6" x14ac:dyDescent="0.35">
      <c r="A854" t="s">
        <v>261</v>
      </c>
      <c r="B854" t="s">
        <v>1513</v>
      </c>
      <c r="C854" t="s">
        <v>1511</v>
      </c>
      <c r="D854" t="s">
        <v>1574</v>
      </c>
      <c r="E854" t="s">
        <v>13</v>
      </c>
      <c r="F854">
        <v>2525</v>
      </c>
    </row>
    <row r="855" spans="1:6" x14ac:dyDescent="0.35">
      <c r="A855" t="s">
        <v>785</v>
      </c>
      <c r="B855" t="s">
        <v>1513</v>
      </c>
      <c r="C855" t="s">
        <v>1511</v>
      </c>
      <c r="D855" t="s">
        <v>1528</v>
      </c>
      <c r="E855" t="s">
        <v>8</v>
      </c>
      <c r="F855">
        <v>2528</v>
      </c>
    </row>
    <row r="856" spans="1:6" x14ac:dyDescent="0.35">
      <c r="A856" t="s">
        <v>469</v>
      </c>
      <c r="B856" t="s">
        <v>1513</v>
      </c>
      <c r="C856" t="s">
        <v>1511</v>
      </c>
      <c r="D856" t="s">
        <v>1528</v>
      </c>
      <c r="E856" t="s">
        <v>56</v>
      </c>
      <c r="F856">
        <v>2529</v>
      </c>
    </row>
    <row r="857" spans="1:6" x14ac:dyDescent="0.35">
      <c r="A857" t="s">
        <v>770</v>
      </c>
      <c r="B857" t="s">
        <v>1513</v>
      </c>
      <c r="C857" t="s">
        <v>1511</v>
      </c>
      <c r="D857" t="s">
        <v>1576</v>
      </c>
      <c r="E857" t="s">
        <v>11</v>
      </c>
      <c r="F857">
        <v>2531</v>
      </c>
    </row>
    <row r="858" spans="1:6" x14ac:dyDescent="0.35">
      <c r="A858" t="s">
        <v>626</v>
      </c>
      <c r="B858" t="s">
        <v>1513</v>
      </c>
      <c r="C858" t="s">
        <v>1511</v>
      </c>
      <c r="D858" t="s">
        <v>1528</v>
      </c>
      <c r="E858" t="s">
        <v>56</v>
      </c>
      <c r="F858">
        <v>2545</v>
      </c>
    </row>
    <row r="859" spans="1:6" x14ac:dyDescent="0.35">
      <c r="A859" t="s">
        <v>101</v>
      </c>
      <c r="B859" t="s">
        <v>1513</v>
      </c>
      <c r="C859" t="s">
        <v>1511</v>
      </c>
      <c r="D859" t="s">
        <v>1575</v>
      </c>
      <c r="E859" t="s">
        <v>11</v>
      </c>
      <c r="F859">
        <v>2548</v>
      </c>
    </row>
    <row r="860" spans="1:6" x14ac:dyDescent="0.35">
      <c r="A860" t="s">
        <v>180</v>
      </c>
      <c r="B860" t="s">
        <v>1513</v>
      </c>
      <c r="C860" t="s">
        <v>1511</v>
      </c>
      <c r="D860" t="s">
        <v>1528</v>
      </c>
      <c r="E860" t="s">
        <v>11</v>
      </c>
      <c r="F860">
        <v>2553</v>
      </c>
    </row>
    <row r="861" spans="1:6" x14ac:dyDescent="0.35">
      <c r="A861" t="s">
        <v>759</v>
      </c>
      <c r="B861" t="s">
        <v>1513</v>
      </c>
      <c r="C861" t="s">
        <v>1511</v>
      </c>
      <c r="D861" t="s">
        <v>1544</v>
      </c>
      <c r="E861" t="s">
        <v>177</v>
      </c>
      <c r="F861">
        <v>2557</v>
      </c>
    </row>
    <row r="862" spans="1:6" x14ac:dyDescent="0.35">
      <c r="A862" t="s">
        <v>715</v>
      </c>
      <c r="B862" t="s">
        <v>1513</v>
      </c>
      <c r="C862" t="s">
        <v>1511</v>
      </c>
      <c r="D862" t="s">
        <v>1528</v>
      </c>
      <c r="E862" t="s">
        <v>169</v>
      </c>
      <c r="F862">
        <v>2558</v>
      </c>
    </row>
    <row r="863" spans="1:6" x14ac:dyDescent="0.35">
      <c r="A863" t="s">
        <v>392</v>
      </c>
      <c r="B863" t="s">
        <v>1513</v>
      </c>
      <c r="C863" t="s">
        <v>1511</v>
      </c>
      <c r="D863" t="s">
        <v>1570</v>
      </c>
      <c r="E863" t="s">
        <v>37</v>
      </c>
      <c r="F863">
        <v>2559</v>
      </c>
    </row>
    <row r="864" spans="1:6" x14ac:dyDescent="0.35">
      <c r="A864" t="s">
        <v>216</v>
      </c>
      <c r="B864" t="s">
        <v>1513</v>
      </c>
      <c r="C864" t="s">
        <v>1511</v>
      </c>
      <c r="D864" t="s">
        <v>1557</v>
      </c>
      <c r="E864" t="s">
        <v>177</v>
      </c>
      <c r="F864">
        <v>2564</v>
      </c>
    </row>
    <row r="865" spans="1:6" x14ac:dyDescent="0.35">
      <c r="A865" t="s">
        <v>755</v>
      </c>
      <c r="B865" t="s">
        <v>1513</v>
      </c>
      <c r="C865" t="s">
        <v>1511</v>
      </c>
      <c r="D865" t="s">
        <v>1553</v>
      </c>
      <c r="E865" t="s">
        <v>11</v>
      </c>
      <c r="F865">
        <v>2565</v>
      </c>
    </row>
    <row r="866" spans="1:6" x14ac:dyDescent="0.35">
      <c r="A866" t="s">
        <v>643</v>
      </c>
      <c r="B866" t="s">
        <v>1513</v>
      </c>
      <c r="C866" t="s">
        <v>1511</v>
      </c>
      <c r="D866" t="s">
        <v>1546</v>
      </c>
      <c r="E866" t="s">
        <v>11</v>
      </c>
      <c r="F866">
        <v>2570</v>
      </c>
    </row>
    <row r="867" spans="1:6" x14ac:dyDescent="0.35">
      <c r="A867" t="s">
        <v>14</v>
      </c>
      <c r="B867" t="s">
        <v>1513</v>
      </c>
      <c r="C867" t="s">
        <v>1511</v>
      </c>
      <c r="D867" t="s">
        <v>1528</v>
      </c>
      <c r="E867" t="s">
        <v>11</v>
      </c>
      <c r="F867">
        <v>2571</v>
      </c>
    </row>
    <row r="868" spans="1:6" x14ac:dyDescent="0.35">
      <c r="A868" t="s">
        <v>652</v>
      </c>
      <c r="B868" t="s">
        <v>1513</v>
      </c>
      <c r="C868" t="s">
        <v>1511</v>
      </c>
      <c r="D868" t="s">
        <v>1577</v>
      </c>
      <c r="E868" t="s">
        <v>11</v>
      </c>
      <c r="F868">
        <v>2579</v>
      </c>
    </row>
    <row r="869" spans="1:6" x14ac:dyDescent="0.35">
      <c r="A869" t="s">
        <v>783</v>
      </c>
      <c r="B869" t="s">
        <v>1513</v>
      </c>
      <c r="C869" t="s">
        <v>1511</v>
      </c>
      <c r="D869" t="s">
        <v>1578</v>
      </c>
      <c r="E869" t="s">
        <v>11</v>
      </c>
      <c r="F869">
        <v>2587</v>
      </c>
    </row>
    <row r="870" spans="1:6" x14ac:dyDescent="0.35">
      <c r="A870" t="s">
        <v>818</v>
      </c>
      <c r="B870" t="s">
        <v>1513</v>
      </c>
      <c r="C870" t="s">
        <v>1511</v>
      </c>
      <c r="D870" t="s">
        <v>1528</v>
      </c>
      <c r="E870" t="s">
        <v>26</v>
      </c>
      <c r="F870">
        <v>2593</v>
      </c>
    </row>
    <row r="871" spans="1:6" x14ac:dyDescent="0.35">
      <c r="A871" t="s">
        <v>627</v>
      </c>
      <c r="B871" t="s">
        <v>1513</v>
      </c>
      <c r="C871" t="s">
        <v>1511</v>
      </c>
      <c r="D871" t="s">
        <v>1579</v>
      </c>
      <c r="E871" t="s">
        <v>37</v>
      </c>
      <c r="F871">
        <v>2604</v>
      </c>
    </row>
    <row r="872" spans="1:6" x14ac:dyDescent="0.35">
      <c r="A872" t="s">
        <v>629</v>
      </c>
      <c r="B872" t="s">
        <v>1513</v>
      </c>
      <c r="C872" t="s">
        <v>1511</v>
      </c>
      <c r="D872" t="s">
        <v>1580</v>
      </c>
      <c r="E872" t="s">
        <v>177</v>
      </c>
      <c r="F872">
        <v>2607</v>
      </c>
    </row>
    <row r="873" spans="1:6" x14ac:dyDescent="0.35">
      <c r="A873" t="s">
        <v>688</v>
      </c>
      <c r="B873" t="s">
        <v>1513</v>
      </c>
      <c r="C873" t="s">
        <v>1511</v>
      </c>
      <c r="D873" t="s">
        <v>1574</v>
      </c>
      <c r="E873" t="s">
        <v>37</v>
      </c>
      <c r="F873">
        <v>2612</v>
      </c>
    </row>
    <row r="874" spans="1:6" x14ac:dyDescent="0.35">
      <c r="A874" t="s">
        <v>630</v>
      </c>
      <c r="B874" t="s">
        <v>1513</v>
      </c>
      <c r="C874" t="s">
        <v>1511</v>
      </c>
      <c r="D874" t="s">
        <v>1581</v>
      </c>
      <c r="E874" t="s">
        <v>37</v>
      </c>
      <c r="F874">
        <v>2624</v>
      </c>
    </row>
    <row r="875" spans="1:6" x14ac:dyDescent="0.35">
      <c r="A875" t="s">
        <v>641</v>
      </c>
      <c r="B875" t="s">
        <v>1513</v>
      </c>
      <c r="C875" t="s">
        <v>1511</v>
      </c>
      <c r="D875" t="s">
        <v>1582</v>
      </c>
      <c r="E875" t="s">
        <v>30</v>
      </c>
      <c r="F875">
        <v>2627</v>
      </c>
    </row>
    <row r="876" spans="1:6" x14ac:dyDescent="0.35">
      <c r="A876" t="s">
        <v>217</v>
      </c>
      <c r="B876" t="s">
        <v>1513</v>
      </c>
      <c r="C876" t="s">
        <v>1511</v>
      </c>
      <c r="D876" t="s">
        <v>1563</v>
      </c>
      <c r="E876" t="s">
        <v>37</v>
      </c>
      <c r="F876">
        <v>2632</v>
      </c>
    </row>
    <row r="877" spans="1:6" x14ac:dyDescent="0.35">
      <c r="A877" t="s">
        <v>129</v>
      </c>
      <c r="B877" t="s">
        <v>1513</v>
      </c>
      <c r="C877" t="s">
        <v>1511</v>
      </c>
      <c r="D877" t="s">
        <v>1556</v>
      </c>
      <c r="E877" t="s">
        <v>119</v>
      </c>
      <c r="F877">
        <v>2644</v>
      </c>
    </row>
    <row r="878" spans="1:6" x14ac:dyDescent="0.35">
      <c r="A878" t="s">
        <v>286</v>
      </c>
      <c r="B878" t="s">
        <v>1513</v>
      </c>
      <c r="C878" t="s">
        <v>1511</v>
      </c>
      <c r="D878" t="s">
        <v>1528</v>
      </c>
      <c r="E878" t="s">
        <v>11</v>
      </c>
      <c r="F878">
        <v>2657</v>
      </c>
    </row>
    <row r="879" spans="1:6" x14ac:dyDescent="0.35">
      <c r="A879" t="s">
        <v>521</v>
      </c>
      <c r="B879" t="s">
        <v>1513</v>
      </c>
      <c r="C879" t="s">
        <v>1511</v>
      </c>
      <c r="D879" t="s">
        <v>1559</v>
      </c>
      <c r="E879" t="s">
        <v>11</v>
      </c>
      <c r="F879">
        <v>2663</v>
      </c>
    </row>
    <row r="880" spans="1:6" x14ac:dyDescent="0.35">
      <c r="A880" t="s">
        <v>462</v>
      </c>
      <c r="B880" t="s">
        <v>1513</v>
      </c>
      <c r="C880" t="s">
        <v>1511</v>
      </c>
      <c r="D880" t="s">
        <v>1528</v>
      </c>
      <c r="E880" t="s">
        <v>11</v>
      </c>
      <c r="F880">
        <v>2664</v>
      </c>
    </row>
    <row r="881" spans="1:6" x14ac:dyDescent="0.35">
      <c r="A881" t="s">
        <v>682</v>
      </c>
      <c r="B881" t="s">
        <v>1513</v>
      </c>
      <c r="C881" t="s">
        <v>1511</v>
      </c>
      <c r="D881" t="s">
        <v>1580</v>
      </c>
      <c r="E881" t="s">
        <v>13</v>
      </c>
      <c r="F881">
        <v>2668</v>
      </c>
    </row>
    <row r="882" spans="1:6" x14ac:dyDescent="0.35">
      <c r="A882" t="s">
        <v>711</v>
      </c>
      <c r="B882" t="s">
        <v>1513</v>
      </c>
      <c r="C882" t="s">
        <v>1511</v>
      </c>
      <c r="D882" t="s">
        <v>1528</v>
      </c>
      <c r="E882" t="s">
        <v>8</v>
      </c>
      <c r="F882">
        <v>2669</v>
      </c>
    </row>
    <row r="883" spans="1:6" x14ac:dyDescent="0.35">
      <c r="A883" t="s">
        <v>683</v>
      </c>
      <c r="B883" t="s">
        <v>1513</v>
      </c>
      <c r="C883" t="s">
        <v>1511</v>
      </c>
      <c r="D883" t="s">
        <v>1577</v>
      </c>
      <c r="E883" t="s">
        <v>177</v>
      </c>
      <c r="F883">
        <v>2670</v>
      </c>
    </row>
    <row r="884" spans="1:6" x14ac:dyDescent="0.35">
      <c r="A884" t="s">
        <v>540</v>
      </c>
      <c r="B884" t="s">
        <v>1513</v>
      </c>
      <c r="C884" t="s">
        <v>1511</v>
      </c>
      <c r="D884" t="s">
        <v>1583</v>
      </c>
      <c r="E884" t="s">
        <v>177</v>
      </c>
      <c r="F884">
        <v>2687</v>
      </c>
    </row>
    <row r="885" spans="1:6" x14ac:dyDescent="0.35">
      <c r="A885" t="s">
        <v>702</v>
      </c>
      <c r="B885" t="s">
        <v>1513</v>
      </c>
      <c r="C885" t="s">
        <v>1511</v>
      </c>
      <c r="D885" t="s">
        <v>1528</v>
      </c>
      <c r="E885" t="s">
        <v>11</v>
      </c>
      <c r="F885">
        <v>2698</v>
      </c>
    </row>
    <row r="886" spans="1:6" x14ac:dyDescent="0.35">
      <c r="A886" t="s">
        <v>419</v>
      </c>
      <c r="B886" t="s">
        <v>1513</v>
      </c>
      <c r="C886" t="s">
        <v>1511</v>
      </c>
      <c r="D886" t="s">
        <v>1575</v>
      </c>
      <c r="E886" t="s">
        <v>13</v>
      </c>
      <c r="F886">
        <v>2717</v>
      </c>
    </row>
    <row r="887" spans="1:6" x14ac:dyDescent="0.35">
      <c r="A887" t="s">
        <v>385</v>
      </c>
      <c r="B887" t="s">
        <v>1513</v>
      </c>
      <c r="C887" t="s">
        <v>1511</v>
      </c>
      <c r="D887" t="s">
        <v>1558</v>
      </c>
      <c r="E887" t="s">
        <v>11</v>
      </c>
      <c r="F887">
        <v>2719</v>
      </c>
    </row>
    <row r="888" spans="1:6" x14ac:dyDescent="0.35">
      <c r="A888" t="s">
        <v>290</v>
      </c>
      <c r="B888" t="s">
        <v>1513</v>
      </c>
      <c r="C888" t="s">
        <v>1511</v>
      </c>
      <c r="D888" t="s">
        <v>1584</v>
      </c>
      <c r="E888" t="s">
        <v>233</v>
      </c>
      <c r="F888">
        <v>2725</v>
      </c>
    </row>
    <row r="889" spans="1:6" x14ac:dyDescent="0.35">
      <c r="A889" t="s">
        <v>566</v>
      </c>
      <c r="B889" t="s">
        <v>1513</v>
      </c>
      <c r="C889" t="s">
        <v>1511</v>
      </c>
      <c r="D889" t="s">
        <v>1583</v>
      </c>
      <c r="E889" t="s">
        <v>13</v>
      </c>
      <c r="F889">
        <v>2726</v>
      </c>
    </row>
    <row r="890" spans="1:6" x14ac:dyDescent="0.35">
      <c r="A890" t="s">
        <v>90</v>
      </c>
      <c r="B890" t="s">
        <v>1513</v>
      </c>
      <c r="C890" t="s">
        <v>1511</v>
      </c>
      <c r="D890" t="s">
        <v>1585</v>
      </c>
      <c r="E890" t="s">
        <v>11</v>
      </c>
      <c r="F890">
        <v>2729</v>
      </c>
    </row>
    <row r="891" spans="1:6" x14ac:dyDescent="0.35">
      <c r="A891" t="s">
        <v>447</v>
      </c>
      <c r="B891" t="s">
        <v>1513</v>
      </c>
      <c r="C891" t="s">
        <v>1511</v>
      </c>
      <c r="D891" t="s">
        <v>1579</v>
      </c>
      <c r="E891" t="s">
        <v>11</v>
      </c>
      <c r="F891">
        <v>2732</v>
      </c>
    </row>
    <row r="892" spans="1:6" x14ac:dyDescent="0.35">
      <c r="A892" t="s">
        <v>605</v>
      </c>
      <c r="B892" t="s">
        <v>1513</v>
      </c>
      <c r="C892" t="s">
        <v>1511</v>
      </c>
      <c r="D892" t="s">
        <v>1554</v>
      </c>
      <c r="E892" t="s">
        <v>11</v>
      </c>
      <c r="F892">
        <v>2733</v>
      </c>
    </row>
    <row r="893" spans="1:6" x14ac:dyDescent="0.35">
      <c r="A893" t="s">
        <v>780</v>
      </c>
      <c r="B893" t="s">
        <v>1513</v>
      </c>
      <c r="C893" t="s">
        <v>1511</v>
      </c>
      <c r="D893" t="s">
        <v>1556</v>
      </c>
      <c r="E893" t="s">
        <v>177</v>
      </c>
      <c r="F893">
        <v>2736</v>
      </c>
    </row>
    <row r="894" spans="1:6" x14ac:dyDescent="0.35">
      <c r="A894" t="s">
        <v>589</v>
      </c>
      <c r="B894" t="s">
        <v>1513</v>
      </c>
      <c r="C894" t="s">
        <v>1511</v>
      </c>
      <c r="D894" t="s">
        <v>1559</v>
      </c>
      <c r="E894" t="s">
        <v>177</v>
      </c>
      <c r="F894">
        <v>2747</v>
      </c>
    </row>
    <row r="895" spans="1:6" x14ac:dyDescent="0.35">
      <c r="A895" t="s">
        <v>829</v>
      </c>
      <c r="B895" t="s">
        <v>1513</v>
      </c>
      <c r="C895" t="s">
        <v>1511</v>
      </c>
      <c r="D895" t="s">
        <v>1573</v>
      </c>
      <c r="E895" t="s">
        <v>13</v>
      </c>
      <c r="F895">
        <v>2752</v>
      </c>
    </row>
    <row r="896" spans="1:6" x14ac:dyDescent="0.35">
      <c r="A896" t="s">
        <v>425</v>
      </c>
      <c r="B896" t="s">
        <v>1513</v>
      </c>
      <c r="C896" t="s">
        <v>1511</v>
      </c>
      <c r="D896" t="s">
        <v>1528</v>
      </c>
      <c r="E896" t="s">
        <v>140</v>
      </c>
      <c r="F896">
        <v>2783</v>
      </c>
    </row>
    <row r="897" spans="1:6" x14ac:dyDescent="0.35">
      <c r="A897" t="s">
        <v>791</v>
      </c>
      <c r="B897" t="s">
        <v>1513</v>
      </c>
      <c r="C897" t="s">
        <v>1511</v>
      </c>
      <c r="D897" t="s">
        <v>1560</v>
      </c>
      <c r="E897" t="s">
        <v>177</v>
      </c>
      <c r="F897">
        <v>2786</v>
      </c>
    </row>
    <row r="898" spans="1:6" x14ac:dyDescent="0.35">
      <c r="A898" t="s">
        <v>522</v>
      </c>
      <c r="B898" t="s">
        <v>1513</v>
      </c>
      <c r="C898" t="s">
        <v>1511</v>
      </c>
      <c r="D898" t="s">
        <v>1566</v>
      </c>
      <c r="E898" t="s">
        <v>11</v>
      </c>
      <c r="F898">
        <v>2792</v>
      </c>
    </row>
    <row r="899" spans="1:6" x14ac:dyDescent="0.35">
      <c r="A899" t="s">
        <v>813</v>
      </c>
      <c r="B899" t="s">
        <v>1513</v>
      </c>
      <c r="C899" t="s">
        <v>1511</v>
      </c>
      <c r="D899" t="s">
        <v>1586</v>
      </c>
      <c r="E899" t="s">
        <v>233</v>
      </c>
      <c r="F899">
        <v>2795</v>
      </c>
    </row>
    <row r="900" spans="1:6" x14ac:dyDescent="0.35">
      <c r="A900" t="s">
        <v>371</v>
      </c>
      <c r="B900" t="s">
        <v>1513</v>
      </c>
      <c r="C900" t="s">
        <v>1511</v>
      </c>
      <c r="D900" t="s">
        <v>1566</v>
      </c>
      <c r="E900" t="s">
        <v>11</v>
      </c>
      <c r="F900">
        <v>2797</v>
      </c>
    </row>
    <row r="901" spans="1:6" x14ac:dyDescent="0.35">
      <c r="A901" t="s">
        <v>113</v>
      </c>
      <c r="B901" t="s">
        <v>1513</v>
      </c>
      <c r="C901" t="s">
        <v>1511</v>
      </c>
      <c r="D901" t="s">
        <v>1587</v>
      </c>
      <c r="E901" t="s">
        <v>11</v>
      </c>
      <c r="F901">
        <v>2798</v>
      </c>
    </row>
    <row r="902" spans="1:6" x14ac:dyDescent="0.35">
      <c r="A902" t="s">
        <v>796</v>
      </c>
      <c r="B902" t="s">
        <v>1513</v>
      </c>
      <c r="C902" t="s">
        <v>1511</v>
      </c>
      <c r="D902" t="s">
        <v>1578</v>
      </c>
      <c r="E902" t="s">
        <v>233</v>
      </c>
      <c r="F902">
        <v>2799</v>
      </c>
    </row>
    <row r="903" spans="1:6" x14ac:dyDescent="0.35">
      <c r="A903" t="s">
        <v>775</v>
      </c>
      <c r="B903" t="s">
        <v>1513</v>
      </c>
      <c r="C903" t="s">
        <v>1511</v>
      </c>
      <c r="D903" t="s">
        <v>1588</v>
      </c>
      <c r="E903" t="s">
        <v>177</v>
      </c>
      <c r="F903">
        <v>2806</v>
      </c>
    </row>
    <row r="904" spans="1:6" x14ac:dyDescent="0.35">
      <c r="A904" t="s">
        <v>176</v>
      </c>
      <c r="B904" t="s">
        <v>1513</v>
      </c>
      <c r="C904" t="s">
        <v>1511</v>
      </c>
      <c r="D904" t="s">
        <v>1564</v>
      </c>
      <c r="E904" t="s">
        <v>177</v>
      </c>
      <c r="F904">
        <v>2809</v>
      </c>
    </row>
    <row r="905" spans="1:6" x14ac:dyDescent="0.35">
      <c r="A905" t="s">
        <v>571</v>
      </c>
      <c r="B905" t="s">
        <v>1513</v>
      </c>
      <c r="C905" t="s">
        <v>1511</v>
      </c>
      <c r="D905" t="s">
        <v>1589</v>
      </c>
      <c r="E905" t="s">
        <v>11</v>
      </c>
      <c r="F905">
        <v>2814</v>
      </c>
    </row>
    <row r="906" spans="1:6" x14ac:dyDescent="0.35">
      <c r="A906" t="s">
        <v>260</v>
      </c>
      <c r="B906" t="s">
        <v>1513</v>
      </c>
      <c r="C906" t="s">
        <v>1511</v>
      </c>
      <c r="D906" t="s">
        <v>1576</v>
      </c>
      <c r="E906" t="s">
        <v>177</v>
      </c>
      <c r="F906">
        <v>2820</v>
      </c>
    </row>
    <row r="907" spans="1:6" x14ac:dyDescent="0.35">
      <c r="A907" t="s">
        <v>327</v>
      </c>
      <c r="B907" t="s">
        <v>1513</v>
      </c>
      <c r="C907" t="s">
        <v>1511</v>
      </c>
      <c r="D907" t="s">
        <v>1552</v>
      </c>
      <c r="E907" t="s">
        <v>233</v>
      </c>
      <c r="F907">
        <v>2822</v>
      </c>
    </row>
    <row r="908" spans="1:6" x14ac:dyDescent="0.35">
      <c r="A908" t="s">
        <v>727</v>
      </c>
      <c r="B908" t="s">
        <v>1513</v>
      </c>
      <c r="C908" t="s">
        <v>1511</v>
      </c>
      <c r="D908" t="s">
        <v>1568</v>
      </c>
      <c r="E908" t="s">
        <v>13</v>
      </c>
      <c r="F908">
        <v>2824</v>
      </c>
    </row>
    <row r="909" spans="1:6" x14ac:dyDescent="0.35">
      <c r="A909" t="s">
        <v>232</v>
      </c>
      <c r="B909" t="s">
        <v>1513</v>
      </c>
      <c r="C909" t="s">
        <v>1511</v>
      </c>
      <c r="D909" t="s">
        <v>1574</v>
      </c>
      <c r="E909" t="s">
        <v>233</v>
      </c>
      <c r="F909">
        <v>2827</v>
      </c>
    </row>
    <row r="910" spans="1:6" x14ac:dyDescent="0.35">
      <c r="A910" t="s">
        <v>838</v>
      </c>
      <c r="B910" t="s">
        <v>1513</v>
      </c>
      <c r="C910" t="s">
        <v>1511</v>
      </c>
      <c r="D910" t="s">
        <v>1552</v>
      </c>
      <c r="E910" t="s">
        <v>13</v>
      </c>
      <c r="F910">
        <v>2828</v>
      </c>
    </row>
    <row r="911" spans="1:6" x14ac:dyDescent="0.35">
      <c r="A911" t="s">
        <v>762</v>
      </c>
      <c r="B911" t="s">
        <v>1513</v>
      </c>
      <c r="C911" t="s">
        <v>1511</v>
      </c>
      <c r="D911" t="s">
        <v>1590</v>
      </c>
      <c r="E911" t="s">
        <v>13</v>
      </c>
      <c r="F911">
        <v>2830</v>
      </c>
    </row>
    <row r="912" spans="1:6" x14ac:dyDescent="0.35">
      <c r="A912" t="s">
        <v>203</v>
      </c>
      <c r="B912" t="s">
        <v>1513</v>
      </c>
      <c r="C912" t="s">
        <v>1511</v>
      </c>
      <c r="D912" t="s">
        <v>1588</v>
      </c>
      <c r="E912" t="s">
        <v>11</v>
      </c>
      <c r="F912">
        <v>2844</v>
      </c>
    </row>
    <row r="913" spans="1:6" x14ac:dyDescent="0.35">
      <c r="A913" t="s">
        <v>361</v>
      </c>
      <c r="B913" t="s">
        <v>1513</v>
      </c>
      <c r="C913" t="s">
        <v>1511</v>
      </c>
      <c r="D913" t="s">
        <v>1546</v>
      </c>
      <c r="E913" t="s">
        <v>233</v>
      </c>
      <c r="F913">
        <v>2850</v>
      </c>
    </row>
    <row r="914" spans="1:6" x14ac:dyDescent="0.35">
      <c r="A914" t="s">
        <v>89</v>
      </c>
      <c r="B914" t="s">
        <v>1513</v>
      </c>
      <c r="C914" t="s">
        <v>1511</v>
      </c>
      <c r="D914" t="s">
        <v>1551</v>
      </c>
      <c r="E914" t="s">
        <v>11</v>
      </c>
      <c r="F914">
        <v>2851</v>
      </c>
    </row>
    <row r="915" spans="1:6" x14ac:dyDescent="0.35">
      <c r="A915" t="s">
        <v>706</v>
      </c>
      <c r="B915" t="s">
        <v>1513</v>
      </c>
      <c r="C915" t="s">
        <v>1511</v>
      </c>
      <c r="D915" t="s">
        <v>1581</v>
      </c>
      <c r="E915" t="s">
        <v>11</v>
      </c>
      <c r="F915">
        <v>2857</v>
      </c>
    </row>
    <row r="916" spans="1:6" x14ac:dyDescent="0.35">
      <c r="A916" t="s">
        <v>322</v>
      </c>
      <c r="B916" t="s">
        <v>1513</v>
      </c>
      <c r="C916" t="s">
        <v>1511</v>
      </c>
      <c r="D916" t="s">
        <v>1569</v>
      </c>
      <c r="E916" t="s">
        <v>233</v>
      </c>
      <c r="F916">
        <v>2861</v>
      </c>
    </row>
    <row r="917" spans="1:6" x14ac:dyDescent="0.35">
      <c r="A917" t="s">
        <v>724</v>
      </c>
      <c r="B917" t="s">
        <v>1513</v>
      </c>
      <c r="C917" t="s">
        <v>1511</v>
      </c>
      <c r="D917" t="s">
        <v>1561</v>
      </c>
      <c r="E917" t="s">
        <v>11</v>
      </c>
      <c r="F917">
        <v>2862</v>
      </c>
    </row>
    <row r="918" spans="1:6" x14ac:dyDescent="0.35">
      <c r="A918" t="s">
        <v>440</v>
      </c>
      <c r="B918" t="s">
        <v>1513</v>
      </c>
      <c r="C918" t="s">
        <v>1511</v>
      </c>
      <c r="D918" t="s">
        <v>1544</v>
      </c>
      <c r="E918" t="s">
        <v>11</v>
      </c>
      <c r="F918">
        <v>2867</v>
      </c>
    </row>
    <row r="919" spans="1:6" x14ac:dyDescent="0.35">
      <c r="A919" t="s">
        <v>675</v>
      </c>
      <c r="B919" t="s">
        <v>1513</v>
      </c>
      <c r="C919" t="s">
        <v>1511</v>
      </c>
      <c r="D919" t="s">
        <v>1564</v>
      </c>
      <c r="E919" t="s">
        <v>11</v>
      </c>
      <c r="F919">
        <v>2870</v>
      </c>
    </row>
    <row r="920" spans="1:6" x14ac:dyDescent="0.35">
      <c r="A920" t="s">
        <v>484</v>
      </c>
      <c r="B920" t="s">
        <v>1513</v>
      </c>
      <c r="C920" t="s">
        <v>1511</v>
      </c>
      <c r="D920" t="s">
        <v>1582</v>
      </c>
      <c r="E920" t="s">
        <v>233</v>
      </c>
      <c r="F920">
        <v>2879</v>
      </c>
    </row>
    <row r="921" spans="1:6" x14ac:dyDescent="0.35">
      <c r="A921" t="s">
        <v>767</v>
      </c>
      <c r="B921" t="s">
        <v>1513</v>
      </c>
      <c r="C921" t="s">
        <v>1511</v>
      </c>
      <c r="D921" t="s">
        <v>1580</v>
      </c>
      <c r="E921" t="s">
        <v>11</v>
      </c>
      <c r="F921">
        <v>2882</v>
      </c>
    </row>
    <row r="922" spans="1:6" x14ac:dyDescent="0.35">
      <c r="A922" t="s">
        <v>378</v>
      </c>
      <c r="B922" t="s">
        <v>1513</v>
      </c>
      <c r="C922" t="s">
        <v>1511</v>
      </c>
      <c r="D922" t="s">
        <v>1589</v>
      </c>
      <c r="E922" t="s">
        <v>233</v>
      </c>
      <c r="F922">
        <v>2883</v>
      </c>
    </row>
    <row r="923" spans="1:6" x14ac:dyDescent="0.35">
      <c r="A923" t="s">
        <v>245</v>
      </c>
      <c r="B923" t="s">
        <v>1513</v>
      </c>
      <c r="C923" t="s">
        <v>1511</v>
      </c>
      <c r="D923" t="s">
        <v>1566</v>
      </c>
      <c r="E923" t="s">
        <v>233</v>
      </c>
      <c r="F923">
        <v>2884</v>
      </c>
    </row>
    <row r="924" spans="1:6" x14ac:dyDescent="0.35">
      <c r="A924" t="s">
        <v>319</v>
      </c>
      <c r="B924" t="s">
        <v>1513</v>
      </c>
      <c r="C924" t="s">
        <v>1511</v>
      </c>
      <c r="D924" t="s">
        <v>1569</v>
      </c>
      <c r="E924" t="s">
        <v>233</v>
      </c>
      <c r="F924">
        <v>2887</v>
      </c>
    </row>
    <row r="925" spans="1:6" x14ac:dyDescent="0.35">
      <c r="A925" t="s">
        <v>266</v>
      </c>
      <c r="B925" t="s">
        <v>1513</v>
      </c>
      <c r="C925" t="s">
        <v>1511</v>
      </c>
      <c r="D925" t="s">
        <v>1528</v>
      </c>
      <c r="E925" t="s">
        <v>11</v>
      </c>
      <c r="F925">
        <v>2892</v>
      </c>
    </row>
    <row r="926" spans="1:6" x14ac:dyDescent="0.35">
      <c r="A926" t="s">
        <v>739</v>
      </c>
      <c r="B926" t="s">
        <v>1513</v>
      </c>
      <c r="C926" t="s">
        <v>1511</v>
      </c>
      <c r="D926" t="s">
        <v>1584</v>
      </c>
      <c r="E926" t="s">
        <v>11</v>
      </c>
      <c r="F926">
        <v>2893</v>
      </c>
    </row>
    <row r="927" spans="1:6" x14ac:dyDescent="0.35">
      <c r="A927" t="s">
        <v>776</v>
      </c>
      <c r="B927" t="s">
        <v>1513</v>
      </c>
      <c r="C927" t="s">
        <v>1511</v>
      </c>
      <c r="D927" t="s">
        <v>1591</v>
      </c>
      <c r="E927" t="s">
        <v>11</v>
      </c>
      <c r="F927">
        <v>2894</v>
      </c>
    </row>
    <row r="928" spans="1:6" x14ac:dyDescent="0.35">
      <c r="A928" t="s">
        <v>827</v>
      </c>
      <c r="B928" t="s">
        <v>1513</v>
      </c>
      <c r="C928" t="s">
        <v>1511</v>
      </c>
      <c r="D928" t="s">
        <v>1591</v>
      </c>
      <c r="E928" t="s">
        <v>30</v>
      </c>
      <c r="F928">
        <v>2898</v>
      </c>
    </row>
    <row r="929" spans="1:6" x14ac:dyDescent="0.35">
      <c r="A929" t="s">
        <v>278</v>
      </c>
      <c r="B929" t="s">
        <v>1513</v>
      </c>
      <c r="C929" t="s">
        <v>1511</v>
      </c>
      <c r="D929" t="s">
        <v>1557</v>
      </c>
      <c r="E929" t="s">
        <v>11</v>
      </c>
      <c r="F929">
        <v>2904</v>
      </c>
    </row>
    <row r="930" spans="1:6" x14ac:dyDescent="0.35">
      <c r="A930" t="s">
        <v>828</v>
      </c>
      <c r="B930" t="s">
        <v>1513</v>
      </c>
      <c r="C930" t="s">
        <v>1511</v>
      </c>
      <c r="D930" t="s">
        <v>1578</v>
      </c>
      <c r="E930" t="s">
        <v>13</v>
      </c>
      <c r="F930">
        <v>2907</v>
      </c>
    </row>
    <row r="931" spans="1:6" x14ac:dyDescent="0.35">
      <c r="A931" t="s">
        <v>841</v>
      </c>
      <c r="B931" t="s">
        <v>1513</v>
      </c>
      <c r="C931" t="s">
        <v>1511</v>
      </c>
      <c r="D931" t="s">
        <v>1581</v>
      </c>
      <c r="E931" t="s">
        <v>13</v>
      </c>
      <c r="F931">
        <v>2908</v>
      </c>
    </row>
    <row r="932" spans="1:6" x14ac:dyDescent="0.35">
      <c r="A932" t="s">
        <v>748</v>
      </c>
      <c r="B932" t="s">
        <v>1513</v>
      </c>
      <c r="C932" t="s">
        <v>1511</v>
      </c>
      <c r="D932" t="s">
        <v>1585</v>
      </c>
      <c r="E932" t="s">
        <v>13</v>
      </c>
      <c r="F932">
        <v>2909</v>
      </c>
    </row>
    <row r="933" spans="1:6" x14ac:dyDescent="0.35">
      <c r="A933" t="s">
        <v>859</v>
      </c>
      <c r="B933" t="s">
        <v>1513</v>
      </c>
      <c r="C933" t="s">
        <v>1511</v>
      </c>
      <c r="D933" t="s">
        <v>1579</v>
      </c>
      <c r="E933" t="s">
        <v>13</v>
      </c>
      <c r="F933">
        <v>2910</v>
      </c>
    </row>
    <row r="934" spans="1:6" x14ac:dyDescent="0.35">
      <c r="A934" t="s">
        <v>594</v>
      </c>
      <c r="B934" t="s">
        <v>1513</v>
      </c>
      <c r="C934" t="s">
        <v>1511</v>
      </c>
      <c r="D934" t="s">
        <v>1551</v>
      </c>
      <c r="E934" t="s">
        <v>11</v>
      </c>
      <c r="F934">
        <v>2916</v>
      </c>
    </row>
    <row r="935" spans="1:6" x14ac:dyDescent="0.35">
      <c r="A935" t="s">
        <v>847</v>
      </c>
      <c r="B935" t="s">
        <v>1513</v>
      </c>
      <c r="C935" t="s">
        <v>1511</v>
      </c>
      <c r="D935" t="s">
        <v>1561</v>
      </c>
      <c r="E935" t="s">
        <v>233</v>
      </c>
      <c r="F935">
        <v>2917</v>
      </c>
    </row>
    <row r="936" spans="1:6" x14ac:dyDescent="0.35">
      <c r="A936" t="s">
        <v>833</v>
      </c>
      <c r="B936" t="s">
        <v>1513</v>
      </c>
      <c r="C936" t="s">
        <v>1511</v>
      </c>
      <c r="D936" t="s">
        <v>1590</v>
      </c>
      <c r="E936" t="s">
        <v>30</v>
      </c>
      <c r="F936">
        <v>2918</v>
      </c>
    </row>
    <row r="937" spans="1:6" x14ac:dyDescent="0.35">
      <c r="A937" t="s">
        <v>707</v>
      </c>
      <c r="B937" t="s">
        <v>1513</v>
      </c>
      <c r="C937" t="s">
        <v>1511</v>
      </c>
      <c r="D937" t="s">
        <v>1585</v>
      </c>
      <c r="E937" t="s">
        <v>30</v>
      </c>
      <c r="F937">
        <v>2922</v>
      </c>
    </row>
    <row r="938" spans="1:6" x14ac:dyDescent="0.35">
      <c r="A938" t="s">
        <v>464</v>
      </c>
      <c r="B938" t="s">
        <v>1513</v>
      </c>
      <c r="C938" t="s">
        <v>1511</v>
      </c>
      <c r="D938" t="s">
        <v>1569</v>
      </c>
      <c r="E938" t="s">
        <v>11</v>
      </c>
      <c r="F938">
        <v>2925</v>
      </c>
    </row>
    <row r="939" spans="1:6" x14ac:dyDescent="0.35">
      <c r="A939" t="s">
        <v>794</v>
      </c>
      <c r="B939" t="s">
        <v>1513</v>
      </c>
      <c r="C939" t="s">
        <v>1511</v>
      </c>
      <c r="D939" t="s">
        <v>1592</v>
      </c>
      <c r="E939" t="s">
        <v>11</v>
      </c>
      <c r="F939">
        <v>2945</v>
      </c>
    </row>
    <row r="940" spans="1:6" x14ac:dyDescent="0.35">
      <c r="A940" t="s">
        <v>781</v>
      </c>
      <c r="B940" t="s">
        <v>1513</v>
      </c>
      <c r="C940" t="s">
        <v>1511</v>
      </c>
      <c r="D940" t="s">
        <v>1586</v>
      </c>
      <c r="E940" t="s">
        <v>11</v>
      </c>
      <c r="F940">
        <v>2946</v>
      </c>
    </row>
    <row r="941" spans="1:6" x14ac:dyDescent="0.35">
      <c r="A941" t="s">
        <v>809</v>
      </c>
      <c r="B941" t="s">
        <v>1513</v>
      </c>
      <c r="C941" t="s">
        <v>1511</v>
      </c>
      <c r="D941" t="s">
        <v>1545</v>
      </c>
      <c r="E941" t="s">
        <v>11</v>
      </c>
      <c r="F941">
        <v>2947</v>
      </c>
    </row>
    <row r="942" spans="1:6" x14ac:dyDescent="0.35">
      <c r="A942" t="s">
        <v>721</v>
      </c>
      <c r="B942" t="s">
        <v>1513</v>
      </c>
      <c r="C942" t="s">
        <v>1511</v>
      </c>
      <c r="D942" t="s">
        <v>1583</v>
      </c>
      <c r="E942" t="s">
        <v>11</v>
      </c>
      <c r="F942">
        <v>2951</v>
      </c>
    </row>
    <row r="943" spans="1:6" x14ac:dyDescent="0.35">
      <c r="A943" t="s">
        <v>850</v>
      </c>
      <c r="B943" t="s">
        <v>1513</v>
      </c>
      <c r="C943" t="s">
        <v>1511</v>
      </c>
      <c r="D943" t="s">
        <v>1584</v>
      </c>
      <c r="E943" t="s">
        <v>11</v>
      </c>
      <c r="F943">
        <v>2952</v>
      </c>
    </row>
    <row r="944" spans="1:6" x14ac:dyDescent="0.35">
      <c r="A944" t="s">
        <v>856</v>
      </c>
      <c r="B944" t="s">
        <v>1513</v>
      </c>
      <c r="C944" t="s">
        <v>1511</v>
      </c>
      <c r="D944" t="s">
        <v>1528</v>
      </c>
      <c r="E944" t="s">
        <v>11</v>
      </c>
      <c r="F944">
        <v>2954</v>
      </c>
    </row>
    <row r="945" spans="1:6" x14ac:dyDescent="0.35">
      <c r="A945" t="s">
        <v>766</v>
      </c>
      <c r="B945" t="s">
        <v>1513</v>
      </c>
      <c r="C945" t="s">
        <v>1511</v>
      </c>
      <c r="D945" t="s">
        <v>1550</v>
      </c>
      <c r="E945" t="s">
        <v>11</v>
      </c>
      <c r="F945">
        <v>2955</v>
      </c>
    </row>
    <row r="946" spans="1:6" x14ac:dyDescent="0.35">
      <c r="A946" t="s">
        <v>834</v>
      </c>
      <c r="B946" t="s">
        <v>1513</v>
      </c>
      <c r="C946" t="s">
        <v>1511</v>
      </c>
      <c r="D946" t="s">
        <v>1590</v>
      </c>
      <c r="E946" t="s">
        <v>11</v>
      </c>
      <c r="F946">
        <v>2958</v>
      </c>
    </row>
    <row r="947" spans="1:6" x14ac:dyDescent="0.35">
      <c r="A947" t="s">
        <v>816</v>
      </c>
      <c r="B947" t="s">
        <v>1513</v>
      </c>
      <c r="C947" t="s">
        <v>1511</v>
      </c>
      <c r="D947" t="s">
        <v>1571</v>
      </c>
      <c r="E947" t="s">
        <v>13</v>
      </c>
      <c r="F947">
        <v>2969</v>
      </c>
    </row>
    <row r="948" spans="1:6" x14ac:dyDescent="0.35">
      <c r="A948" t="s">
        <v>639</v>
      </c>
      <c r="B948" t="s">
        <v>1513</v>
      </c>
      <c r="C948" t="s">
        <v>1511</v>
      </c>
      <c r="D948" t="s">
        <v>1566</v>
      </c>
      <c r="E948" t="s">
        <v>13</v>
      </c>
      <c r="F948">
        <v>2970</v>
      </c>
    </row>
    <row r="949" spans="1:6" x14ac:dyDescent="0.35">
      <c r="A949" t="s">
        <v>733</v>
      </c>
      <c r="B949" t="s">
        <v>1513</v>
      </c>
      <c r="C949" t="s">
        <v>1511</v>
      </c>
      <c r="D949" t="s">
        <v>1528</v>
      </c>
      <c r="E949" t="s">
        <v>135</v>
      </c>
      <c r="F949" t="s">
        <v>732</v>
      </c>
    </row>
    <row r="950" spans="1:6" x14ac:dyDescent="0.35">
      <c r="A950" t="s">
        <v>617</v>
      </c>
      <c r="B950" t="s">
        <v>1513</v>
      </c>
      <c r="C950" t="s">
        <v>1511</v>
      </c>
      <c r="D950" t="s">
        <v>1528</v>
      </c>
      <c r="E950" t="s">
        <v>135</v>
      </c>
      <c r="F950" t="s">
        <v>616</v>
      </c>
    </row>
    <row r="951" spans="1:6" x14ac:dyDescent="0.35">
      <c r="A951" t="s">
        <v>295</v>
      </c>
      <c r="B951" t="s">
        <v>1512</v>
      </c>
      <c r="C951" t="s">
        <v>1525</v>
      </c>
      <c r="D951" t="s">
        <v>1529</v>
      </c>
      <c r="E951" t="s">
        <v>119</v>
      </c>
      <c r="F951">
        <v>1239</v>
      </c>
    </row>
    <row r="952" spans="1:6" x14ac:dyDescent="0.35">
      <c r="A952" t="s">
        <v>145</v>
      </c>
      <c r="B952" t="s">
        <v>1512</v>
      </c>
      <c r="C952" t="s">
        <v>1525</v>
      </c>
      <c r="D952" t="s">
        <v>1528</v>
      </c>
      <c r="E952" t="s">
        <v>146</v>
      </c>
      <c r="F952">
        <v>1250</v>
      </c>
    </row>
    <row r="953" spans="1:6" x14ac:dyDescent="0.35">
      <c r="A953" t="s">
        <v>407</v>
      </c>
      <c r="B953" t="s">
        <v>1512</v>
      </c>
      <c r="C953" t="s">
        <v>1525</v>
      </c>
      <c r="D953" t="s">
        <v>1528</v>
      </c>
      <c r="E953" t="s">
        <v>26</v>
      </c>
      <c r="F953">
        <v>1251</v>
      </c>
    </row>
    <row r="954" spans="1:6" x14ac:dyDescent="0.35">
      <c r="A954" t="s">
        <v>152</v>
      </c>
      <c r="B954" t="s">
        <v>1512</v>
      </c>
      <c r="C954" t="s">
        <v>1525</v>
      </c>
      <c r="D954" t="s">
        <v>1528</v>
      </c>
      <c r="E954" t="s">
        <v>115</v>
      </c>
      <c r="F954">
        <v>1336</v>
      </c>
    </row>
    <row r="955" spans="1:6" x14ac:dyDescent="0.35">
      <c r="A955" t="s">
        <v>450</v>
      </c>
      <c r="B955" t="s">
        <v>1512</v>
      </c>
      <c r="C955" t="s">
        <v>1525</v>
      </c>
      <c r="D955" t="s">
        <v>1528</v>
      </c>
      <c r="E955" t="s">
        <v>146</v>
      </c>
      <c r="F955">
        <v>1441</v>
      </c>
    </row>
    <row r="956" spans="1:6" x14ac:dyDescent="0.35">
      <c r="A956" t="s">
        <v>118</v>
      </c>
      <c r="B956" t="s">
        <v>1512</v>
      </c>
      <c r="C956" t="s">
        <v>1525</v>
      </c>
      <c r="D956" t="s">
        <v>1528</v>
      </c>
      <c r="E956" t="s">
        <v>119</v>
      </c>
      <c r="F956">
        <v>1458</v>
      </c>
    </row>
    <row r="957" spans="1:6" x14ac:dyDescent="0.35">
      <c r="A957" t="s">
        <v>535</v>
      </c>
      <c r="B957" t="s">
        <v>1512</v>
      </c>
      <c r="C957" t="s">
        <v>1525</v>
      </c>
      <c r="D957" t="s">
        <v>1532</v>
      </c>
      <c r="E957" t="s">
        <v>536</v>
      </c>
      <c r="F957">
        <v>1550</v>
      </c>
    </row>
    <row r="958" spans="1:6" x14ac:dyDescent="0.35">
      <c r="A958" t="s">
        <v>551</v>
      </c>
      <c r="B958" t="s">
        <v>1512</v>
      </c>
      <c r="C958" t="s">
        <v>1525</v>
      </c>
      <c r="D958" t="s">
        <v>1530</v>
      </c>
      <c r="E958" t="s">
        <v>119</v>
      </c>
      <c r="F958">
        <v>1586</v>
      </c>
    </row>
    <row r="959" spans="1:6" x14ac:dyDescent="0.35">
      <c r="A959" t="s">
        <v>408</v>
      </c>
      <c r="B959" t="s">
        <v>1512</v>
      </c>
      <c r="C959" t="s">
        <v>1525</v>
      </c>
      <c r="D959" t="s">
        <v>1528</v>
      </c>
      <c r="E959" t="s">
        <v>146</v>
      </c>
      <c r="F959">
        <v>1900</v>
      </c>
    </row>
    <row r="960" spans="1:6" x14ac:dyDescent="0.35">
      <c r="A960" t="s">
        <v>343</v>
      </c>
      <c r="B960" t="s">
        <v>1513</v>
      </c>
      <c r="C960" t="s">
        <v>1525</v>
      </c>
      <c r="D960" t="s">
        <v>1528</v>
      </c>
      <c r="E960" t="s">
        <v>13</v>
      </c>
      <c r="F960">
        <v>2093</v>
      </c>
    </row>
    <row r="961" spans="1:6" x14ac:dyDescent="0.35">
      <c r="A961" t="s">
        <v>488</v>
      </c>
      <c r="B961" t="s">
        <v>1513</v>
      </c>
      <c r="C961" t="s">
        <v>1525</v>
      </c>
      <c r="D961" t="s">
        <v>1528</v>
      </c>
      <c r="E961" t="s">
        <v>13</v>
      </c>
      <c r="F961">
        <v>2132</v>
      </c>
    </row>
    <row r="962" spans="1:6" x14ac:dyDescent="0.35">
      <c r="A962" t="s">
        <v>60</v>
      </c>
      <c r="B962" t="s">
        <v>1513</v>
      </c>
      <c r="C962" t="s">
        <v>1525</v>
      </c>
      <c r="D962" t="s">
        <v>1532</v>
      </c>
      <c r="E962" t="s">
        <v>61</v>
      </c>
      <c r="F962">
        <v>2157</v>
      </c>
    </row>
    <row r="963" spans="1:6" x14ac:dyDescent="0.35">
      <c r="A963" t="s">
        <v>743</v>
      </c>
      <c r="B963" t="s">
        <v>1513</v>
      </c>
      <c r="C963" t="s">
        <v>1525</v>
      </c>
      <c r="D963" t="s">
        <v>1532</v>
      </c>
      <c r="E963" t="s">
        <v>13</v>
      </c>
      <c r="F963">
        <v>2194</v>
      </c>
    </row>
    <row r="964" spans="1:6" x14ac:dyDescent="0.35">
      <c r="A964" t="s">
        <v>148</v>
      </c>
      <c r="B964" t="s">
        <v>1513</v>
      </c>
      <c r="C964" t="s">
        <v>1525</v>
      </c>
      <c r="D964" t="s">
        <v>1528</v>
      </c>
      <c r="E964" t="s">
        <v>149</v>
      </c>
      <c r="F964">
        <v>2232</v>
      </c>
    </row>
    <row r="965" spans="1:6" x14ac:dyDescent="0.35">
      <c r="A965" t="s">
        <v>637</v>
      </c>
      <c r="B965" t="s">
        <v>1513</v>
      </c>
      <c r="C965" t="s">
        <v>1525</v>
      </c>
      <c r="D965" t="s">
        <v>1532</v>
      </c>
      <c r="E965" t="s">
        <v>146</v>
      </c>
      <c r="F965">
        <v>2233</v>
      </c>
    </row>
    <row r="966" spans="1:6" x14ac:dyDescent="0.35">
      <c r="A966" t="s">
        <v>749</v>
      </c>
      <c r="B966" t="s">
        <v>1513</v>
      </c>
      <c r="C966" t="s">
        <v>1525</v>
      </c>
      <c r="D966" t="s">
        <v>1528</v>
      </c>
      <c r="E966" t="s">
        <v>13</v>
      </c>
      <c r="F966">
        <v>2311</v>
      </c>
    </row>
    <row r="967" spans="1:6" x14ac:dyDescent="0.35">
      <c r="A967" t="s">
        <v>760</v>
      </c>
      <c r="B967" t="s">
        <v>1513</v>
      </c>
      <c r="C967" t="s">
        <v>1525</v>
      </c>
      <c r="D967" t="s">
        <v>1529</v>
      </c>
      <c r="E967" t="s">
        <v>13</v>
      </c>
      <c r="F967">
        <v>2320</v>
      </c>
    </row>
    <row r="968" spans="1:6" x14ac:dyDescent="0.35">
      <c r="A968" t="s">
        <v>712</v>
      </c>
      <c r="B968" t="s">
        <v>1513</v>
      </c>
      <c r="C968" t="s">
        <v>1525</v>
      </c>
      <c r="D968" t="s">
        <v>1528</v>
      </c>
      <c r="E968" t="s">
        <v>13</v>
      </c>
      <c r="F968">
        <v>2444</v>
      </c>
    </row>
    <row r="969" spans="1:6" x14ac:dyDescent="0.35">
      <c r="A969" t="s">
        <v>431</v>
      </c>
      <c r="B969" t="s">
        <v>1513</v>
      </c>
      <c r="C969" t="s">
        <v>1525</v>
      </c>
      <c r="D969" t="s">
        <v>1528</v>
      </c>
      <c r="E969" t="s">
        <v>13</v>
      </c>
      <c r="F969">
        <v>2452</v>
      </c>
    </row>
    <row r="970" spans="1:6" x14ac:dyDescent="0.35">
      <c r="A970" t="s">
        <v>788</v>
      </c>
      <c r="B970" t="s">
        <v>1513</v>
      </c>
      <c r="C970" t="s">
        <v>1525</v>
      </c>
      <c r="D970" t="s">
        <v>1528</v>
      </c>
      <c r="E970" t="s">
        <v>13</v>
      </c>
      <c r="F970">
        <v>2520</v>
      </c>
    </row>
    <row r="971" spans="1:6" x14ac:dyDescent="0.35">
      <c r="A971" t="s">
        <v>558</v>
      </c>
      <c r="B971" t="s">
        <v>1513</v>
      </c>
      <c r="C971" t="s">
        <v>1525</v>
      </c>
      <c r="D971" t="s">
        <v>1528</v>
      </c>
      <c r="E971" t="s">
        <v>13</v>
      </c>
      <c r="F971">
        <v>2527</v>
      </c>
    </row>
    <row r="972" spans="1:6" x14ac:dyDescent="0.35">
      <c r="A972" t="s">
        <v>315</v>
      </c>
      <c r="B972" t="s">
        <v>1513</v>
      </c>
      <c r="C972" t="s">
        <v>1525</v>
      </c>
      <c r="D972" t="s">
        <v>1528</v>
      </c>
      <c r="E972" t="s">
        <v>13</v>
      </c>
      <c r="F972">
        <v>2563</v>
      </c>
    </row>
    <row r="973" spans="1:6" x14ac:dyDescent="0.35">
      <c r="A973" t="s">
        <v>413</v>
      </c>
      <c r="B973" t="s">
        <v>1513</v>
      </c>
      <c r="C973" t="s">
        <v>1525</v>
      </c>
      <c r="D973" t="s">
        <v>1532</v>
      </c>
      <c r="E973" t="s">
        <v>13</v>
      </c>
      <c r="F973">
        <v>2575</v>
      </c>
    </row>
    <row r="974" spans="1:6" x14ac:dyDescent="0.35">
      <c r="A974" t="s">
        <v>575</v>
      </c>
      <c r="B974" t="s">
        <v>1513</v>
      </c>
      <c r="C974" t="s">
        <v>1525</v>
      </c>
      <c r="D974" t="s">
        <v>1528</v>
      </c>
      <c r="E974" t="s">
        <v>13</v>
      </c>
      <c r="F974">
        <v>2588</v>
      </c>
    </row>
    <row r="975" spans="1:6" x14ac:dyDescent="0.35">
      <c r="A975" t="s">
        <v>409</v>
      </c>
      <c r="B975" t="s">
        <v>1513</v>
      </c>
      <c r="C975" t="s">
        <v>1525</v>
      </c>
      <c r="D975" t="s">
        <v>1528</v>
      </c>
      <c r="E975" t="s">
        <v>13</v>
      </c>
      <c r="F975">
        <v>2616</v>
      </c>
    </row>
    <row r="976" spans="1:6" x14ac:dyDescent="0.35">
      <c r="A976" t="s">
        <v>804</v>
      </c>
      <c r="B976" t="s">
        <v>1513</v>
      </c>
      <c r="C976" t="s">
        <v>1525</v>
      </c>
      <c r="D976" t="s">
        <v>1528</v>
      </c>
      <c r="E976" t="s">
        <v>13</v>
      </c>
      <c r="F976">
        <v>2784</v>
      </c>
    </row>
    <row r="977" spans="1:6" x14ac:dyDescent="0.35">
      <c r="A977" t="s">
        <v>801</v>
      </c>
      <c r="B977" t="s">
        <v>1513</v>
      </c>
      <c r="C977" t="s">
        <v>1525</v>
      </c>
      <c r="D977" t="s">
        <v>1528</v>
      </c>
      <c r="E977" t="s">
        <v>13</v>
      </c>
      <c r="F977">
        <v>2788</v>
      </c>
    </row>
    <row r="978" spans="1:6" x14ac:dyDescent="0.35">
      <c r="A978" t="s">
        <v>182</v>
      </c>
      <c r="B978" t="s">
        <v>1513</v>
      </c>
      <c r="C978" t="s">
        <v>1525</v>
      </c>
      <c r="D978" t="s">
        <v>1528</v>
      </c>
      <c r="E978" t="s">
        <v>61</v>
      </c>
      <c r="F978">
        <v>2796</v>
      </c>
    </row>
    <row r="979" spans="1:6" x14ac:dyDescent="0.35">
      <c r="A979" t="s">
        <v>700</v>
      </c>
      <c r="B979" t="s">
        <v>1513</v>
      </c>
      <c r="C979" t="s">
        <v>1525</v>
      </c>
      <c r="D979" t="s">
        <v>1528</v>
      </c>
      <c r="E979" t="s">
        <v>13</v>
      </c>
      <c r="F979">
        <v>2864</v>
      </c>
    </row>
    <row r="980" spans="1:6" x14ac:dyDescent="0.35">
      <c r="A980" t="s">
        <v>42</v>
      </c>
      <c r="B980" t="s">
        <v>1513</v>
      </c>
      <c r="C980" t="s">
        <v>1525</v>
      </c>
      <c r="D980" t="s">
        <v>1528</v>
      </c>
      <c r="E980" t="s">
        <v>13</v>
      </c>
      <c r="F980">
        <v>2903</v>
      </c>
    </row>
    <row r="981" spans="1:6" x14ac:dyDescent="0.35">
      <c r="A981" t="s">
        <v>1016</v>
      </c>
      <c r="B981" t="s">
        <v>1512</v>
      </c>
      <c r="C981" t="s">
        <v>1525</v>
      </c>
      <c r="D981" t="s">
        <v>1528</v>
      </c>
      <c r="E981" t="s">
        <v>11</v>
      </c>
      <c r="F981">
        <v>5293</v>
      </c>
    </row>
    <row r="982" spans="1:6" x14ac:dyDescent="0.35">
      <c r="A982" t="s">
        <v>1013</v>
      </c>
      <c r="B982" t="s">
        <v>1512</v>
      </c>
      <c r="C982" t="s">
        <v>1525</v>
      </c>
      <c r="D982" t="s">
        <v>1528</v>
      </c>
      <c r="E982" t="s">
        <v>61</v>
      </c>
      <c r="F982">
        <v>5577</v>
      </c>
    </row>
    <row r="983" spans="1:6" x14ac:dyDescent="0.35">
      <c r="A983" t="s">
        <v>366</v>
      </c>
      <c r="B983" t="s">
        <v>1512</v>
      </c>
      <c r="C983" t="s">
        <v>1525</v>
      </c>
      <c r="D983" t="s">
        <v>1528</v>
      </c>
      <c r="E983" t="s">
        <v>11</v>
      </c>
      <c r="F983">
        <v>5903</v>
      </c>
    </row>
    <row r="984" spans="1:6" x14ac:dyDescent="0.35">
      <c r="A984" t="s">
        <v>906</v>
      </c>
      <c r="B984" t="s">
        <v>1512</v>
      </c>
      <c r="C984" t="s">
        <v>1525</v>
      </c>
      <c r="D984" t="s">
        <v>1528</v>
      </c>
      <c r="E984" t="s">
        <v>61</v>
      </c>
      <c r="F984">
        <v>9174</v>
      </c>
    </row>
    <row r="985" spans="1:6" x14ac:dyDescent="0.35">
      <c r="A985" t="s">
        <v>1100</v>
      </c>
      <c r="B985" t="s">
        <v>1512</v>
      </c>
      <c r="C985" t="s">
        <v>1525</v>
      </c>
      <c r="D985" t="s">
        <v>1528</v>
      </c>
      <c r="E985" t="s">
        <v>11</v>
      </c>
      <c r="F985">
        <v>9188</v>
      </c>
    </row>
    <row r="986" spans="1:6" x14ac:dyDescent="0.35">
      <c r="A986" t="s">
        <v>843</v>
      </c>
      <c r="B986" t="s">
        <v>1512</v>
      </c>
      <c r="C986" t="s">
        <v>1525</v>
      </c>
      <c r="D986" t="s">
        <v>1528</v>
      </c>
      <c r="E986" t="s">
        <v>13</v>
      </c>
      <c r="F986">
        <v>9228</v>
      </c>
    </row>
    <row r="987" spans="1:6" x14ac:dyDescent="0.35">
      <c r="A987" t="s">
        <v>967</v>
      </c>
      <c r="B987" t="s">
        <v>1512</v>
      </c>
      <c r="C987" t="s">
        <v>1525</v>
      </c>
      <c r="D987" t="s">
        <v>1528</v>
      </c>
      <c r="E987" t="s">
        <v>61</v>
      </c>
      <c r="F987">
        <v>9230</v>
      </c>
    </row>
    <row r="988" spans="1:6" x14ac:dyDescent="0.35">
      <c r="A988" t="s">
        <v>324</v>
      </c>
      <c r="B988" t="s">
        <v>1513</v>
      </c>
      <c r="C988" t="s">
        <v>1526</v>
      </c>
      <c r="D988" t="s">
        <v>1528</v>
      </c>
      <c r="E988" t="s">
        <v>24</v>
      </c>
      <c r="F988">
        <v>2040</v>
      </c>
    </row>
    <row r="989" spans="1:6" x14ac:dyDescent="0.35">
      <c r="A989" t="s">
        <v>591</v>
      </c>
      <c r="B989" t="s">
        <v>1513</v>
      </c>
      <c r="C989" t="s">
        <v>1526</v>
      </c>
      <c r="D989" t="s">
        <v>1528</v>
      </c>
      <c r="E989" t="s">
        <v>592</v>
      </c>
      <c r="F989">
        <v>2056</v>
      </c>
    </row>
    <row r="990" spans="1:6" x14ac:dyDescent="0.35">
      <c r="A990" t="s">
        <v>669</v>
      </c>
      <c r="B990" t="s">
        <v>1513</v>
      </c>
      <c r="C990" t="s">
        <v>1526</v>
      </c>
      <c r="D990" t="s">
        <v>1528</v>
      </c>
      <c r="E990" t="s">
        <v>568</v>
      </c>
      <c r="F990">
        <v>2119</v>
      </c>
    </row>
    <row r="991" spans="1:6" x14ac:dyDescent="0.35">
      <c r="A991" t="s">
        <v>618</v>
      </c>
      <c r="B991" t="s">
        <v>1513</v>
      </c>
      <c r="C991" t="s">
        <v>1526</v>
      </c>
      <c r="D991" t="s">
        <v>1528</v>
      </c>
      <c r="E991" t="s">
        <v>26</v>
      </c>
      <c r="F991">
        <v>2164</v>
      </c>
    </row>
    <row r="992" spans="1:6" x14ac:dyDescent="0.35">
      <c r="A992" t="s">
        <v>415</v>
      </c>
      <c r="B992" t="s">
        <v>1513</v>
      </c>
      <c r="C992" t="s">
        <v>1526</v>
      </c>
      <c r="D992" t="s">
        <v>1528</v>
      </c>
      <c r="E992" t="s">
        <v>355</v>
      </c>
      <c r="F992">
        <v>2175</v>
      </c>
    </row>
    <row r="993" spans="1:6" x14ac:dyDescent="0.35">
      <c r="A993" t="s">
        <v>567</v>
      </c>
      <c r="B993" t="s">
        <v>1513</v>
      </c>
      <c r="C993" t="s">
        <v>1526</v>
      </c>
      <c r="D993" t="s">
        <v>1528</v>
      </c>
      <c r="E993" t="s">
        <v>568</v>
      </c>
      <c r="F993">
        <v>2181</v>
      </c>
    </row>
    <row r="994" spans="1:6" x14ac:dyDescent="0.35">
      <c r="A994" t="s">
        <v>764</v>
      </c>
      <c r="B994" t="s">
        <v>1513</v>
      </c>
      <c r="C994" t="s">
        <v>1526</v>
      </c>
      <c r="D994" t="s">
        <v>1528</v>
      </c>
      <c r="E994" t="s">
        <v>568</v>
      </c>
      <c r="F994">
        <v>2182</v>
      </c>
    </row>
    <row r="995" spans="1:6" x14ac:dyDescent="0.35">
      <c r="A995" t="s">
        <v>393</v>
      </c>
      <c r="B995" t="s">
        <v>1513</v>
      </c>
      <c r="C995" t="s">
        <v>1526</v>
      </c>
      <c r="D995" t="s">
        <v>1528</v>
      </c>
      <c r="E995" t="s">
        <v>26</v>
      </c>
      <c r="F995">
        <v>2224</v>
      </c>
    </row>
    <row r="996" spans="1:6" x14ac:dyDescent="0.35">
      <c r="A996" t="s">
        <v>722</v>
      </c>
      <c r="B996" t="s">
        <v>1513</v>
      </c>
      <c r="C996" t="s">
        <v>1526</v>
      </c>
      <c r="D996" t="s">
        <v>1528</v>
      </c>
      <c r="E996" t="s">
        <v>355</v>
      </c>
      <c r="F996">
        <v>2264</v>
      </c>
    </row>
    <row r="997" spans="1:6" x14ac:dyDescent="0.35">
      <c r="A997" t="s">
        <v>279</v>
      </c>
      <c r="B997" t="s">
        <v>1513</v>
      </c>
      <c r="C997" t="s">
        <v>1526</v>
      </c>
      <c r="D997" t="s">
        <v>1528</v>
      </c>
      <c r="E997" t="s">
        <v>24</v>
      </c>
      <c r="F997">
        <v>2279</v>
      </c>
    </row>
    <row r="998" spans="1:6" x14ac:dyDescent="0.35">
      <c r="A998" t="s">
        <v>291</v>
      </c>
      <c r="B998" t="s">
        <v>1513</v>
      </c>
      <c r="C998" t="s">
        <v>1526</v>
      </c>
      <c r="D998" t="s">
        <v>1528</v>
      </c>
      <c r="E998" t="s">
        <v>24</v>
      </c>
      <c r="F998">
        <v>2294</v>
      </c>
    </row>
    <row r="999" spans="1:6" x14ac:dyDescent="0.35">
      <c r="A999" t="s">
        <v>141</v>
      </c>
      <c r="B999" t="s">
        <v>1513</v>
      </c>
      <c r="C999" t="s">
        <v>1526</v>
      </c>
      <c r="D999" t="s">
        <v>1528</v>
      </c>
      <c r="E999" t="s">
        <v>11</v>
      </c>
      <c r="F999">
        <v>2312</v>
      </c>
    </row>
    <row r="1000" spans="1:6" x14ac:dyDescent="0.35">
      <c r="A1000" t="s">
        <v>423</v>
      </c>
      <c r="B1000" t="s">
        <v>1513</v>
      </c>
      <c r="C1000" t="s">
        <v>1526</v>
      </c>
      <c r="D1000" t="s">
        <v>1528</v>
      </c>
      <c r="E1000" t="s">
        <v>424</v>
      </c>
      <c r="F1000">
        <v>2471</v>
      </c>
    </row>
    <row r="1001" spans="1:6" x14ac:dyDescent="0.35">
      <c r="A1001" t="s">
        <v>729</v>
      </c>
      <c r="B1001" t="s">
        <v>1513</v>
      </c>
      <c r="C1001" t="s">
        <v>1526</v>
      </c>
      <c r="D1001" t="s">
        <v>1528</v>
      </c>
      <c r="E1001" t="s">
        <v>424</v>
      </c>
      <c r="F1001">
        <v>2492</v>
      </c>
    </row>
    <row r="1002" spans="1:6" x14ac:dyDescent="0.35">
      <c r="A1002" t="s">
        <v>803</v>
      </c>
      <c r="B1002" t="s">
        <v>1513</v>
      </c>
      <c r="C1002" t="s">
        <v>1526</v>
      </c>
      <c r="D1002" t="s">
        <v>1528</v>
      </c>
      <c r="E1002" t="s">
        <v>424</v>
      </c>
      <c r="F1002">
        <v>2493</v>
      </c>
    </row>
    <row r="1003" spans="1:6" x14ac:dyDescent="0.35">
      <c r="A1003" t="s">
        <v>501</v>
      </c>
      <c r="B1003" t="s">
        <v>1513</v>
      </c>
      <c r="C1003" t="s">
        <v>1526</v>
      </c>
      <c r="D1003" t="s">
        <v>1528</v>
      </c>
      <c r="E1003" t="s">
        <v>24</v>
      </c>
      <c r="F1003">
        <v>2502</v>
      </c>
    </row>
    <row r="1004" spans="1:6" x14ac:dyDescent="0.35">
      <c r="A1004" t="s">
        <v>635</v>
      </c>
      <c r="B1004" t="s">
        <v>1513</v>
      </c>
      <c r="C1004" t="s">
        <v>1526</v>
      </c>
      <c r="D1004" t="s">
        <v>1528</v>
      </c>
      <c r="E1004" t="s">
        <v>355</v>
      </c>
      <c r="F1004">
        <v>2543</v>
      </c>
    </row>
    <row r="1005" spans="1:6" x14ac:dyDescent="0.35">
      <c r="A1005" t="s">
        <v>529</v>
      </c>
      <c r="B1005" t="s">
        <v>1513</v>
      </c>
      <c r="C1005" t="s">
        <v>1526</v>
      </c>
      <c r="D1005" t="s">
        <v>1528</v>
      </c>
      <c r="E1005" t="s">
        <v>24</v>
      </c>
      <c r="F1005">
        <v>2654</v>
      </c>
    </row>
    <row r="1006" spans="1:6" x14ac:dyDescent="0.35">
      <c r="A1006" t="s">
        <v>372</v>
      </c>
      <c r="B1006" t="s">
        <v>1513</v>
      </c>
      <c r="C1006" t="s">
        <v>1526</v>
      </c>
      <c r="D1006" t="s">
        <v>1528</v>
      </c>
      <c r="E1006" t="s">
        <v>355</v>
      </c>
      <c r="F1006">
        <v>2675</v>
      </c>
    </row>
    <row r="1007" spans="1:6" x14ac:dyDescent="0.35">
      <c r="A1007" t="s">
        <v>848</v>
      </c>
      <c r="B1007" t="s">
        <v>1513</v>
      </c>
      <c r="C1007" t="s">
        <v>1526</v>
      </c>
      <c r="D1007" t="s">
        <v>1528</v>
      </c>
      <c r="E1007" t="s">
        <v>11</v>
      </c>
      <c r="F1007">
        <v>2818</v>
      </c>
    </row>
    <row r="1008" spans="1:6" x14ac:dyDescent="0.35">
      <c r="A1008" t="s">
        <v>107</v>
      </c>
      <c r="B1008" t="s">
        <v>1513</v>
      </c>
      <c r="C1008" t="s">
        <v>1526</v>
      </c>
      <c r="D1008" t="s">
        <v>1528</v>
      </c>
      <c r="E1008" t="s">
        <v>11</v>
      </c>
      <c r="F1008">
        <v>2853</v>
      </c>
    </row>
    <row r="1009" spans="1:6" x14ac:dyDescent="0.35">
      <c r="A1009" t="s">
        <v>607</v>
      </c>
      <c r="B1009" t="s">
        <v>1513</v>
      </c>
      <c r="C1009" t="s">
        <v>1526</v>
      </c>
      <c r="D1009" t="s">
        <v>1528</v>
      </c>
      <c r="E1009" t="s">
        <v>11</v>
      </c>
      <c r="F1009">
        <v>2858</v>
      </c>
    </row>
    <row r="1010" spans="1:6" x14ac:dyDescent="0.35">
      <c r="A1010" t="s">
        <v>835</v>
      </c>
      <c r="B1010" t="s">
        <v>1513</v>
      </c>
      <c r="C1010" t="s">
        <v>1526</v>
      </c>
      <c r="D1010" t="s">
        <v>1528</v>
      </c>
      <c r="E1010" t="s">
        <v>11</v>
      </c>
      <c r="F1010">
        <v>2886</v>
      </c>
    </row>
    <row r="1011" spans="1:6" x14ac:dyDescent="0.35">
      <c r="A1011" t="s">
        <v>693</v>
      </c>
      <c r="B1011" t="s">
        <v>1513</v>
      </c>
      <c r="C1011" t="s">
        <v>1526</v>
      </c>
      <c r="D1011" t="s">
        <v>1528</v>
      </c>
      <c r="E1011" t="s">
        <v>11</v>
      </c>
      <c r="F1011">
        <v>2911</v>
      </c>
    </row>
  </sheetData>
  <autoFilter ref="A1:F1011" xr:uid="{937E4F56-8194-4752-8603-E07A9AA703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1CBC-150C-484A-859A-8BB2DA4499D4}">
  <dimension ref="A1:H109"/>
  <sheetViews>
    <sheetView tabSelected="1" workbookViewId="0">
      <selection activeCell="C3" sqref="C3"/>
    </sheetView>
  </sheetViews>
  <sheetFormatPr defaultRowHeight="14.5" x14ac:dyDescent="0.35"/>
  <cols>
    <col min="1" max="1" width="27.08984375" customWidth="1"/>
    <col min="2" max="2" width="31.54296875" customWidth="1"/>
    <col min="3" max="3" width="32.54296875" customWidth="1"/>
    <col min="6" max="6" width="12.1796875" customWidth="1"/>
    <col min="7" max="7" width="24.90625" customWidth="1"/>
    <col min="8" max="8" width="18.36328125" customWidth="1"/>
  </cols>
  <sheetData>
    <row r="1" spans="1:8" x14ac:dyDescent="0.35">
      <c r="A1" s="1" t="s">
        <v>1600</v>
      </c>
      <c r="B1" s="1"/>
      <c r="C1" s="1"/>
      <c r="D1" s="1"/>
      <c r="E1" s="1"/>
      <c r="F1" s="1"/>
      <c r="G1" s="1"/>
      <c r="H1" s="1"/>
    </row>
    <row r="2" spans="1:8" x14ac:dyDescent="0.35">
      <c r="A2" s="2" t="s">
        <v>1599</v>
      </c>
      <c r="B2" s="2"/>
      <c r="C2" s="2"/>
      <c r="F2" s="2" t="s">
        <v>1598</v>
      </c>
      <c r="G2" s="2"/>
      <c r="H2" s="2"/>
    </row>
    <row r="4" spans="1:8" x14ac:dyDescent="0.35">
      <c r="A4" t="s">
        <v>1512</v>
      </c>
      <c r="B4" t="s">
        <v>1514</v>
      </c>
      <c r="C4" t="s">
        <v>1528</v>
      </c>
      <c r="F4" t="s">
        <v>1512</v>
      </c>
      <c r="G4" t="s">
        <v>1123</v>
      </c>
      <c r="H4" t="s">
        <v>1527</v>
      </c>
    </row>
    <row r="5" spans="1:8" x14ac:dyDescent="0.35">
      <c r="A5" t="s">
        <v>1513</v>
      </c>
      <c r="B5" t="s">
        <v>1514</v>
      </c>
      <c r="C5" t="s">
        <v>1528</v>
      </c>
      <c r="F5" t="s">
        <v>1512</v>
      </c>
      <c r="G5" t="s">
        <v>1260</v>
      </c>
      <c r="H5" t="s">
        <v>1527</v>
      </c>
    </row>
    <row r="6" spans="1:8" x14ac:dyDescent="0.35">
      <c r="A6" t="s">
        <v>1512</v>
      </c>
      <c r="B6" t="s">
        <v>1514</v>
      </c>
      <c r="C6" t="s">
        <v>1535</v>
      </c>
      <c r="F6" t="s">
        <v>1512</v>
      </c>
      <c r="G6" t="s">
        <v>1127</v>
      </c>
      <c r="H6" t="s">
        <v>1527</v>
      </c>
    </row>
    <row r="7" spans="1:8" x14ac:dyDescent="0.35">
      <c r="A7" t="s">
        <v>1512</v>
      </c>
      <c r="B7" t="s">
        <v>1514</v>
      </c>
      <c r="C7" t="s">
        <v>1537</v>
      </c>
      <c r="F7" t="s">
        <v>1512</v>
      </c>
      <c r="G7" t="s">
        <v>1125</v>
      </c>
      <c r="H7" t="s">
        <v>1527</v>
      </c>
    </row>
    <row r="8" spans="1:8" x14ac:dyDescent="0.35">
      <c r="A8" t="s">
        <v>1512</v>
      </c>
      <c r="B8" t="s">
        <v>1514</v>
      </c>
      <c r="C8" t="s">
        <v>1542</v>
      </c>
      <c r="F8" t="s">
        <v>1512</v>
      </c>
      <c r="G8" t="s">
        <v>1129</v>
      </c>
      <c r="H8" t="s">
        <v>1527</v>
      </c>
    </row>
    <row r="9" spans="1:8" x14ac:dyDescent="0.35">
      <c r="A9" t="s">
        <v>1512</v>
      </c>
      <c r="B9" t="s">
        <v>1515</v>
      </c>
      <c r="C9" t="s">
        <v>1528</v>
      </c>
      <c r="F9" t="s">
        <v>1512</v>
      </c>
      <c r="G9" t="s">
        <v>1164</v>
      </c>
      <c r="H9" t="s">
        <v>1527</v>
      </c>
    </row>
    <row r="10" spans="1:8" x14ac:dyDescent="0.35">
      <c r="A10" t="s">
        <v>1512</v>
      </c>
      <c r="B10" t="s">
        <v>1516</v>
      </c>
      <c r="C10" t="s">
        <v>1529</v>
      </c>
      <c r="F10" t="s">
        <v>1512</v>
      </c>
      <c r="G10" t="s">
        <v>1137</v>
      </c>
      <c r="H10" t="s">
        <v>1527</v>
      </c>
    </row>
    <row r="11" spans="1:8" x14ac:dyDescent="0.35">
      <c r="A11" t="s">
        <v>1512</v>
      </c>
      <c r="B11" t="s">
        <v>1516</v>
      </c>
      <c r="C11" t="s">
        <v>1528</v>
      </c>
      <c r="F11" t="s">
        <v>1512</v>
      </c>
      <c r="G11" t="s">
        <v>1196</v>
      </c>
      <c r="H11" t="s">
        <v>1527</v>
      </c>
    </row>
    <row r="12" spans="1:8" x14ac:dyDescent="0.35">
      <c r="A12" t="s">
        <v>1512</v>
      </c>
      <c r="B12" t="s">
        <v>1516</v>
      </c>
      <c r="C12" t="s">
        <v>1530</v>
      </c>
      <c r="F12" t="s">
        <v>1512</v>
      </c>
      <c r="G12" t="s">
        <v>1131</v>
      </c>
      <c r="H12" t="s">
        <v>1527</v>
      </c>
    </row>
    <row r="13" spans="1:8" x14ac:dyDescent="0.35">
      <c r="A13" t="s">
        <v>1512</v>
      </c>
      <c r="B13" t="s">
        <v>1516</v>
      </c>
      <c r="C13" t="s">
        <v>1533</v>
      </c>
      <c r="F13" t="s">
        <v>1512</v>
      </c>
      <c r="G13" t="s">
        <v>1286</v>
      </c>
      <c r="H13" t="s">
        <v>1527</v>
      </c>
    </row>
    <row r="14" spans="1:8" x14ac:dyDescent="0.35">
      <c r="A14" t="s">
        <v>1513</v>
      </c>
      <c r="B14" t="s">
        <v>1516</v>
      </c>
      <c r="C14" t="s">
        <v>1528</v>
      </c>
    </row>
    <row r="15" spans="1:8" x14ac:dyDescent="0.35">
      <c r="A15" t="s">
        <v>1512</v>
      </c>
      <c r="B15" t="s">
        <v>1516</v>
      </c>
      <c r="C15" t="s">
        <v>1532</v>
      </c>
    </row>
    <row r="16" spans="1:8" x14ac:dyDescent="0.35">
      <c r="A16" t="s">
        <v>1512</v>
      </c>
      <c r="B16" t="s">
        <v>1510</v>
      </c>
      <c r="C16" t="s">
        <v>1529</v>
      </c>
    </row>
    <row r="17" spans="1:3" x14ac:dyDescent="0.35">
      <c r="A17" t="s">
        <v>1512</v>
      </c>
      <c r="B17" t="s">
        <v>1510</v>
      </c>
      <c r="C17" t="s">
        <v>1528</v>
      </c>
    </row>
    <row r="18" spans="1:3" x14ac:dyDescent="0.35">
      <c r="A18" t="s">
        <v>1512</v>
      </c>
      <c r="B18" t="s">
        <v>1510</v>
      </c>
      <c r="C18" t="s">
        <v>1530</v>
      </c>
    </row>
    <row r="19" spans="1:3" x14ac:dyDescent="0.35">
      <c r="A19" t="s">
        <v>1512</v>
      </c>
      <c r="B19" t="s">
        <v>1510</v>
      </c>
      <c r="C19" t="s">
        <v>1532</v>
      </c>
    </row>
    <row r="20" spans="1:3" x14ac:dyDescent="0.35">
      <c r="A20" t="s">
        <v>1512</v>
      </c>
      <c r="B20" t="s">
        <v>1510</v>
      </c>
      <c r="C20" t="s">
        <v>1533</v>
      </c>
    </row>
    <row r="21" spans="1:3" x14ac:dyDescent="0.35">
      <c r="A21" t="s">
        <v>1512</v>
      </c>
      <c r="B21" t="s">
        <v>1517</v>
      </c>
      <c r="C21" t="s">
        <v>1528</v>
      </c>
    </row>
    <row r="22" spans="1:3" x14ac:dyDescent="0.35">
      <c r="A22" t="s">
        <v>1513</v>
      </c>
      <c r="B22" t="s">
        <v>1517</v>
      </c>
      <c r="C22" t="s">
        <v>1528</v>
      </c>
    </row>
    <row r="23" spans="1:3" x14ac:dyDescent="0.35">
      <c r="A23" t="s">
        <v>1513</v>
      </c>
      <c r="B23" t="s">
        <v>1517</v>
      </c>
      <c r="C23" t="s">
        <v>1532</v>
      </c>
    </row>
    <row r="24" spans="1:3" x14ac:dyDescent="0.35">
      <c r="A24" t="s">
        <v>1513</v>
      </c>
      <c r="B24" t="s">
        <v>1517</v>
      </c>
      <c r="C24" t="s">
        <v>1529</v>
      </c>
    </row>
    <row r="25" spans="1:3" x14ac:dyDescent="0.35">
      <c r="A25" t="s">
        <v>1512</v>
      </c>
      <c r="B25" t="s">
        <v>1517</v>
      </c>
      <c r="C25" t="s">
        <v>1532</v>
      </c>
    </row>
    <row r="26" spans="1:3" x14ac:dyDescent="0.35">
      <c r="A26" t="s">
        <v>1512</v>
      </c>
      <c r="B26" t="s">
        <v>1517</v>
      </c>
      <c r="C26" t="s">
        <v>1530</v>
      </c>
    </row>
    <row r="27" spans="1:3" x14ac:dyDescent="0.35">
      <c r="A27" t="s">
        <v>1512</v>
      </c>
      <c r="B27" t="s">
        <v>1517</v>
      </c>
      <c r="C27" t="s">
        <v>1529</v>
      </c>
    </row>
    <row r="28" spans="1:3" x14ac:dyDescent="0.35">
      <c r="A28" t="s">
        <v>1512</v>
      </c>
      <c r="B28" t="s">
        <v>1517</v>
      </c>
      <c r="C28" t="s">
        <v>1533</v>
      </c>
    </row>
    <row r="29" spans="1:3" x14ac:dyDescent="0.35">
      <c r="A29" t="s">
        <v>1512</v>
      </c>
      <c r="B29" t="s">
        <v>1518</v>
      </c>
      <c r="C29" t="s">
        <v>1528</v>
      </c>
    </row>
    <row r="30" spans="1:3" x14ac:dyDescent="0.35">
      <c r="A30" t="s">
        <v>1513</v>
      </c>
      <c r="B30" t="s">
        <v>1518</v>
      </c>
      <c r="C30" t="s">
        <v>1528</v>
      </c>
    </row>
    <row r="31" spans="1:3" x14ac:dyDescent="0.35">
      <c r="A31" t="s">
        <v>1513</v>
      </c>
      <c r="B31" t="s">
        <v>1518</v>
      </c>
      <c r="C31" t="s">
        <v>1562</v>
      </c>
    </row>
    <row r="32" spans="1:3" x14ac:dyDescent="0.35">
      <c r="A32" t="s">
        <v>1512</v>
      </c>
      <c r="B32" t="s">
        <v>1519</v>
      </c>
      <c r="C32" t="s">
        <v>1528</v>
      </c>
    </row>
    <row r="33" spans="1:3" x14ac:dyDescent="0.35">
      <c r="A33" t="s">
        <v>1513</v>
      </c>
      <c r="B33" t="s">
        <v>1519</v>
      </c>
      <c r="C33" t="s">
        <v>1529</v>
      </c>
    </row>
    <row r="34" spans="1:3" x14ac:dyDescent="0.35">
      <c r="A34" t="s">
        <v>1512</v>
      </c>
      <c r="B34" t="s">
        <v>1520</v>
      </c>
      <c r="C34" t="s">
        <v>1528</v>
      </c>
    </row>
    <row r="35" spans="1:3" x14ac:dyDescent="0.35">
      <c r="A35" t="s">
        <v>1512</v>
      </c>
      <c r="B35" t="s">
        <v>1521</v>
      </c>
      <c r="C35" t="s">
        <v>1528</v>
      </c>
    </row>
    <row r="36" spans="1:3" x14ac:dyDescent="0.35">
      <c r="A36" t="s">
        <v>1513</v>
      </c>
      <c r="B36" t="s">
        <v>1521</v>
      </c>
      <c r="C36" t="s">
        <v>1528</v>
      </c>
    </row>
    <row r="37" spans="1:3" x14ac:dyDescent="0.35">
      <c r="A37" t="s">
        <v>1512</v>
      </c>
      <c r="B37" t="s">
        <v>1522</v>
      </c>
      <c r="C37" t="s">
        <v>1528</v>
      </c>
    </row>
    <row r="38" spans="1:3" x14ac:dyDescent="0.35">
      <c r="A38" t="s">
        <v>1513</v>
      </c>
      <c r="B38" t="s">
        <v>1522</v>
      </c>
      <c r="C38" t="s">
        <v>1528</v>
      </c>
    </row>
    <row r="39" spans="1:3" x14ac:dyDescent="0.35">
      <c r="A39" t="s">
        <v>1512</v>
      </c>
      <c r="B39" t="s">
        <v>1523</v>
      </c>
      <c r="C39" t="s">
        <v>1528</v>
      </c>
    </row>
    <row r="40" spans="1:3" x14ac:dyDescent="0.35">
      <c r="A40" t="s">
        <v>1512</v>
      </c>
      <c r="B40" t="s">
        <v>1523</v>
      </c>
      <c r="C40" t="s">
        <v>1531</v>
      </c>
    </row>
    <row r="41" spans="1:3" x14ac:dyDescent="0.35">
      <c r="A41" t="s">
        <v>1512</v>
      </c>
      <c r="B41" t="s">
        <v>1523</v>
      </c>
      <c r="C41" t="s">
        <v>1534</v>
      </c>
    </row>
    <row r="42" spans="1:3" x14ac:dyDescent="0.35">
      <c r="A42" t="s">
        <v>1512</v>
      </c>
      <c r="B42" t="s">
        <v>1523</v>
      </c>
      <c r="C42" t="s">
        <v>1535</v>
      </c>
    </row>
    <row r="43" spans="1:3" x14ac:dyDescent="0.35">
      <c r="A43" t="s">
        <v>1512</v>
      </c>
      <c r="B43" t="s">
        <v>1523</v>
      </c>
      <c r="C43" t="s">
        <v>1536</v>
      </c>
    </row>
    <row r="44" spans="1:3" x14ac:dyDescent="0.35">
      <c r="A44" t="s">
        <v>1512</v>
      </c>
      <c r="B44" t="s">
        <v>1523</v>
      </c>
      <c r="C44" t="s">
        <v>1537</v>
      </c>
    </row>
    <row r="45" spans="1:3" x14ac:dyDescent="0.35">
      <c r="A45" t="s">
        <v>1512</v>
      </c>
      <c r="B45" t="s">
        <v>1523</v>
      </c>
      <c r="C45" t="s">
        <v>1538</v>
      </c>
    </row>
    <row r="46" spans="1:3" x14ac:dyDescent="0.35">
      <c r="A46" t="s">
        <v>1512</v>
      </c>
      <c r="B46" t="s">
        <v>1523</v>
      </c>
      <c r="C46" t="s">
        <v>1539</v>
      </c>
    </row>
    <row r="47" spans="1:3" x14ac:dyDescent="0.35">
      <c r="A47" t="s">
        <v>1512</v>
      </c>
      <c r="B47" t="s">
        <v>1523</v>
      </c>
      <c r="C47" t="s">
        <v>1540</v>
      </c>
    </row>
    <row r="48" spans="1:3" x14ac:dyDescent="0.35">
      <c r="A48" t="s">
        <v>1512</v>
      </c>
      <c r="B48" t="s">
        <v>1523</v>
      </c>
      <c r="C48" t="s">
        <v>1541</v>
      </c>
    </row>
    <row r="49" spans="1:3" x14ac:dyDescent="0.35">
      <c r="A49" t="s">
        <v>1512</v>
      </c>
      <c r="B49" t="s">
        <v>1523</v>
      </c>
      <c r="C49" t="s">
        <v>1543</v>
      </c>
    </row>
    <row r="50" spans="1:3" x14ac:dyDescent="0.35">
      <c r="A50" t="s">
        <v>1513</v>
      </c>
      <c r="B50" t="s">
        <v>1523</v>
      </c>
      <c r="C50" t="s">
        <v>1528</v>
      </c>
    </row>
    <row r="51" spans="1:3" x14ac:dyDescent="0.35">
      <c r="A51" t="s">
        <v>1512</v>
      </c>
      <c r="B51" t="s">
        <v>1524</v>
      </c>
      <c r="C51" t="s">
        <v>1528</v>
      </c>
    </row>
    <row r="52" spans="1:3" x14ac:dyDescent="0.35">
      <c r="A52" t="s">
        <v>1513</v>
      </c>
      <c r="B52" t="s">
        <v>1524</v>
      </c>
      <c r="C52" t="s">
        <v>1528</v>
      </c>
    </row>
    <row r="53" spans="1:3" x14ac:dyDescent="0.35">
      <c r="A53" t="s">
        <v>1513</v>
      </c>
      <c r="B53" t="s">
        <v>1511</v>
      </c>
      <c r="C53" t="s">
        <v>1528</v>
      </c>
    </row>
    <row r="54" spans="1:3" x14ac:dyDescent="0.35">
      <c r="A54" t="s">
        <v>1513</v>
      </c>
      <c r="B54" t="s">
        <v>1511</v>
      </c>
      <c r="C54" t="s">
        <v>1544</v>
      </c>
    </row>
    <row r="55" spans="1:3" x14ac:dyDescent="0.35">
      <c r="A55" t="s">
        <v>1513</v>
      </c>
      <c r="B55" t="s">
        <v>1511</v>
      </c>
      <c r="C55" t="s">
        <v>1545</v>
      </c>
    </row>
    <row r="56" spans="1:3" x14ac:dyDescent="0.35">
      <c r="A56" t="s">
        <v>1513</v>
      </c>
      <c r="B56" t="s">
        <v>1511</v>
      </c>
      <c r="C56" t="s">
        <v>1546</v>
      </c>
    </row>
    <row r="57" spans="1:3" x14ac:dyDescent="0.35">
      <c r="A57" t="s">
        <v>1513</v>
      </c>
      <c r="B57" t="s">
        <v>1511</v>
      </c>
      <c r="C57" t="s">
        <v>1547</v>
      </c>
    </row>
    <row r="58" spans="1:3" x14ac:dyDescent="0.35">
      <c r="A58" t="s">
        <v>1513</v>
      </c>
      <c r="B58" t="s">
        <v>1511</v>
      </c>
      <c r="C58" t="s">
        <v>1548</v>
      </c>
    </row>
    <row r="59" spans="1:3" x14ac:dyDescent="0.35">
      <c r="A59" t="s">
        <v>1513</v>
      </c>
      <c r="B59" t="s">
        <v>1511</v>
      </c>
      <c r="C59" t="s">
        <v>1549</v>
      </c>
    </row>
    <row r="60" spans="1:3" x14ac:dyDescent="0.35">
      <c r="A60" t="s">
        <v>1513</v>
      </c>
      <c r="B60" t="s">
        <v>1511</v>
      </c>
      <c r="C60" t="s">
        <v>1550</v>
      </c>
    </row>
    <row r="61" spans="1:3" x14ac:dyDescent="0.35">
      <c r="A61" t="s">
        <v>1513</v>
      </c>
      <c r="B61" t="s">
        <v>1511</v>
      </c>
      <c r="C61" t="s">
        <v>1551</v>
      </c>
    </row>
    <row r="62" spans="1:3" x14ac:dyDescent="0.35">
      <c r="A62" t="s">
        <v>1513</v>
      </c>
      <c r="B62" t="s">
        <v>1511</v>
      </c>
      <c r="C62" t="s">
        <v>1552</v>
      </c>
    </row>
    <row r="63" spans="1:3" x14ac:dyDescent="0.35">
      <c r="A63" t="s">
        <v>1513</v>
      </c>
      <c r="B63" t="s">
        <v>1511</v>
      </c>
      <c r="C63" t="s">
        <v>1553</v>
      </c>
    </row>
    <row r="64" spans="1:3" x14ac:dyDescent="0.35">
      <c r="A64" t="s">
        <v>1513</v>
      </c>
      <c r="B64" t="s">
        <v>1511</v>
      </c>
      <c r="C64" t="s">
        <v>1554</v>
      </c>
    </row>
    <row r="65" spans="1:3" x14ac:dyDescent="0.35">
      <c r="A65" t="s">
        <v>1513</v>
      </c>
      <c r="B65" t="s">
        <v>1511</v>
      </c>
      <c r="C65" t="s">
        <v>1555</v>
      </c>
    </row>
    <row r="66" spans="1:3" x14ac:dyDescent="0.35">
      <c r="A66" t="s">
        <v>1513</v>
      </c>
      <c r="B66" t="s">
        <v>1511</v>
      </c>
      <c r="C66" t="s">
        <v>1556</v>
      </c>
    </row>
    <row r="67" spans="1:3" x14ac:dyDescent="0.35">
      <c r="A67" t="s">
        <v>1513</v>
      </c>
      <c r="B67" t="s">
        <v>1511</v>
      </c>
      <c r="C67" t="s">
        <v>1557</v>
      </c>
    </row>
    <row r="68" spans="1:3" x14ac:dyDescent="0.35">
      <c r="A68" t="s">
        <v>1513</v>
      </c>
      <c r="B68" t="s">
        <v>1511</v>
      </c>
      <c r="C68" t="s">
        <v>1558</v>
      </c>
    </row>
    <row r="69" spans="1:3" x14ac:dyDescent="0.35">
      <c r="A69" t="s">
        <v>1513</v>
      </c>
      <c r="B69" t="s">
        <v>1511</v>
      </c>
      <c r="C69" t="s">
        <v>1559</v>
      </c>
    </row>
    <row r="70" spans="1:3" x14ac:dyDescent="0.35">
      <c r="A70" t="s">
        <v>1513</v>
      </c>
      <c r="B70" t="s">
        <v>1511</v>
      </c>
      <c r="C70" t="s">
        <v>1560</v>
      </c>
    </row>
    <row r="71" spans="1:3" x14ac:dyDescent="0.35">
      <c r="A71" t="s">
        <v>1513</v>
      </c>
      <c r="B71" t="s">
        <v>1511</v>
      </c>
      <c r="C71" t="s">
        <v>1561</v>
      </c>
    </row>
    <row r="72" spans="1:3" x14ac:dyDescent="0.35">
      <c r="A72" t="s">
        <v>1513</v>
      </c>
      <c r="B72" t="s">
        <v>1511</v>
      </c>
      <c r="C72" t="s">
        <v>1563</v>
      </c>
    </row>
    <row r="73" spans="1:3" x14ac:dyDescent="0.35">
      <c r="A73" t="s">
        <v>1513</v>
      </c>
      <c r="B73" t="s">
        <v>1511</v>
      </c>
      <c r="C73" t="s">
        <v>1564</v>
      </c>
    </row>
    <row r="74" spans="1:3" x14ac:dyDescent="0.35">
      <c r="A74" t="s">
        <v>1513</v>
      </c>
      <c r="B74" t="s">
        <v>1511</v>
      </c>
      <c r="C74" t="s">
        <v>1565</v>
      </c>
    </row>
    <row r="75" spans="1:3" x14ac:dyDescent="0.35">
      <c r="A75" t="s">
        <v>1513</v>
      </c>
      <c r="B75" t="s">
        <v>1511</v>
      </c>
      <c r="C75" t="s">
        <v>1566</v>
      </c>
    </row>
    <row r="76" spans="1:3" x14ac:dyDescent="0.35">
      <c r="A76" t="s">
        <v>1513</v>
      </c>
      <c r="B76" t="s">
        <v>1511</v>
      </c>
      <c r="C76" t="s">
        <v>1567</v>
      </c>
    </row>
    <row r="77" spans="1:3" x14ac:dyDescent="0.35">
      <c r="A77" t="s">
        <v>1513</v>
      </c>
      <c r="B77" t="s">
        <v>1511</v>
      </c>
      <c r="C77" t="s">
        <v>1568</v>
      </c>
    </row>
    <row r="78" spans="1:3" x14ac:dyDescent="0.35">
      <c r="A78" t="s">
        <v>1513</v>
      </c>
      <c r="B78" t="s">
        <v>1511</v>
      </c>
      <c r="C78" t="s">
        <v>1569</v>
      </c>
    </row>
    <row r="79" spans="1:3" x14ac:dyDescent="0.35">
      <c r="A79" t="s">
        <v>1513</v>
      </c>
      <c r="B79" t="s">
        <v>1511</v>
      </c>
      <c r="C79" t="s">
        <v>1570</v>
      </c>
    </row>
    <row r="80" spans="1:3" x14ac:dyDescent="0.35">
      <c r="A80" t="s">
        <v>1513</v>
      </c>
      <c r="B80" t="s">
        <v>1511</v>
      </c>
      <c r="C80" t="s">
        <v>1571</v>
      </c>
    </row>
    <row r="81" spans="1:3" x14ac:dyDescent="0.35">
      <c r="A81" t="s">
        <v>1513</v>
      </c>
      <c r="B81" t="s">
        <v>1511</v>
      </c>
      <c r="C81" t="s">
        <v>1572</v>
      </c>
    </row>
    <row r="82" spans="1:3" x14ac:dyDescent="0.35">
      <c r="A82" t="s">
        <v>1513</v>
      </c>
      <c r="B82" t="s">
        <v>1511</v>
      </c>
      <c r="C82" t="s">
        <v>1573</v>
      </c>
    </row>
    <row r="83" spans="1:3" x14ac:dyDescent="0.35">
      <c r="A83" t="s">
        <v>1513</v>
      </c>
      <c r="B83" t="s">
        <v>1511</v>
      </c>
      <c r="C83" t="s">
        <v>1574</v>
      </c>
    </row>
    <row r="84" spans="1:3" x14ac:dyDescent="0.35">
      <c r="A84" t="s">
        <v>1513</v>
      </c>
      <c r="B84" t="s">
        <v>1511</v>
      </c>
      <c r="C84" t="s">
        <v>1575</v>
      </c>
    </row>
    <row r="85" spans="1:3" x14ac:dyDescent="0.35">
      <c r="A85" t="s">
        <v>1513</v>
      </c>
      <c r="B85" t="s">
        <v>1511</v>
      </c>
      <c r="C85" t="s">
        <v>1576</v>
      </c>
    </row>
    <row r="86" spans="1:3" x14ac:dyDescent="0.35">
      <c r="A86" t="s">
        <v>1513</v>
      </c>
      <c r="B86" t="s">
        <v>1511</v>
      </c>
      <c r="C86" t="s">
        <v>1577</v>
      </c>
    </row>
    <row r="87" spans="1:3" x14ac:dyDescent="0.35">
      <c r="A87" t="s">
        <v>1513</v>
      </c>
      <c r="B87" t="s">
        <v>1511</v>
      </c>
      <c r="C87" t="s">
        <v>1578</v>
      </c>
    </row>
    <row r="88" spans="1:3" x14ac:dyDescent="0.35">
      <c r="A88" t="s">
        <v>1513</v>
      </c>
      <c r="B88" t="s">
        <v>1511</v>
      </c>
      <c r="C88" t="s">
        <v>1579</v>
      </c>
    </row>
    <row r="89" spans="1:3" x14ac:dyDescent="0.35">
      <c r="A89" t="s">
        <v>1513</v>
      </c>
      <c r="B89" t="s">
        <v>1511</v>
      </c>
      <c r="C89" t="s">
        <v>1580</v>
      </c>
    </row>
    <row r="90" spans="1:3" x14ac:dyDescent="0.35">
      <c r="A90" t="s">
        <v>1513</v>
      </c>
      <c r="B90" t="s">
        <v>1511</v>
      </c>
      <c r="C90" t="s">
        <v>1581</v>
      </c>
    </row>
    <row r="91" spans="1:3" x14ac:dyDescent="0.35">
      <c r="A91" t="s">
        <v>1513</v>
      </c>
      <c r="B91" t="s">
        <v>1511</v>
      </c>
      <c r="C91" t="s">
        <v>1582</v>
      </c>
    </row>
    <row r="92" spans="1:3" x14ac:dyDescent="0.35">
      <c r="A92" t="s">
        <v>1513</v>
      </c>
      <c r="B92" t="s">
        <v>1511</v>
      </c>
      <c r="C92" t="s">
        <v>1583</v>
      </c>
    </row>
    <row r="93" spans="1:3" x14ac:dyDescent="0.35">
      <c r="A93" t="s">
        <v>1513</v>
      </c>
      <c r="B93" t="s">
        <v>1511</v>
      </c>
      <c r="C93" t="s">
        <v>1584</v>
      </c>
    </row>
    <row r="94" spans="1:3" x14ac:dyDescent="0.35">
      <c r="A94" t="s">
        <v>1513</v>
      </c>
      <c r="B94" t="s">
        <v>1511</v>
      </c>
      <c r="C94" t="s">
        <v>1585</v>
      </c>
    </row>
    <row r="95" spans="1:3" x14ac:dyDescent="0.35">
      <c r="A95" t="s">
        <v>1513</v>
      </c>
      <c r="B95" t="s">
        <v>1511</v>
      </c>
      <c r="C95" t="s">
        <v>1586</v>
      </c>
    </row>
    <row r="96" spans="1:3" x14ac:dyDescent="0.35">
      <c r="A96" t="s">
        <v>1513</v>
      </c>
      <c r="B96" t="s">
        <v>1511</v>
      </c>
      <c r="C96" t="s">
        <v>1587</v>
      </c>
    </row>
    <row r="97" spans="1:3" x14ac:dyDescent="0.35">
      <c r="A97" t="s">
        <v>1513</v>
      </c>
      <c r="B97" t="s">
        <v>1511</v>
      </c>
      <c r="C97" t="s">
        <v>1588</v>
      </c>
    </row>
    <row r="98" spans="1:3" x14ac:dyDescent="0.35">
      <c r="A98" t="s">
        <v>1513</v>
      </c>
      <c r="B98" t="s">
        <v>1511</v>
      </c>
      <c r="C98" t="s">
        <v>1589</v>
      </c>
    </row>
    <row r="99" spans="1:3" x14ac:dyDescent="0.35">
      <c r="A99" t="s">
        <v>1513</v>
      </c>
      <c r="B99" t="s">
        <v>1511</v>
      </c>
      <c r="C99" t="s">
        <v>1590</v>
      </c>
    </row>
    <row r="100" spans="1:3" x14ac:dyDescent="0.35">
      <c r="A100" t="s">
        <v>1513</v>
      </c>
      <c r="B100" t="s">
        <v>1511</v>
      </c>
      <c r="C100" t="s">
        <v>1591</v>
      </c>
    </row>
    <row r="101" spans="1:3" x14ac:dyDescent="0.35">
      <c r="A101" t="s">
        <v>1513</v>
      </c>
      <c r="B101" t="s">
        <v>1511</v>
      </c>
      <c r="C101" t="s">
        <v>1592</v>
      </c>
    </row>
    <row r="102" spans="1:3" x14ac:dyDescent="0.35">
      <c r="A102" t="s">
        <v>1512</v>
      </c>
      <c r="B102" t="s">
        <v>1525</v>
      </c>
      <c r="C102" t="s">
        <v>1529</v>
      </c>
    </row>
    <row r="103" spans="1:3" x14ac:dyDescent="0.35">
      <c r="A103" t="s">
        <v>1512</v>
      </c>
      <c r="B103" t="s">
        <v>1525</v>
      </c>
      <c r="C103" t="s">
        <v>1528</v>
      </c>
    </row>
    <row r="104" spans="1:3" x14ac:dyDescent="0.35">
      <c r="A104" t="s">
        <v>1512</v>
      </c>
      <c r="B104" t="s">
        <v>1525</v>
      </c>
      <c r="C104" t="s">
        <v>1532</v>
      </c>
    </row>
    <row r="105" spans="1:3" x14ac:dyDescent="0.35">
      <c r="A105" t="s">
        <v>1512</v>
      </c>
      <c r="B105" t="s">
        <v>1525</v>
      </c>
      <c r="C105" t="s">
        <v>1530</v>
      </c>
    </row>
    <row r="106" spans="1:3" x14ac:dyDescent="0.35">
      <c r="A106" t="s">
        <v>1513</v>
      </c>
      <c r="B106" t="s">
        <v>1525</v>
      </c>
      <c r="C106" t="s">
        <v>1528</v>
      </c>
    </row>
    <row r="107" spans="1:3" x14ac:dyDescent="0.35">
      <c r="A107" t="s">
        <v>1513</v>
      </c>
      <c r="B107" t="s">
        <v>1525</v>
      </c>
      <c r="C107" t="s">
        <v>1532</v>
      </c>
    </row>
    <row r="108" spans="1:3" x14ac:dyDescent="0.35">
      <c r="A108" t="s">
        <v>1513</v>
      </c>
      <c r="B108" t="s">
        <v>1525</v>
      </c>
      <c r="C108" t="s">
        <v>1529</v>
      </c>
    </row>
    <row r="109" spans="1:3" x14ac:dyDescent="0.35">
      <c r="A109" t="s">
        <v>1513</v>
      </c>
      <c r="B109" t="s">
        <v>1526</v>
      </c>
      <c r="C109" t="s">
        <v>1528</v>
      </c>
    </row>
  </sheetData>
  <mergeCells count="3">
    <mergeCell ref="A1:H1"/>
    <mergeCell ref="A2:C2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D509-D5CE-4245-97C3-67EEF99B2DF7}">
  <dimension ref="A1:Q355"/>
  <sheetViews>
    <sheetView topLeftCell="D1" workbookViewId="0">
      <selection activeCell="O2" sqref="O2:Q11"/>
    </sheetView>
  </sheetViews>
  <sheetFormatPr defaultRowHeight="14.5" x14ac:dyDescent="0.35"/>
  <cols>
    <col min="1" max="1" width="30.7265625" bestFit="1" customWidth="1"/>
    <col min="2" max="2" width="23.7265625" bestFit="1" customWidth="1"/>
    <col min="3" max="3" width="40.1796875" customWidth="1"/>
    <col min="4" max="4" width="24.7265625" customWidth="1"/>
    <col min="5" max="5" width="5.453125" bestFit="1" customWidth="1"/>
    <col min="6" max="6" width="27.54296875" bestFit="1" customWidth="1"/>
    <col min="13" max="13" width="4.7265625" bestFit="1" customWidth="1"/>
    <col min="15" max="15" width="13.90625" customWidth="1"/>
    <col min="16" max="16" width="25.6328125" customWidth="1"/>
    <col min="17" max="17" width="15.08984375" customWidth="1"/>
  </cols>
  <sheetData>
    <row r="1" spans="1:17" x14ac:dyDescent="0.35">
      <c r="A1" t="s">
        <v>2</v>
      </c>
      <c r="B1" t="s">
        <v>3</v>
      </c>
      <c r="C1" t="s">
        <v>4</v>
      </c>
      <c r="D1" t="s">
        <v>1593</v>
      </c>
      <c r="E1" t="s">
        <v>0</v>
      </c>
      <c r="F1" t="s">
        <v>5</v>
      </c>
      <c r="G1" t="s">
        <v>1594</v>
      </c>
      <c r="H1" t="s">
        <v>1595</v>
      </c>
      <c r="I1" t="s">
        <v>1596</v>
      </c>
      <c r="J1" t="s">
        <v>1597</v>
      </c>
      <c r="M1" t="s">
        <v>1</v>
      </c>
    </row>
    <row r="2" spans="1:17" x14ac:dyDescent="0.35">
      <c r="A2" t="s">
        <v>1141</v>
      </c>
      <c r="B2" t="s">
        <v>1512</v>
      </c>
      <c r="C2" t="s">
        <v>1123</v>
      </c>
      <c r="D2" t="s">
        <v>1527</v>
      </c>
      <c r="E2">
        <v>3006</v>
      </c>
      <c r="F2" t="s">
        <v>221</v>
      </c>
      <c r="M2" t="s">
        <v>6</v>
      </c>
      <c r="O2" t="str" cm="1">
        <f t="array" ref="O2:Q12">_xlfn.UNIQUE(B2:D400)</f>
        <v>YPI</v>
      </c>
      <c r="P2" t="str">
        <v>SHIPPING SECTION</v>
      </c>
      <c r="Q2" t="str">
        <v>CALAMBA PLANT</v>
      </c>
    </row>
    <row r="3" spans="1:17" x14ac:dyDescent="0.35">
      <c r="A3" t="s">
        <v>1482</v>
      </c>
      <c r="B3" t="s">
        <v>1512</v>
      </c>
      <c r="C3" t="s">
        <v>1260</v>
      </c>
      <c r="D3" t="s">
        <v>1527</v>
      </c>
      <c r="E3">
        <v>3008</v>
      </c>
      <c r="F3" t="s">
        <v>26</v>
      </c>
      <c r="M3" t="s">
        <v>6</v>
      </c>
      <c r="O3" t="str">
        <v>YPI</v>
      </c>
      <c r="P3" t="str">
        <v>UTILITY CONTROL SECTION</v>
      </c>
      <c r="Q3" t="str">
        <v>CALAMBA PLANT</v>
      </c>
    </row>
    <row r="4" spans="1:17" x14ac:dyDescent="0.35">
      <c r="A4" t="s">
        <v>1461</v>
      </c>
      <c r="B4" t="s">
        <v>1512</v>
      </c>
      <c r="C4" t="s">
        <v>1127</v>
      </c>
      <c r="D4" t="s">
        <v>1527</v>
      </c>
      <c r="E4">
        <v>3010</v>
      </c>
      <c r="F4" t="s">
        <v>1499</v>
      </c>
      <c r="M4" t="s">
        <v>6</v>
      </c>
      <c r="O4" t="str">
        <v>YPI</v>
      </c>
      <c r="P4" t="str">
        <v>BOTTLING SECTION</v>
      </c>
      <c r="Q4" t="str">
        <v>CALAMBA PLANT</v>
      </c>
    </row>
    <row r="5" spans="1:17" x14ac:dyDescent="0.35">
      <c r="A5" t="s">
        <v>1273</v>
      </c>
      <c r="B5" t="s">
        <v>1512</v>
      </c>
      <c r="C5" t="s">
        <v>1127</v>
      </c>
      <c r="D5" t="s">
        <v>1527</v>
      </c>
      <c r="E5">
        <v>3023</v>
      </c>
      <c r="F5" t="s">
        <v>26</v>
      </c>
      <c r="M5" t="s">
        <v>6</v>
      </c>
      <c r="O5" t="str">
        <v>YPI</v>
      </c>
      <c r="P5" t="str">
        <v>BOTTLEMAKING SECTION</v>
      </c>
      <c r="Q5" t="str">
        <v>CALAMBA PLANT</v>
      </c>
    </row>
    <row r="6" spans="1:17" x14ac:dyDescent="0.35">
      <c r="A6" t="s">
        <v>1343</v>
      </c>
      <c r="B6" t="s">
        <v>1512</v>
      </c>
      <c r="C6" t="s">
        <v>1125</v>
      </c>
      <c r="D6" t="s">
        <v>1527</v>
      </c>
      <c r="E6">
        <v>3029</v>
      </c>
      <c r="F6" t="s">
        <v>719</v>
      </c>
      <c r="M6" t="s">
        <v>6</v>
      </c>
      <c r="O6" t="str">
        <v>YPI</v>
      </c>
      <c r="P6" t="str">
        <v>DISS. &amp; PAST. SECTION</v>
      </c>
      <c r="Q6" t="str">
        <v>CALAMBA PLANT</v>
      </c>
    </row>
    <row r="7" spans="1:17" x14ac:dyDescent="0.35">
      <c r="A7" t="s">
        <v>1355</v>
      </c>
      <c r="B7" t="s">
        <v>1512</v>
      </c>
      <c r="C7" t="s">
        <v>1129</v>
      </c>
      <c r="D7" t="s">
        <v>1527</v>
      </c>
      <c r="E7">
        <v>3037</v>
      </c>
      <c r="F7" t="s">
        <v>719</v>
      </c>
      <c r="M7" t="s">
        <v>6</v>
      </c>
      <c r="O7" t="str">
        <v>YPI</v>
      </c>
      <c r="P7" t="str">
        <v>GEN. AFFAIRS SECTION</v>
      </c>
      <c r="Q7" t="str">
        <v>CALAMBA PLANT</v>
      </c>
    </row>
    <row r="8" spans="1:17" x14ac:dyDescent="0.35">
      <c r="A8" t="s">
        <v>1331</v>
      </c>
      <c r="B8" t="s">
        <v>1512</v>
      </c>
      <c r="C8" t="s">
        <v>1127</v>
      </c>
      <c r="D8" t="s">
        <v>1527</v>
      </c>
      <c r="E8">
        <v>3043</v>
      </c>
      <c r="F8" t="s">
        <v>26</v>
      </c>
      <c r="M8" t="s">
        <v>6</v>
      </c>
      <c r="O8" t="str">
        <v>YPI</v>
      </c>
      <c r="P8" t="str">
        <v>PRODUCTION SECTION</v>
      </c>
      <c r="Q8" t="str">
        <v>CALAMBA PLANT</v>
      </c>
    </row>
    <row r="9" spans="1:17" x14ac:dyDescent="0.35">
      <c r="A9" t="s">
        <v>1357</v>
      </c>
      <c r="B9" t="s">
        <v>1512</v>
      </c>
      <c r="C9" t="s">
        <v>1260</v>
      </c>
      <c r="D9" t="s">
        <v>1527</v>
      </c>
      <c r="E9">
        <v>3046</v>
      </c>
      <c r="F9" t="s">
        <v>221</v>
      </c>
      <c r="M9" t="s">
        <v>6</v>
      </c>
      <c r="O9" t="str">
        <v>YPI</v>
      </c>
      <c r="P9" t="str">
        <v>PURCH. &amp; MATERIALS PROP.</v>
      </c>
      <c r="Q9" t="str">
        <v>CALAMBA PLANT</v>
      </c>
    </row>
    <row r="10" spans="1:17" x14ac:dyDescent="0.35">
      <c r="A10" t="s">
        <v>1379</v>
      </c>
      <c r="B10" t="s">
        <v>1512</v>
      </c>
      <c r="C10" t="s">
        <v>1164</v>
      </c>
      <c r="D10" t="s">
        <v>1527</v>
      </c>
      <c r="E10">
        <v>3048</v>
      </c>
      <c r="F10" t="s">
        <v>26</v>
      </c>
      <c r="M10" t="s">
        <v>9</v>
      </c>
      <c r="O10" t="str">
        <v>YPI</v>
      </c>
      <c r="P10" t="str">
        <v>QUALITY CONTROL SECTION</v>
      </c>
      <c r="Q10" t="str">
        <v>CALAMBA PLANT</v>
      </c>
    </row>
    <row r="11" spans="1:17" x14ac:dyDescent="0.35">
      <c r="A11" t="s">
        <v>1418</v>
      </c>
      <c r="B11" t="s">
        <v>1512</v>
      </c>
      <c r="C11" t="s">
        <v>1127</v>
      </c>
      <c r="D11" t="s">
        <v>1527</v>
      </c>
      <c r="E11">
        <v>3049</v>
      </c>
      <c r="F11" t="s">
        <v>26</v>
      </c>
      <c r="M11" t="s">
        <v>6</v>
      </c>
      <c r="O11" t="str">
        <v>YPI</v>
      </c>
      <c r="P11" t="str">
        <v>ENG'G. &amp; MAINT. SECTION</v>
      </c>
      <c r="Q11" t="str">
        <v>CALAMBA PLANT</v>
      </c>
    </row>
    <row r="12" spans="1:17" x14ac:dyDescent="0.35">
      <c r="A12" t="s">
        <v>1381</v>
      </c>
      <c r="B12" t="s">
        <v>1512</v>
      </c>
      <c r="C12" t="s">
        <v>1164</v>
      </c>
      <c r="D12" t="s">
        <v>1527</v>
      </c>
      <c r="E12">
        <v>3050</v>
      </c>
      <c r="F12" t="s">
        <v>83</v>
      </c>
      <c r="M12" t="s">
        <v>9</v>
      </c>
      <c r="O12">
        <v>0</v>
      </c>
      <c r="P12">
        <v>0</v>
      </c>
      <c r="Q12">
        <v>0</v>
      </c>
    </row>
    <row r="13" spans="1:17" x14ac:dyDescent="0.35">
      <c r="A13" t="s">
        <v>1410</v>
      </c>
      <c r="B13" t="s">
        <v>1512</v>
      </c>
      <c r="C13" t="s">
        <v>1129</v>
      </c>
      <c r="D13" t="s">
        <v>1527</v>
      </c>
      <c r="E13">
        <v>3054</v>
      </c>
      <c r="F13" t="s">
        <v>26</v>
      </c>
      <c r="M13" t="s">
        <v>6</v>
      </c>
    </row>
    <row r="14" spans="1:17" x14ac:dyDescent="0.35">
      <c r="A14" t="s">
        <v>1390</v>
      </c>
      <c r="B14" t="s">
        <v>1512</v>
      </c>
      <c r="C14" t="s">
        <v>1127</v>
      </c>
      <c r="D14" t="s">
        <v>1527</v>
      </c>
      <c r="E14">
        <v>3063</v>
      </c>
      <c r="F14" t="s">
        <v>221</v>
      </c>
      <c r="M14" t="s">
        <v>6</v>
      </c>
    </row>
    <row r="15" spans="1:17" x14ac:dyDescent="0.35">
      <c r="A15" t="s">
        <v>1443</v>
      </c>
      <c r="B15" t="s">
        <v>1512</v>
      </c>
      <c r="C15" t="s">
        <v>1137</v>
      </c>
      <c r="D15" t="s">
        <v>1527</v>
      </c>
      <c r="E15">
        <v>3065</v>
      </c>
      <c r="F15" t="s">
        <v>221</v>
      </c>
      <c r="M15" t="s">
        <v>6</v>
      </c>
    </row>
    <row r="16" spans="1:17" x14ac:dyDescent="0.35">
      <c r="A16" t="s">
        <v>1242</v>
      </c>
      <c r="B16" t="s">
        <v>1512</v>
      </c>
      <c r="C16" t="s">
        <v>1127</v>
      </c>
      <c r="D16" t="s">
        <v>1527</v>
      </c>
      <c r="E16">
        <v>3066</v>
      </c>
      <c r="F16" t="s">
        <v>719</v>
      </c>
      <c r="M16" t="s">
        <v>6</v>
      </c>
    </row>
    <row r="17" spans="1:13" x14ac:dyDescent="0.35">
      <c r="A17" t="s">
        <v>1424</v>
      </c>
      <c r="B17" t="s">
        <v>1512</v>
      </c>
      <c r="C17" t="s">
        <v>1129</v>
      </c>
      <c r="D17" t="s">
        <v>1527</v>
      </c>
      <c r="E17">
        <v>3067</v>
      </c>
      <c r="F17" t="s">
        <v>1500</v>
      </c>
      <c r="M17" t="s">
        <v>6</v>
      </c>
    </row>
    <row r="18" spans="1:13" x14ac:dyDescent="0.35">
      <c r="A18" t="s">
        <v>1293</v>
      </c>
      <c r="B18" t="s">
        <v>1512</v>
      </c>
      <c r="C18" t="s">
        <v>1129</v>
      </c>
      <c r="D18" t="s">
        <v>1527</v>
      </c>
      <c r="E18">
        <v>3068</v>
      </c>
      <c r="F18" t="s">
        <v>1500</v>
      </c>
      <c r="M18" t="s">
        <v>6</v>
      </c>
    </row>
    <row r="19" spans="1:13" x14ac:dyDescent="0.35">
      <c r="A19" t="s">
        <v>1277</v>
      </c>
      <c r="B19" t="s">
        <v>1512</v>
      </c>
      <c r="C19" t="s">
        <v>1260</v>
      </c>
      <c r="D19" t="s">
        <v>1527</v>
      </c>
      <c r="E19">
        <v>3069</v>
      </c>
      <c r="F19" t="s">
        <v>1501</v>
      </c>
      <c r="M19" t="s">
        <v>6</v>
      </c>
    </row>
    <row r="20" spans="1:13" x14ac:dyDescent="0.35">
      <c r="A20" t="s">
        <v>1401</v>
      </c>
      <c r="B20" t="s">
        <v>1512</v>
      </c>
      <c r="C20" t="s">
        <v>1127</v>
      </c>
      <c r="D20" t="s">
        <v>1527</v>
      </c>
      <c r="E20">
        <v>3072</v>
      </c>
      <c r="F20" t="s">
        <v>719</v>
      </c>
      <c r="M20" t="s">
        <v>6</v>
      </c>
    </row>
    <row r="21" spans="1:13" x14ac:dyDescent="0.35">
      <c r="A21" t="s">
        <v>1454</v>
      </c>
      <c r="B21" t="s">
        <v>1512</v>
      </c>
      <c r="C21" t="s">
        <v>1127</v>
      </c>
      <c r="D21" t="s">
        <v>1527</v>
      </c>
      <c r="E21">
        <v>3079</v>
      </c>
      <c r="F21" t="s">
        <v>221</v>
      </c>
      <c r="M21" t="s">
        <v>9</v>
      </c>
    </row>
    <row r="22" spans="1:13" x14ac:dyDescent="0.35">
      <c r="A22" t="s">
        <v>1367</v>
      </c>
      <c r="B22" t="s">
        <v>1512</v>
      </c>
      <c r="C22" t="s">
        <v>1137</v>
      </c>
      <c r="D22" t="s">
        <v>1527</v>
      </c>
      <c r="E22">
        <v>3081</v>
      </c>
      <c r="F22" t="s">
        <v>221</v>
      </c>
      <c r="M22" t="s">
        <v>6</v>
      </c>
    </row>
    <row r="23" spans="1:13" x14ac:dyDescent="0.35">
      <c r="A23" t="s">
        <v>1308</v>
      </c>
      <c r="B23" t="s">
        <v>1512</v>
      </c>
      <c r="C23" t="s">
        <v>1260</v>
      </c>
      <c r="D23" t="s">
        <v>1527</v>
      </c>
      <c r="E23">
        <v>3085</v>
      </c>
      <c r="F23" t="s">
        <v>1501</v>
      </c>
      <c r="M23" t="s">
        <v>6</v>
      </c>
    </row>
    <row r="24" spans="1:13" x14ac:dyDescent="0.35">
      <c r="A24" t="s">
        <v>1290</v>
      </c>
      <c r="B24" t="s">
        <v>1512</v>
      </c>
      <c r="C24" t="s">
        <v>1164</v>
      </c>
      <c r="D24" t="s">
        <v>1527</v>
      </c>
      <c r="E24">
        <v>3090</v>
      </c>
      <c r="F24" t="s">
        <v>11</v>
      </c>
      <c r="M24" t="s">
        <v>9</v>
      </c>
    </row>
    <row r="25" spans="1:13" x14ac:dyDescent="0.35">
      <c r="A25" t="s">
        <v>1269</v>
      </c>
      <c r="B25" t="s">
        <v>1512</v>
      </c>
      <c r="C25" t="s">
        <v>1123</v>
      </c>
      <c r="D25" t="s">
        <v>1527</v>
      </c>
      <c r="E25">
        <v>3106</v>
      </c>
      <c r="F25" t="s">
        <v>1502</v>
      </c>
      <c r="M25" t="s">
        <v>6</v>
      </c>
    </row>
    <row r="26" spans="1:13" x14ac:dyDescent="0.35">
      <c r="A26" t="s">
        <v>1244</v>
      </c>
      <c r="B26" t="s">
        <v>1512</v>
      </c>
      <c r="C26" t="s">
        <v>1125</v>
      </c>
      <c r="D26" t="s">
        <v>1527</v>
      </c>
      <c r="E26">
        <v>3108</v>
      </c>
      <c r="F26" t="s">
        <v>221</v>
      </c>
      <c r="M26" t="s">
        <v>6</v>
      </c>
    </row>
    <row r="27" spans="1:13" x14ac:dyDescent="0.35">
      <c r="A27" t="s">
        <v>1328</v>
      </c>
      <c r="B27" t="s">
        <v>1512</v>
      </c>
      <c r="C27" t="s">
        <v>1123</v>
      </c>
      <c r="D27" t="s">
        <v>1527</v>
      </c>
      <c r="E27">
        <v>3116</v>
      </c>
      <c r="F27" t="s">
        <v>1502</v>
      </c>
      <c r="M27" t="s">
        <v>6</v>
      </c>
    </row>
    <row r="28" spans="1:13" x14ac:dyDescent="0.35">
      <c r="A28" t="s">
        <v>1368</v>
      </c>
      <c r="B28" t="s">
        <v>1512</v>
      </c>
      <c r="C28" t="s">
        <v>1123</v>
      </c>
      <c r="D28" t="s">
        <v>1527</v>
      </c>
      <c r="E28">
        <v>3118</v>
      </c>
      <c r="F28" t="s">
        <v>719</v>
      </c>
      <c r="M28" t="s">
        <v>6</v>
      </c>
    </row>
    <row r="29" spans="1:13" x14ac:dyDescent="0.35">
      <c r="A29" t="s">
        <v>1337</v>
      </c>
      <c r="B29" t="s">
        <v>1512</v>
      </c>
      <c r="C29" t="s">
        <v>1127</v>
      </c>
      <c r="D29" t="s">
        <v>1527</v>
      </c>
      <c r="E29">
        <v>3120</v>
      </c>
      <c r="F29" t="s">
        <v>719</v>
      </c>
      <c r="M29" t="s">
        <v>6</v>
      </c>
    </row>
    <row r="30" spans="1:13" x14ac:dyDescent="0.35">
      <c r="A30" t="s">
        <v>1415</v>
      </c>
      <c r="B30" t="s">
        <v>1512</v>
      </c>
      <c r="C30" t="s">
        <v>1127</v>
      </c>
      <c r="D30" t="s">
        <v>1527</v>
      </c>
      <c r="E30">
        <v>3121</v>
      </c>
      <c r="F30" t="s">
        <v>1499</v>
      </c>
      <c r="M30" t="s">
        <v>6</v>
      </c>
    </row>
    <row r="31" spans="1:13" x14ac:dyDescent="0.35">
      <c r="A31" t="s">
        <v>1156</v>
      </c>
      <c r="B31" t="s">
        <v>1512</v>
      </c>
      <c r="C31" t="s">
        <v>1127</v>
      </c>
      <c r="D31" t="s">
        <v>1527</v>
      </c>
      <c r="E31">
        <v>3126</v>
      </c>
      <c r="F31" t="s">
        <v>1499</v>
      </c>
      <c r="M31" t="s">
        <v>6</v>
      </c>
    </row>
    <row r="32" spans="1:13" x14ac:dyDescent="0.35">
      <c r="A32" t="s">
        <v>1427</v>
      </c>
      <c r="B32" t="s">
        <v>1512</v>
      </c>
      <c r="C32" t="s">
        <v>1127</v>
      </c>
      <c r="D32" t="s">
        <v>1527</v>
      </c>
      <c r="E32">
        <v>3128</v>
      </c>
      <c r="F32" t="s">
        <v>1499</v>
      </c>
      <c r="M32" t="s">
        <v>6</v>
      </c>
    </row>
    <row r="33" spans="1:13" x14ac:dyDescent="0.35">
      <c r="A33" t="s">
        <v>1155</v>
      </c>
      <c r="B33" t="s">
        <v>1512</v>
      </c>
      <c r="C33" t="s">
        <v>1127</v>
      </c>
      <c r="D33" t="s">
        <v>1527</v>
      </c>
      <c r="E33">
        <v>3130</v>
      </c>
      <c r="F33" t="s">
        <v>1499</v>
      </c>
      <c r="M33" t="s">
        <v>6</v>
      </c>
    </row>
    <row r="34" spans="1:13" x14ac:dyDescent="0.35">
      <c r="A34" t="s">
        <v>1187</v>
      </c>
      <c r="B34" t="s">
        <v>1512</v>
      </c>
      <c r="C34" t="s">
        <v>1127</v>
      </c>
      <c r="D34" t="s">
        <v>1527</v>
      </c>
      <c r="E34">
        <v>3132</v>
      </c>
      <c r="F34" t="s">
        <v>1499</v>
      </c>
      <c r="M34" t="s">
        <v>6</v>
      </c>
    </row>
    <row r="35" spans="1:13" x14ac:dyDescent="0.35">
      <c r="A35" t="s">
        <v>1354</v>
      </c>
      <c r="B35" t="s">
        <v>1512</v>
      </c>
      <c r="C35" t="s">
        <v>1127</v>
      </c>
      <c r="D35" t="s">
        <v>1527</v>
      </c>
      <c r="E35">
        <v>3135</v>
      </c>
      <c r="F35" t="s">
        <v>1499</v>
      </c>
      <c r="M35" t="s">
        <v>6</v>
      </c>
    </row>
    <row r="36" spans="1:13" x14ac:dyDescent="0.35">
      <c r="A36" t="s">
        <v>1231</v>
      </c>
      <c r="B36" t="s">
        <v>1512</v>
      </c>
      <c r="C36" t="s">
        <v>1125</v>
      </c>
      <c r="D36" t="s">
        <v>1527</v>
      </c>
      <c r="E36">
        <v>3137</v>
      </c>
      <c r="F36" t="s">
        <v>26</v>
      </c>
      <c r="M36" t="s">
        <v>6</v>
      </c>
    </row>
    <row r="37" spans="1:13" x14ac:dyDescent="0.35">
      <c r="A37" t="s">
        <v>1197</v>
      </c>
      <c r="B37" t="s">
        <v>1512</v>
      </c>
      <c r="C37" t="s">
        <v>1127</v>
      </c>
      <c r="D37" t="s">
        <v>1527</v>
      </c>
      <c r="E37">
        <v>3140</v>
      </c>
      <c r="F37" t="s">
        <v>221</v>
      </c>
      <c r="M37" t="s">
        <v>6</v>
      </c>
    </row>
    <row r="38" spans="1:13" x14ac:dyDescent="0.35">
      <c r="A38" t="s">
        <v>1411</v>
      </c>
      <c r="B38" t="s">
        <v>1512</v>
      </c>
      <c r="C38" t="s">
        <v>1196</v>
      </c>
      <c r="D38" t="s">
        <v>1527</v>
      </c>
      <c r="E38">
        <v>3144</v>
      </c>
      <c r="F38" t="s">
        <v>719</v>
      </c>
      <c r="M38" t="s">
        <v>6</v>
      </c>
    </row>
    <row r="39" spans="1:13" x14ac:dyDescent="0.35">
      <c r="A39" t="s">
        <v>1221</v>
      </c>
      <c r="B39" t="s">
        <v>1512</v>
      </c>
      <c r="C39" t="s">
        <v>1127</v>
      </c>
      <c r="D39" t="s">
        <v>1527</v>
      </c>
      <c r="E39">
        <v>3146</v>
      </c>
      <c r="F39" t="s">
        <v>1499</v>
      </c>
      <c r="M39" t="s">
        <v>6</v>
      </c>
    </row>
    <row r="40" spans="1:13" x14ac:dyDescent="0.35">
      <c r="A40" t="s">
        <v>1211</v>
      </c>
      <c r="B40" t="s">
        <v>1512</v>
      </c>
      <c r="C40" t="s">
        <v>1137</v>
      </c>
      <c r="D40" t="s">
        <v>1527</v>
      </c>
      <c r="E40">
        <v>3149</v>
      </c>
      <c r="F40" t="s">
        <v>221</v>
      </c>
      <c r="M40" t="s">
        <v>6</v>
      </c>
    </row>
    <row r="41" spans="1:13" x14ac:dyDescent="0.35">
      <c r="A41" t="s">
        <v>1322</v>
      </c>
      <c r="B41" t="s">
        <v>1512</v>
      </c>
      <c r="C41" t="s">
        <v>1123</v>
      </c>
      <c r="D41" t="s">
        <v>1527</v>
      </c>
      <c r="E41">
        <v>3150</v>
      </c>
      <c r="F41" t="s">
        <v>221</v>
      </c>
      <c r="M41" t="s">
        <v>6</v>
      </c>
    </row>
    <row r="42" spans="1:13" x14ac:dyDescent="0.35">
      <c r="A42" t="s">
        <v>1440</v>
      </c>
      <c r="B42" t="s">
        <v>1512</v>
      </c>
      <c r="C42" t="s">
        <v>1196</v>
      </c>
      <c r="D42" t="s">
        <v>1527</v>
      </c>
      <c r="E42">
        <v>3157</v>
      </c>
      <c r="F42" t="s">
        <v>26</v>
      </c>
      <c r="M42" t="s">
        <v>9</v>
      </c>
    </row>
    <row r="43" spans="1:13" x14ac:dyDescent="0.35">
      <c r="A43" t="s">
        <v>1474</v>
      </c>
      <c r="B43" t="s">
        <v>1512</v>
      </c>
      <c r="C43" t="s">
        <v>1127</v>
      </c>
      <c r="D43" t="s">
        <v>1527</v>
      </c>
      <c r="E43">
        <v>3160</v>
      </c>
      <c r="F43" t="s">
        <v>1499</v>
      </c>
      <c r="M43" t="s">
        <v>6</v>
      </c>
    </row>
    <row r="44" spans="1:13" x14ac:dyDescent="0.35">
      <c r="A44" t="s">
        <v>1133</v>
      </c>
      <c r="B44" t="s">
        <v>1512</v>
      </c>
      <c r="C44" t="s">
        <v>1123</v>
      </c>
      <c r="D44" t="s">
        <v>1527</v>
      </c>
      <c r="E44">
        <v>3161</v>
      </c>
      <c r="F44" t="s">
        <v>1502</v>
      </c>
      <c r="M44" t="s">
        <v>6</v>
      </c>
    </row>
    <row r="45" spans="1:13" x14ac:dyDescent="0.35">
      <c r="A45" t="s">
        <v>1186</v>
      </c>
      <c r="B45" t="s">
        <v>1512</v>
      </c>
      <c r="C45" t="s">
        <v>1137</v>
      </c>
      <c r="D45" t="s">
        <v>1527</v>
      </c>
      <c r="E45">
        <v>3163</v>
      </c>
      <c r="F45" t="s">
        <v>221</v>
      </c>
      <c r="M45" t="s">
        <v>6</v>
      </c>
    </row>
    <row r="46" spans="1:13" x14ac:dyDescent="0.35">
      <c r="A46" t="s">
        <v>1248</v>
      </c>
      <c r="B46" t="s">
        <v>1512</v>
      </c>
      <c r="C46" t="s">
        <v>1137</v>
      </c>
      <c r="D46" t="s">
        <v>1527</v>
      </c>
      <c r="E46">
        <v>3170</v>
      </c>
      <c r="F46" t="s">
        <v>1503</v>
      </c>
      <c r="M46" t="s">
        <v>6</v>
      </c>
    </row>
    <row r="47" spans="1:13" x14ac:dyDescent="0.35">
      <c r="A47" t="s">
        <v>1224</v>
      </c>
      <c r="B47" t="s">
        <v>1512</v>
      </c>
      <c r="C47" t="s">
        <v>1137</v>
      </c>
      <c r="D47" t="s">
        <v>1527</v>
      </c>
      <c r="E47">
        <v>3172</v>
      </c>
      <c r="F47" t="s">
        <v>1503</v>
      </c>
      <c r="M47" t="s">
        <v>6</v>
      </c>
    </row>
    <row r="48" spans="1:13" x14ac:dyDescent="0.35">
      <c r="A48" t="s">
        <v>1426</v>
      </c>
      <c r="B48" t="s">
        <v>1512</v>
      </c>
      <c r="C48" t="s">
        <v>1137</v>
      </c>
      <c r="D48" t="s">
        <v>1527</v>
      </c>
      <c r="E48">
        <v>3176</v>
      </c>
      <c r="F48" t="s">
        <v>1503</v>
      </c>
      <c r="M48" t="s">
        <v>6</v>
      </c>
    </row>
    <row r="49" spans="1:13" x14ac:dyDescent="0.35">
      <c r="A49" t="s">
        <v>1278</v>
      </c>
      <c r="B49" t="s">
        <v>1512</v>
      </c>
      <c r="C49" t="s">
        <v>1260</v>
      </c>
      <c r="D49" t="s">
        <v>1527</v>
      </c>
      <c r="E49">
        <v>3182</v>
      </c>
      <c r="F49" t="s">
        <v>1501</v>
      </c>
      <c r="M49" t="s">
        <v>6</v>
      </c>
    </row>
    <row r="50" spans="1:13" x14ac:dyDescent="0.35">
      <c r="A50" t="s">
        <v>1188</v>
      </c>
      <c r="B50" t="s">
        <v>1512</v>
      </c>
      <c r="C50" t="s">
        <v>1137</v>
      </c>
      <c r="D50" t="s">
        <v>1527</v>
      </c>
      <c r="E50">
        <v>3185</v>
      </c>
      <c r="F50" t="s">
        <v>221</v>
      </c>
      <c r="M50" t="s">
        <v>6</v>
      </c>
    </row>
    <row r="51" spans="1:13" x14ac:dyDescent="0.35">
      <c r="A51" t="s">
        <v>1306</v>
      </c>
      <c r="B51" t="s">
        <v>1512</v>
      </c>
      <c r="C51" t="s">
        <v>1123</v>
      </c>
      <c r="D51" t="s">
        <v>1527</v>
      </c>
      <c r="E51">
        <v>3186</v>
      </c>
      <c r="F51" t="s">
        <v>1502</v>
      </c>
      <c r="M51" t="s">
        <v>6</v>
      </c>
    </row>
    <row r="52" spans="1:13" x14ac:dyDescent="0.35">
      <c r="A52" t="s">
        <v>1179</v>
      </c>
      <c r="B52" t="s">
        <v>1512</v>
      </c>
      <c r="C52" t="s">
        <v>1137</v>
      </c>
      <c r="D52" t="s">
        <v>1527</v>
      </c>
      <c r="E52">
        <v>3188</v>
      </c>
      <c r="F52" t="s">
        <v>1503</v>
      </c>
      <c r="M52" t="s">
        <v>6</v>
      </c>
    </row>
    <row r="53" spans="1:13" x14ac:dyDescent="0.35">
      <c r="A53" t="s">
        <v>1297</v>
      </c>
      <c r="B53" t="s">
        <v>1512</v>
      </c>
      <c r="C53" t="s">
        <v>1127</v>
      </c>
      <c r="D53" t="s">
        <v>1527</v>
      </c>
      <c r="E53">
        <v>3189</v>
      </c>
      <c r="F53" t="s">
        <v>1499</v>
      </c>
      <c r="M53" t="s">
        <v>6</v>
      </c>
    </row>
    <row r="54" spans="1:13" x14ac:dyDescent="0.35">
      <c r="A54" t="s">
        <v>1172</v>
      </c>
      <c r="B54" t="s">
        <v>1512</v>
      </c>
      <c r="C54" t="s">
        <v>1127</v>
      </c>
      <c r="D54" t="s">
        <v>1527</v>
      </c>
      <c r="E54">
        <v>3191</v>
      </c>
      <c r="F54" t="s">
        <v>1499</v>
      </c>
      <c r="M54" t="s">
        <v>6</v>
      </c>
    </row>
    <row r="55" spans="1:13" x14ac:dyDescent="0.35">
      <c r="A55" t="s">
        <v>1344</v>
      </c>
      <c r="B55" t="s">
        <v>1512</v>
      </c>
      <c r="C55" t="s">
        <v>1127</v>
      </c>
      <c r="D55" t="s">
        <v>1527</v>
      </c>
      <c r="E55">
        <v>3192</v>
      </c>
      <c r="F55" t="s">
        <v>1499</v>
      </c>
      <c r="M55" t="s">
        <v>6</v>
      </c>
    </row>
    <row r="56" spans="1:13" x14ac:dyDescent="0.35">
      <c r="A56" t="s">
        <v>1380</v>
      </c>
      <c r="B56" t="s">
        <v>1512</v>
      </c>
      <c r="C56" t="s">
        <v>1131</v>
      </c>
      <c r="D56" t="s">
        <v>1527</v>
      </c>
      <c r="E56">
        <v>3193</v>
      </c>
      <c r="F56" t="s">
        <v>221</v>
      </c>
      <c r="M56" t="s">
        <v>6</v>
      </c>
    </row>
    <row r="57" spans="1:13" x14ac:dyDescent="0.35">
      <c r="A57" t="s">
        <v>1283</v>
      </c>
      <c r="B57" t="s">
        <v>1512</v>
      </c>
      <c r="C57" t="s">
        <v>1127</v>
      </c>
      <c r="D57" t="s">
        <v>1527</v>
      </c>
      <c r="E57">
        <v>3194</v>
      </c>
      <c r="F57" t="s">
        <v>221</v>
      </c>
      <c r="M57" t="s">
        <v>6</v>
      </c>
    </row>
    <row r="58" spans="1:13" x14ac:dyDescent="0.35">
      <c r="A58" t="s">
        <v>1319</v>
      </c>
      <c r="B58" t="s">
        <v>1512</v>
      </c>
      <c r="C58" t="s">
        <v>1127</v>
      </c>
      <c r="D58" t="s">
        <v>1527</v>
      </c>
      <c r="E58">
        <v>3199</v>
      </c>
      <c r="F58" t="s">
        <v>1499</v>
      </c>
      <c r="M58" t="s">
        <v>6</v>
      </c>
    </row>
    <row r="59" spans="1:13" x14ac:dyDescent="0.35">
      <c r="A59" t="s">
        <v>1175</v>
      </c>
      <c r="B59" t="s">
        <v>1512</v>
      </c>
      <c r="C59" t="s">
        <v>1125</v>
      </c>
      <c r="D59" t="s">
        <v>1527</v>
      </c>
      <c r="E59">
        <v>3201</v>
      </c>
      <c r="F59" t="s">
        <v>1504</v>
      </c>
      <c r="M59" t="s">
        <v>6</v>
      </c>
    </row>
    <row r="60" spans="1:13" x14ac:dyDescent="0.35">
      <c r="A60" t="s">
        <v>1173</v>
      </c>
      <c r="B60" t="s">
        <v>1512</v>
      </c>
      <c r="C60" t="s">
        <v>1125</v>
      </c>
      <c r="D60" t="s">
        <v>1527</v>
      </c>
      <c r="E60">
        <v>3202</v>
      </c>
      <c r="F60" t="s">
        <v>1504</v>
      </c>
      <c r="M60" t="s">
        <v>6</v>
      </c>
    </row>
    <row r="61" spans="1:13" x14ac:dyDescent="0.35">
      <c r="A61" t="s">
        <v>1304</v>
      </c>
      <c r="B61" t="s">
        <v>1512</v>
      </c>
      <c r="C61" t="s">
        <v>1127</v>
      </c>
      <c r="D61" t="s">
        <v>1527</v>
      </c>
      <c r="E61">
        <v>3205</v>
      </c>
      <c r="F61" t="s">
        <v>1499</v>
      </c>
      <c r="M61" t="s">
        <v>6</v>
      </c>
    </row>
    <row r="62" spans="1:13" x14ac:dyDescent="0.35">
      <c r="A62" t="s">
        <v>1339</v>
      </c>
      <c r="B62" t="s">
        <v>1512</v>
      </c>
      <c r="C62" t="s">
        <v>1137</v>
      </c>
      <c r="D62" t="s">
        <v>1527</v>
      </c>
      <c r="E62">
        <v>3206</v>
      </c>
      <c r="F62" t="s">
        <v>719</v>
      </c>
      <c r="M62" t="s">
        <v>6</v>
      </c>
    </row>
    <row r="63" spans="1:13" x14ac:dyDescent="0.35">
      <c r="A63" t="s">
        <v>1176</v>
      </c>
      <c r="B63" t="s">
        <v>1512</v>
      </c>
      <c r="C63" t="s">
        <v>1164</v>
      </c>
      <c r="D63" t="s">
        <v>1527</v>
      </c>
      <c r="E63">
        <v>3210</v>
      </c>
      <c r="F63" t="s">
        <v>11</v>
      </c>
      <c r="M63" t="s">
        <v>9</v>
      </c>
    </row>
    <row r="64" spans="1:13" x14ac:dyDescent="0.35">
      <c r="A64" t="s">
        <v>1281</v>
      </c>
      <c r="B64" t="s">
        <v>1512</v>
      </c>
      <c r="C64" t="s">
        <v>1137</v>
      </c>
      <c r="D64" t="s">
        <v>1527</v>
      </c>
      <c r="E64">
        <v>3219</v>
      </c>
      <c r="F64" t="s">
        <v>26</v>
      </c>
      <c r="M64" t="s">
        <v>6</v>
      </c>
    </row>
    <row r="65" spans="1:13" x14ac:dyDescent="0.35">
      <c r="A65" t="s">
        <v>1436</v>
      </c>
      <c r="B65" t="s">
        <v>1512</v>
      </c>
      <c r="C65" t="s">
        <v>1260</v>
      </c>
      <c r="D65" t="s">
        <v>1527</v>
      </c>
      <c r="E65">
        <v>3225</v>
      </c>
      <c r="F65" t="s">
        <v>719</v>
      </c>
      <c r="M65" t="s">
        <v>6</v>
      </c>
    </row>
    <row r="66" spans="1:13" x14ac:dyDescent="0.35">
      <c r="A66" t="s">
        <v>1399</v>
      </c>
      <c r="B66" t="s">
        <v>1512</v>
      </c>
      <c r="C66" t="s">
        <v>1125</v>
      </c>
      <c r="D66" t="s">
        <v>1527</v>
      </c>
      <c r="E66">
        <v>3226</v>
      </c>
      <c r="F66" t="s">
        <v>221</v>
      </c>
      <c r="M66" t="s">
        <v>6</v>
      </c>
    </row>
    <row r="67" spans="1:13" x14ac:dyDescent="0.35">
      <c r="A67" t="s">
        <v>1217</v>
      </c>
      <c r="B67" t="s">
        <v>1512</v>
      </c>
      <c r="C67" t="s">
        <v>1125</v>
      </c>
      <c r="D67" t="s">
        <v>1527</v>
      </c>
      <c r="E67">
        <v>3229</v>
      </c>
      <c r="F67" t="s">
        <v>1504</v>
      </c>
      <c r="M67" t="s">
        <v>6</v>
      </c>
    </row>
    <row r="68" spans="1:13" x14ac:dyDescent="0.35">
      <c r="A68" t="s">
        <v>1132</v>
      </c>
      <c r="B68" t="s">
        <v>1512</v>
      </c>
      <c r="C68" t="s">
        <v>1127</v>
      </c>
      <c r="D68" t="s">
        <v>1527</v>
      </c>
      <c r="E68">
        <v>3231</v>
      </c>
      <c r="F68" t="s">
        <v>1499</v>
      </c>
      <c r="M68" t="s">
        <v>6</v>
      </c>
    </row>
    <row r="69" spans="1:13" x14ac:dyDescent="0.35">
      <c r="A69" t="s">
        <v>1478</v>
      </c>
      <c r="B69" t="s">
        <v>1512</v>
      </c>
      <c r="C69" t="s">
        <v>1127</v>
      </c>
      <c r="D69" t="s">
        <v>1527</v>
      </c>
      <c r="E69">
        <v>3234</v>
      </c>
      <c r="F69" t="s">
        <v>1499</v>
      </c>
      <c r="M69" t="s">
        <v>6</v>
      </c>
    </row>
    <row r="70" spans="1:13" x14ac:dyDescent="0.35">
      <c r="A70" t="s">
        <v>1220</v>
      </c>
      <c r="B70" t="s">
        <v>1512</v>
      </c>
      <c r="C70" t="s">
        <v>1137</v>
      </c>
      <c r="D70" t="s">
        <v>1527</v>
      </c>
      <c r="E70">
        <v>3237</v>
      </c>
      <c r="F70" t="s">
        <v>719</v>
      </c>
      <c r="M70" t="s">
        <v>6</v>
      </c>
    </row>
    <row r="71" spans="1:13" x14ac:dyDescent="0.35">
      <c r="A71" t="s">
        <v>1359</v>
      </c>
      <c r="B71" t="s">
        <v>1512</v>
      </c>
      <c r="C71" t="s">
        <v>1127</v>
      </c>
      <c r="D71" t="s">
        <v>1527</v>
      </c>
      <c r="E71">
        <v>3238</v>
      </c>
      <c r="F71" t="s">
        <v>1499</v>
      </c>
      <c r="M71" t="s">
        <v>6</v>
      </c>
    </row>
    <row r="72" spans="1:13" x14ac:dyDescent="0.35">
      <c r="A72" t="s">
        <v>1138</v>
      </c>
      <c r="B72" t="s">
        <v>1512</v>
      </c>
      <c r="C72" t="s">
        <v>1127</v>
      </c>
      <c r="D72" t="s">
        <v>1527</v>
      </c>
      <c r="E72">
        <v>3239</v>
      </c>
      <c r="F72" t="s">
        <v>1499</v>
      </c>
      <c r="M72" t="s">
        <v>6</v>
      </c>
    </row>
    <row r="73" spans="1:13" x14ac:dyDescent="0.35">
      <c r="A73" t="s">
        <v>1270</v>
      </c>
      <c r="B73" t="s">
        <v>1512</v>
      </c>
      <c r="C73" t="s">
        <v>1137</v>
      </c>
      <c r="D73" t="s">
        <v>1527</v>
      </c>
      <c r="E73">
        <v>3245</v>
      </c>
      <c r="F73" t="s">
        <v>221</v>
      </c>
      <c r="M73" t="s">
        <v>6</v>
      </c>
    </row>
    <row r="74" spans="1:13" x14ac:dyDescent="0.35">
      <c r="A74" t="s">
        <v>1495</v>
      </c>
      <c r="B74" t="s">
        <v>1512</v>
      </c>
      <c r="C74" t="s">
        <v>1137</v>
      </c>
      <c r="D74" t="s">
        <v>1527</v>
      </c>
      <c r="E74">
        <v>3246</v>
      </c>
      <c r="F74" t="s">
        <v>719</v>
      </c>
      <c r="M74" t="s">
        <v>6</v>
      </c>
    </row>
    <row r="75" spans="1:13" x14ac:dyDescent="0.35">
      <c r="A75" t="s">
        <v>1417</v>
      </c>
      <c r="B75" t="s">
        <v>1512</v>
      </c>
      <c r="C75" t="s">
        <v>1127</v>
      </c>
      <c r="D75" t="s">
        <v>1527</v>
      </c>
      <c r="E75">
        <v>3249</v>
      </c>
      <c r="F75" t="s">
        <v>1499</v>
      </c>
      <c r="M75" t="s">
        <v>6</v>
      </c>
    </row>
    <row r="76" spans="1:13" x14ac:dyDescent="0.35">
      <c r="A76" t="s">
        <v>1487</v>
      </c>
      <c r="B76" t="s">
        <v>1512</v>
      </c>
      <c r="C76" t="s">
        <v>1137</v>
      </c>
      <c r="D76" t="s">
        <v>1527</v>
      </c>
      <c r="E76">
        <v>3250</v>
      </c>
      <c r="F76" t="s">
        <v>1503</v>
      </c>
      <c r="M76" t="s">
        <v>6</v>
      </c>
    </row>
    <row r="77" spans="1:13" x14ac:dyDescent="0.35">
      <c r="A77" t="s">
        <v>1285</v>
      </c>
      <c r="B77" t="s">
        <v>1512</v>
      </c>
      <c r="C77" t="s">
        <v>1286</v>
      </c>
      <c r="D77" t="s">
        <v>1527</v>
      </c>
      <c r="E77">
        <v>3251</v>
      </c>
      <c r="F77" t="s">
        <v>1505</v>
      </c>
      <c r="M77" t="s">
        <v>6</v>
      </c>
    </row>
    <row r="78" spans="1:13" x14ac:dyDescent="0.35">
      <c r="A78" t="s">
        <v>1416</v>
      </c>
      <c r="B78" t="s">
        <v>1512</v>
      </c>
      <c r="C78" t="s">
        <v>1137</v>
      </c>
      <c r="D78" t="s">
        <v>1527</v>
      </c>
      <c r="E78">
        <v>3252</v>
      </c>
      <c r="F78" t="s">
        <v>719</v>
      </c>
      <c r="M78" t="s">
        <v>6</v>
      </c>
    </row>
    <row r="79" spans="1:13" x14ac:dyDescent="0.35">
      <c r="A79" t="s">
        <v>1191</v>
      </c>
      <c r="B79" t="s">
        <v>1512</v>
      </c>
      <c r="C79" t="s">
        <v>1123</v>
      </c>
      <c r="D79" t="s">
        <v>1527</v>
      </c>
      <c r="E79">
        <v>3254</v>
      </c>
      <c r="F79" t="s">
        <v>221</v>
      </c>
      <c r="M79" t="s">
        <v>6</v>
      </c>
    </row>
    <row r="80" spans="1:13" x14ac:dyDescent="0.35">
      <c r="A80" t="s">
        <v>1122</v>
      </c>
      <c r="B80" t="s">
        <v>1512</v>
      </c>
      <c r="C80" t="s">
        <v>1123</v>
      </c>
      <c r="D80" t="s">
        <v>1527</v>
      </c>
      <c r="E80">
        <v>3255</v>
      </c>
      <c r="F80" t="s">
        <v>1502</v>
      </c>
      <c r="M80" t="s">
        <v>6</v>
      </c>
    </row>
    <row r="81" spans="1:13" x14ac:dyDescent="0.35">
      <c r="A81" t="s">
        <v>1300</v>
      </c>
      <c r="B81" t="s">
        <v>1512</v>
      </c>
      <c r="C81" t="s">
        <v>1125</v>
      </c>
      <c r="D81" t="s">
        <v>1527</v>
      </c>
      <c r="E81">
        <v>3264</v>
      </c>
      <c r="F81" t="s">
        <v>221</v>
      </c>
      <c r="M81" t="s">
        <v>6</v>
      </c>
    </row>
    <row r="82" spans="1:13" x14ac:dyDescent="0.35">
      <c r="A82" t="s">
        <v>1403</v>
      </c>
      <c r="B82" t="s">
        <v>1512</v>
      </c>
      <c r="C82" t="s">
        <v>1127</v>
      </c>
      <c r="D82" t="s">
        <v>1527</v>
      </c>
      <c r="E82">
        <v>3269</v>
      </c>
      <c r="F82" t="s">
        <v>719</v>
      </c>
      <c r="M82" t="s">
        <v>6</v>
      </c>
    </row>
    <row r="83" spans="1:13" x14ac:dyDescent="0.35">
      <c r="A83" t="s">
        <v>1430</v>
      </c>
      <c r="B83" t="s">
        <v>1512</v>
      </c>
      <c r="C83" t="s">
        <v>1127</v>
      </c>
      <c r="D83" t="s">
        <v>1527</v>
      </c>
      <c r="E83">
        <v>3276</v>
      </c>
      <c r="F83" t="s">
        <v>1499</v>
      </c>
      <c r="M83" t="s">
        <v>6</v>
      </c>
    </row>
    <row r="84" spans="1:13" x14ac:dyDescent="0.35">
      <c r="A84" t="s">
        <v>1383</v>
      </c>
      <c r="B84" t="s">
        <v>1512</v>
      </c>
      <c r="C84" t="s">
        <v>1131</v>
      </c>
      <c r="D84" t="s">
        <v>1527</v>
      </c>
      <c r="E84">
        <v>3277</v>
      </c>
      <c r="F84" t="s">
        <v>719</v>
      </c>
      <c r="M84" t="s">
        <v>6</v>
      </c>
    </row>
    <row r="85" spans="1:13" x14ac:dyDescent="0.35">
      <c r="A85" t="s">
        <v>1448</v>
      </c>
      <c r="B85" t="s">
        <v>1512</v>
      </c>
      <c r="C85" t="s">
        <v>1127</v>
      </c>
      <c r="D85" t="s">
        <v>1527</v>
      </c>
      <c r="E85">
        <v>3279</v>
      </c>
      <c r="F85" t="s">
        <v>1499</v>
      </c>
      <c r="M85" t="s">
        <v>6</v>
      </c>
    </row>
    <row r="86" spans="1:13" x14ac:dyDescent="0.35">
      <c r="A86" t="s">
        <v>1439</v>
      </c>
      <c r="B86" t="s">
        <v>1512</v>
      </c>
      <c r="C86" t="s">
        <v>1127</v>
      </c>
      <c r="D86" t="s">
        <v>1527</v>
      </c>
      <c r="E86">
        <v>3280</v>
      </c>
      <c r="F86" t="s">
        <v>221</v>
      </c>
      <c r="M86" t="s">
        <v>6</v>
      </c>
    </row>
    <row r="87" spans="1:13" x14ac:dyDescent="0.35">
      <c r="A87" t="s">
        <v>1325</v>
      </c>
      <c r="B87" t="s">
        <v>1512</v>
      </c>
      <c r="C87" t="s">
        <v>1127</v>
      </c>
      <c r="D87" t="s">
        <v>1527</v>
      </c>
      <c r="E87">
        <v>3281</v>
      </c>
      <c r="F87" t="s">
        <v>1499</v>
      </c>
      <c r="M87" t="s">
        <v>6</v>
      </c>
    </row>
    <row r="88" spans="1:13" x14ac:dyDescent="0.35">
      <c r="A88" t="s">
        <v>1307</v>
      </c>
      <c r="B88" t="s">
        <v>1512</v>
      </c>
      <c r="C88" t="s">
        <v>1125</v>
      </c>
      <c r="D88" t="s">
        <v>1527</v>
      </c>
      <c r="E88">
        <v>3287</v>
      </c>
      <c r="F88" t="s">
        <v>26</v>
      </c>
      <c r="M88" t="s">
        <v>6</v>
      </c>
    </row>
    <row r="89" spans="1:13" x14ac:dyDescent="0.35">
      <c r="A89" t="s">
        <v>1348</v>
      </c>
      <c r="B89" t="s">
        <v>1512</v>
      </c>
      <c r="C89" t="s">
        <v>1164</v>
      </c>
      <c r="D89" t="s">
        <v>1527</v>
      </c>
      <c r="E89">
        <v>3292</v>
      </c>
      <c r="F89" t="s">
        <v>11</v>
      </c>
      <c r="M89" t="s">
        <v>9</v>
      </c>
    </row>
    <row r="90" spans="1:13" x14ac:dyDescent="0.35">
      <c r="A90" t="s">
        <v>1497</v>
      </c>
      <c r="B90" t="s">
        <v>1512</v>
      </c>
      <c r="C90" t="s">
        <v>1127</v>
      </c>
      <c r="D90" t="s">
        <v>1527</v>
      </c>
      <c r="E90">
        <v>3295</v>
      </c>
      <c r="F90" t="s">
        <v>1499</v>
      </c>
      <c r="M90" t="s">
        <v>6</v>
      </c>
    </row>
    <row r="91" spans="1:13" x14ac:dyDescent="0.35">
      <c r="A91" t="s">
        <v>1406</v>
      </c>
      <c r="B91" t="s">
        <v>1512</v>
      </c>
      <c r="C91" t="s">
        <v>1127</v>
      </c>
      <c r="D91" t="s">
        <v>1527</v>
      </c>
      <c r="E91">
        <v>3302</v>
      </c>
      <c r="F91" t="s">
        <v>1499</v>
      </c>
      <c r="M91" t="s">
        <v>6</v>
      </c>
    </row>
    <row r="92" spans="1:13" x14ac:dyDescent="0.35">
      <c r="A92" t="s">
        <v>1373</v>
      </c>
      <c r="B92" t="s">
        <v>1512</v>
      </c>
      <c r="C92" t="s">
        <v>1127</v>
      </c>
      <c r="D92" t="s">
        <v>1527</v>
      </c>
      <c r="E92">
        <v>3304</v>
      </c>
      <c r="F92" t="s">
        <v>1499</v>
      </c>
      <c r="M92" t="s">
        <v>6</v>
      </c>
    </row>
    <row r="93" spans="1:13" x14ac:dyDescent="0.35">
      <c r="A93" t="s">
        <v>1465</v>
      </c>
      <c r="B93" t="s">
        <v>1512</v>
      </c>
      <c r="C93" t="s">
        <v>1196</v>
      </c>
      <c r="D93" t="s">
        <v>1527</v>
      </c>
      <c r="E93">
        <v>3308</v>
      </c>
      <c r="F93" t="s">
        <v>26</v>
      </c>
      <c r="M93" t="s">
        <v>9</v>
      </c>
    </row>
    <row r="94" spans="1:13" x14ac:dyDescent="0.35">
      <c r="A94" t="s">
        <v>1251</v>
      </c>
      <c r="B94" t="s">
        <v>1512</v>
      </c>
      <c r="C94" t="s">
        <v>1131</v>
      </c>
      <c r="D94" t="s">
        <v>1527</v>
      </c>
      <c r="E94">
        <v>3311</v>
      </c>
      <c r="F94" t="s">
        <v>26</v>
      </c>
      <c r="M94" t="s">
        <v>9</v>
      </c>
    </row>
    <row r="95" spans="1:13" x14ac:dyDescent="0.35">
      <c r="A95" t="s">
        <v>1473</v>
      </c>
      <c r="B95" t="s">
        <v>1512</v>
      </c>
      <c r="C95" t="s">
        <v>1129</v>
      </c>
      <c r="D95" t="s">
        <v>1527</v>
      </c>
      <c r="E95">
        <v>3315</v>
      </c>
      <c r="F95" t="s">
        <v>1500</v>
      </c>
      <c r="M95" t="s">
        <v>6</v>
      </c>
    </row>
    <row r="96" spans="1:13" x14ac:dyDescent="0.35">
      <c r="A96" t="s">
        <v>1491</v>
      </c>
      <c r="B96" t="s">
        <v>1512</v>
      </c>
      <c r="C96" t="s">
        <v>1137</v>
      </c>
      <c r="D96" t="s">
        <v>1527</v>
      </c>
      <c r="E96">
        <v>3316</v>
      </c>
      <c r="F96" t="s">
        <v>221</v>
      </c>
      <c r="M96" t="s">
        <v>6</v>
      </c>
    </row>
    <row r="97" spans="1:13" x14ac:dyDescent="0.35">
      <c r="A97" t="s">
        <v>1349</v>
      </c>
      <c r="B97" t="s">
        <v>1512</v>
      </c>
      <c r="C97" t="s">
        <v>1137</v>
      </c>
      <c r="D97" t="s">
        <v>1527</v>
      </c>
      <c r="E97">
        <v>3317</v>
      </c>
      <c r="F97" t="s">
        <v>719</v>
      </c>
      <c r="M97" t="s">
        <v>6</v>
      </c>
    </row>
    <row r="98" spans="1:13" x14ac:dyDescent="0.35">
      <c r="A98" t="s">
        <v>1467</v>
      </c>
      <c r="B98" t="s">
        <v>1512</v>
      </c>
      <c r="C98" t="s">
        <v>1129</v>
      </c>
      <c r="D98" t="s">
        <v>1527</v>
      </c>
      <c r="E98">
        <v>3318</v>
      </c>
      <c r="F98" t="s">
        <v>1500</v>
      </c>
      <c r="M98" t="s">
        <v>6</v>
      </c>
    </row>
    <row r="99" spans="1:13" x14ac:dyDescent="0.35">
      <c r="A99" t="s">
        <v>1317</v>
      </c>
      <c r="B99" t="s">
        <v>1512</v>
      </c>
      <c r="C99" t="s">
        <v>1164</v>
      </c>
      <c r="D99" t="s">
        <v>1527</v>
      </c>
      <c r="E99">
        <v>3319</v>
      </c>
      <c r="F99" t="s">
        <v>85</v>
      </c>
      <c r="M99" t="s">
        <v>9</v>
      </c>
    </row>
    <row r="100" spans="1:13" x14ac:dyDescent="0.35">
      <c r="A100" t="s">
        <v>1479</v>
      </c>
      <c r="B100" t="s">
        <v>1512</v>
      </c>
      <c r="C100" t="s">
        <v>1127</v>
      </c>
      <c r="D100" t="s">
        <v>1527</v>
      </c>
      <c r="E100">
        <v>3320</v>
      </c>
      <c r="F100" t="s">
        <v>1499</v>
      </c>
      <c r="M100" t="s">
        <v>6</v>
      </c>
    </row>
    <row r="101" spans="1:13" x14ac:dyDescent="0.35">
      <c r="A101" t="s">
        <v>1346</v>
      </c>
      <c r="B101" t="s">
        <v>1512</v>
      </c>
      <c r="C101" t="s">
        <v>1129</v>
      </c>
      <c r="D101" t="s">
        <v>1527</v>
      </c>
      <c r="E101">
        <v>3321</v>
      </c>
      <c r="F101" t="s">
        <v>719</v>
      </c>
      <c r="M101" t="s">
        <v>6</v>
      </c>
    </row>
    <row r="102" spans="1:13" x14ac:dyDescent="0.35">
      <c r="A102" t="s">
        <v>1256</v>
      </c>
      <c r="B102" t="s">
        <v>1512</v>
      </c>
      <c r="C102" t="s">
        <v>1127</v>
      </c>
      <c r="D102" t="s">
        <v>1527</v>
      </c>
      <c r="E102">
        <v>3322</v>
      </c>
      <c r="F102" t="s">
        <v>1499</v>
      </c>
      <c r="M102" t="s">
        <v>6</v>
      </c>
    </row>
    <row r="103" spans="1:13" x14ac:dyDescent="0.35">
      <c r="A103" t="s">
        <v>1369</v>
      </c>
      <c r="B103" t="s">
        <v>1512</v>
      </c>
      <c r="C103" t="s">
        <v>1137</v>
      </c>
      <c r="D103" t="s">
        <v>1527</v>
      </c>
      <c r="E103">
        <v>3324</v>
      </c>
      <c r="F103" t="s">
        <v>719</v>
      </c>
      <c r="M103" t="s">
        <v>6</v>
      </c>
    </row>
    <row r="104" spans="1:13" x14ac:dyDescent="0.35">
      <c r="A104" t="s">
        <v>1350</v>
      </c>
      <c r="B104" t="s">
        <v>1512</v>
      </c>
      <c r="C104" t="s">
        <v>1196</v>
      </c>
      <c r="D104" t="s">
        <v>1527</v>
      </c>
      <c r="E104">
        <v>3328</v>
      </c>
      <c r="F104" t="s">
        <v>11</v>
      </c>
      <c r="M104" t="s">
        <v>9</v>
      </c>
    </row>
    <row r="105" spans="1:13" x14ac:dyDescent="0.35">
      <c r="A105" t="s">
        <v>1498</v>
      </c>
      <c r="B105" t="s">
        <v>1512</v>
      </c>
      <c r="C105" t="s">
        <v>1127</v>
      </c>
      <c r="D105" t="s">
        <v>1527</v>
      </c>
      <c r="E105">
        <v>3331</v>
      </c>
      <c r="F105" t="s">
        <v>26</v>
      </c>
      <c r="M105" t="s">
        <v>6</v>
      </c>
    </row>
    <row r="106" spans="1:13" x14ac:dyDescent="0.35">
      <c r="A106" t="s">
        <v>1301</v>
      </c>
      <c r="B106" t="s">
        <v>1512</v>
      </c>
      <c r="C106" t="s">
        <v>1127</v>
      </c>
      <c r="D106" t="s">
        <v>1527</v>
      </c>
      <c r="E106">
        <v>3336</v>
      </c>
      <c r="F106" t="s">
        <v>1499</v>
      </c>
      <c r="M106" t="s">
        <v>6</v>
      </c>
    </row>
    <row r="107" spans="1:13" x14ac:dyDescent="0.35">
      <c r="A107" t="s">
        <v>1468</v>
      </c>
      <c r="B107" t="s">
        <v>1512</v>
      </c>
      <c r="C107" t="s">
        <v>1127</v>
      </c>
      <c r="D107" t="s">
        <v>1527</v>
      </c>
      <c r="E107">
        <v>3338</v>
      </c>
      <c r="F107" t="s">
        <v>221</v>
      </c>
      <c r="M107" t="s">
        <v>6</v>
      </c>
    </row>
    <row r="108" spans="1:13" x14ac:dyDescent="0.35">
      <c r="A108" t="s">
        <v>1223</v>
      </c>
      <c r="B108" t="s">
        <v>1512</v>
      </c>
      <c r="C108" t="s">
        <v>1125</v>
      </c>
      <c r="D108" t="s">
        <v>1527</v>
      </c>
      <c r="E108">
        <v>3341</v>
      </c>
      <c r="F108" t="s">
        <v>1504</v>
      </c>
      <c r="M108" t="s">
        <v>6</v>
      </c>
    </row>
    <row r="109" spans="1:13" x14ac:dyDescent="0.35">
      <c r="A109" t="s">
        <v>1144</v>
      </c>
      <c r="B109" t="s">
        <v>1512</v>
      </c>
      <c r="C109" t="s">
        <v>1127</v>
      </c>
      <c r="D109" t="s">
        <v>1527</v>
      </c>
      <c r="E109">
        <v>3346</v>
      </c>
      <c r="F109" t="s">
        <v>1499</v>
      </c>
      <c r="M109" t="s">
        <v>6</v>
      </c>
    </row>
    <row r="110" spans="1:13" x14ac:dyDescent="0.35">
      <c r="A110" t="s">
        <v>1130</v>
      </c>
      <c r="B110" t="s">
        <v>1512</v>
      </c>
      <c r="C110" t="s">
        <v>1131</v>
      </c>
      <c r="D110" t="s">
        <v>1527</v>
      </c>
      <c r="E110">
        <v>3348</v>
      </c>
      <c r="F110" t="s">
        <v>1506</v>
      </c>
      <c r="M110" t="s">
        <v>6</v>
      </c>
    </row>
    <row r="111" spans="1:13" x14ac:dyDescent="0.35">
      <c r="A111" t="s">
        <v>1493</v>
      </c>
      <c r="B111" t="s">
        <v>1512</v>
      </c>
      <c r="C111" t="s">
        <v>1164</v>
      </c>
      <c r="D111" t="s">
        <v>1527</v>
      </c>
      <c r="E111">
        <v>3351</v>
      </c>
      <c r="F111" t="s">
        <v>11</v>
      </c>
      <c r="M111" t="s">
        <v>9</v>
      </c>
    </row>
    <row r="112" spans="1:13" x14ac:dyDescent="0.35">
      <c r="A112" t="s">
        <v>1245</v>
      </c>
      <c r="B112" t="s">
        <v>1512</v>
      </c>
      <c r="C112" t="s">
        <v>1123</v>
      </c>
      <c r="D112" t="s">
        <v>1527</v>
      </c>
      <c r="E112">
        <v>3354</v>
      </c>
      <c r="F112" t="s">
        <v>221</v>
      </c>
      <c r="M112" t="s">
        <v>6</v>
      </c>
    </row>
    <row r="113" spans="1:13" x14ac:dyDescent="0.35">
      <c r="A113" t="s">
        <v>1492</v>
      </c>
      <c r="B113" t="s">
        <v>1512</v>
      </c>
      <c r="C113" t="s">
        <v>1127</v>
      </c>
      <c r="D113" t="s">
        <v>1527</v>
      </c>
      <c r="E113">
        <v>3358</v>
      </c>
      <c r="F113" t="s">
        <v>26</v>
      </c>
      <c r="M113" t="s">
        <v>6</v>
      </c>
    </row>
    <row r="114" spans="1:13" x14ac:dyDescent="0.35">
      <c r="A114" t="s">
        <v>1192</v>
      </c>
      <c r="B114" t="s">
        <v>1512</v>
      </c>
      <c r="C114" t="s">
        <v>1127</v>
      </c>
      <c r="D114" t="s">
        <v>1527</v>
      </c>
      <c r="E114">
        <v>3361</v>
      </c>
      <c r="F114" t="s">
        <v>1499</v>
      </c>
      <c r="M114" t="s">
        <v>6</v>
      </c>
    </row>
    <row r="115" spans="1:13" x14ac:dyDescent="0.35">
      <c r="A115" t="s">
        <v>1375</v>
      </c>
      <c r="B115" t="s">
        <v>1512</v>
      </c>
      <c r="C115" t="s">
        <v>1127</v>
      </c>
      <c r="D115" t="s">
        <v>1527</v>
      </c>
      <c r="E115">
        <v>3363</v>
      </c>
      <c r="F115" t="s">
        <v>1499</v>
      </c>
      <c r="M115" t="s">
        <v>6</v>
      </c>
    </row>
    <row r="116" spans="1:13" x14ac:dyDescent="0.35">
      <c r="A116" t="s">
        <v>1128</v>
      </c>
      <c r="B116" t="s">
        <v>1512</v>
      </c>
      <c r="C116" t="s">
        <v>1129</v>
      </c>
      <c r="D116" t="s">
        <v>1527</v>
      </c>
      <c r="E116">
        <v>3364</v>
      </c>
      <c r="F116" t="s">
        <v>221</v>
      </c>
      <c r="M116" t="s">
        <v>6</v>
      </c>
    </row>
    <row r="117" spans="1:13" x14ac:dyDescent="0.35">
      <c r="A117" t="s">
        <v>1483</v>
      </c>
      <c r="B117" t="s">
        <v>1512</v>
      </c>
      <c r="C117" t="s">
        <v>1137</v>
      </c>
      <c r="D117" t="s">
        <v>1527</v>
      </c>
      <c r="E117">
        <v>3368</v>
      </c>
      <c r="F117" t="s">
        <v>1503</v>
      </c>
      <c r="M117" t="s">
        <v>6</v>
      </c>
    </row>
    <row r="118" spans="1:13" x14ac:dyDescent="0.35">
      <c r="A118" t="s">
        <v>1142</v>
      </c>
      <c r="B118" t="s">
        <v>1512</v>
      </c>
      <c r="C118" t="s">
        <v>1137</v>
      </c>
      <c r="D118" t="s">
        <v>1527</v>
      </c>
      <c r="E118">
        <v>3370</v>
      </c>
      <c r="F118" t="s">
        <v>1503</v>
      </c>
      <c r="M118" t="s">
        <v>6</v>
      </c>
    </row>
    <row r="119" spans="1:13" x14ac:dyDescent="0.35">
      <c r="A119" t="s">
        <v>1489</v>
      </c>
      <c r="B119" t="s">
        <v>1512</v>
      </c>
      <c r="C119" t="s">
        <v>1125</v>
      </c>
      <c r="D119" t="s">
        <v>1527</v>
      </c>
      <c r="E119">
        <v>3371</v>
      </c>
      <c r="F119" t="s">
        <v>26</v>
      </c>
      <c r="M119" t="s">
        <v>6</v>
      </c>
    </row>
    <row r="120" spans="1:13" x14ac:dyDescent="0.35">
      <c r="A120" t="s">
        <v>1198</v>
      </c>
      <c r="B120" t="s">
        <v>1512</v>
      </c>
      <c r="C120" t="s">
        <v>1137</v>
      </c>
      <c r="D120" t="s">
        <v>1527</v>
      </c>
      <c r="E120">
        <v>3372</v>
      </c>
      <c r="F120" t="s">
        <v>1503</v>
      </c>
      <c r="M120" t="s">
        <v>6</v>
      </c>
    </row>
    <row r="121" spans="1:13" x14ac:dyDescent="0.35">
      <c r="A121" t="s">
        <v>1157</v>
      </c>
      <c r="B121" t="s">
        <v>1512</v>
      </c>
      <c r="C121" t="s">
        <v>1137</v>
      </c>
      <c r="D121" t="s">
        <v>1527</v>
      </c>
      <c r="E121">
        <v>3373</v>
      </c>
      <c r="F121" t="s">
        <v>719</v>
      </c>
      <c r="M121" t="s">
        <v>6</v>
      </c>
    </row>
    <row r="122" spans="1:13" x14ac:dyDescent="0.35">
      <c r="A122" t="s">
        <v>1377</v>
      </c>
      <c r="B122" t="s">
        <v>1512</v>
      </c>
      <c r="C122" t="s">
        <v>1131</v>
      </c>
      <c r="D122" t="s">
        <v>1527</v>
      </c>
      <c r="E122">
        <v>3376</v>
      </c>
      <c r="F122" t="s">
        <v>1506</v>
      </c>
      <c r="M122" t="s">
        <v>6</v>
      </c>
    </row>
    <row r="123" spans="1:13" x14ac:dyDescent="0.35">
      <c r="A123" t="s">
        <v>1387</v>
      </c>
      <c r="B123" t="s">
        <v>1512</v>
      </c>
      <c r="C123" t="s">
        <v>1123</v>
      </c>
      <c r="D123" t="s">
        <v>1527</v>
      </c>
      <c r="E123">
        <v>3377</v>
      </c>
      <c r="F123" t="s">
        <v>26</v>
      </c>
      <c r="M123" t="s">
        <v>6</v>
      </c>
    </row>
    <row r="124" spans="1:13" x14ac:dyDescent="0.35">
      <c r="A124" t="s">
        <v>1365</v>
      </c>
      <c r="B124" t="s">
        <v>1512</v>
      </c>
      <c r="C124" t="s">
        <v>1125</v>
      </c>
      <c r="D124" t="s">
        <v>1527</v>
      </c>
      <c r="E124">
        <v>3379</v>
      </c>
      <c r="F124" t="s">
        <v>1504</v>
      </c>
      <c r="M124" t="s">
        <v>6</v>
      </c>
    </row>
    <row r="125" spans="1:13" x14ac:dyDescent="0.35">
      <c r="A125" t="s">
        <v>1453</v>
      </c>
      <c r="B125" t="s">
        <v>1512</v>
      </c>
      <c r="C125" t="s">
        <v>1131</v>
      </c>
      <c r="D125" t="s">
        <v>1527</v>
      </c>
      <c r="E125">
        <v>3381</v>
      </c>
      <c r="F125" t="s">
        <v>1506</v>
      </c>
      <c r="M125" t="s">
        <v>6</v>
      </c>
    </row>
    <row r="126" spans="1:13" x14ac:dyDescent="0.35">
      <c r="A126" t="s">
        <v>1421</v>
      </c>
      <c r="B126" t="s">
        <v>1512</v>
      </c>
      <c r="C126" t="s">
        <v>1129</v>
      </c>
      <c r="D126" t="s">
        <v>1527</v>
      </c>
      <c r="E126">
        <v>3384</v>
      </c>
      <c r="F126" t="s">
        <v>221</v>
      </c>
      <c r="M126" t="s">
        <v>6</v>
      </c>
    </row>
    <row r="127" spans="1:13" x14ac:dyDescent="0.35">
      <c r="A127" t="s">
        <v>1303</v>
      </c>
      <c r="B127" t="s">
        <v>1512</v>
      </c>
      <c r="C127" t="s">
        <v>1129</v>
      </c>
      <c r="D127" t="s">
        <v>1527</v>
      </c>
      <c r="E127">
        <v>3386</v>
      </c>
      <c r="F127" t="s">
        <v>221</v>
      </c>
      <c r="M127" t="s">
        <v>6</v>
      </c>
    </row>
    <row r="128" spans="1:13" x14ac:dyDescent="0.35">
      <c r="A128" t="s">
        <v>1289</v>
      </c>
      <c r="B128" t="s">
        <v>1512</v>
      </c>
      <c r="C128" t="s">
        <v>1196</v>
      </c>
      <c r="D128" t="s">
        <v>1527</v>
      </c>
      <c r="E128">
        <v>3388</v>
      </c>
      <c r="F128" t="s">
        <v>1507</v>
      </c>
      <c r="M128" t="s">
        <v>6</v>
      </c>
    </row>
    <row r="129" spans="1:13" x14ac:dyDescent="0.35">
      <c r="A129" t="s">
        <v>1315</v>
      </c>
      <c r="B129" t="s">
        <v>1512</v>
      </c>
      <c r="C129" t="s">
        <v>1125</v>
      </c>
      <c r="D129" t="s">
        <v>1527</v>
      </c>
      <c r="E129">
        <v>3402</v>
      </c>
      <c r="F129" t="s">
        <v>1504</v>
      </c>
      <c r="M129" t="s">
        <v>6</v>
      </c>
    </row>
    <row r="130" spans="1:13" x14ac:dyDescent="0.35">
      <c r="A130" t="s">
        <v>1282</v>
      </c>
      <c r="B130" t="s">
        <v>1512</v>
      </c>
      <c r="C130" t="s">
        <v>1196</v>
      </c>
      <c r="D130" t="s">
        <v>1527</v>
      </c>
      <c r="E130">
        <v>3422</v>
      </c>
      <c r="F130" t="s">
        <v>11</v>
      </c>
      <c r="M130" t="s">
        <v>9</v>
      </c>
    </row>
    <row r="131" spans="1:13" x14ac:dyDescent="0.35">
      <c r="A131" t="s">
        <v>1279</v>
      </c>
      <c r="B131" t="s">
        <v>1512</v>
      </c>
      <c r="C131" t="s">
        <v>1127</v>
      </c>
      <c r="D131" t="s">
        <v>1527</v>
      </c>
      <c r="E131">
        <v>3426</v>
      </c>
      <c r="F131" t="s">
        <v>1499</v>
      </c>
      <c r="M131" t="s">
        <v>6</v>
      </c>
    </row>
    <row r="132" spans="1:13" x14ac:dyDescent="0.35">
      <c r="A132" t="s">
        <v>1494</v>
      </c>
      <c r="B132" t="s">
        <v>1512</v>
      </c>
      <c r="C132" t="s">
        <v>1137</v>
      </c>
      <c r="D132" t="s">
        <v>1527</v>
      </c>
      <c r="E132">
        <v>3427</v>
      </c>
      <c r="F132" t="s">
        <v>1503</v>
      </c>
      <c r="M132" t="s">
        <v>6</v>
      </c>
    </row>
    <row r="133" spans="1:13" x14ac:dyDescent="0.35">
      <c r="A133" t="s">
        <v>1284</v>
      </c>
      <c r="B133" t="s">
        <v>1512</v>
      </c>
      <c r="C133" t="s">
        <v>1127</v>
      </c>
      <c r="D133" t="s">
        <v>1527</v>
      </c>
      <c r="E133">
        <v>3435</v>
      </c>
      <c r="F133" t="s">
        <v>1499</v>
      </c>
      <c r="M133" t="s">
        <v>6</v>
      </c>
    </row>
    <row r="134" spans="1:13" x14ac:dyDescent="0.35">
      <c r="A134" t="s">
        <v>1134</v>
      </c>
      <c r="B134" t="s">
        <v>1512</v>
      </c>
      <c r="C134" t="s">
        <v>1125</v>
      </c>
      <c r="D134" t="s">
        <v>1527</v>
      </c>
      <c r="E134">
        <v>3436</v>
      </c>
      <c r="F134" t="s">
        <v>1504</v>
      </c>
      <c r="M134" t="s">
        <v>6</v>
      </c>
    </row>
    <row r="135" spans="1:13" x14ac:dyDescent="0.35">
      <c r="A135" t="s">
        <v>1438</v>
      </c>
      <c r="B135" t="s">
        <v>1512</v>
      </c>
      <c r="C135" t="s">
        <v>1137</v>
      </c>
      <c r="D135" t="s">
        <v>1527</v>
      </c>
      <c r="E135">
        <v>3438</v>
      </c>
      <c r="F135" t="s">
        <v>1503</v>
      </c>
      <c r="M135" t="s">
        <v>6</v>
      </c>
    </row>
    <row r="136" spans="1:13" x14ac:dyDescent="0.35">
      <c r="A136" t="s">
        <v>1324</v>
      </c>
      <c r="B136" t="s">
        <v>1512</v>
      </c>
      <c r="C136" t="s">
        <v>1137</v>
      </c>
      <c r="D136" t="s">
        <v>1527</v>
      </c>
      <c r="E136">
        <v>3440</v>
      </c>
      <c r="F136" t="s">
        <v>1503</v>
      </c>
      <c r="M136" t="s">
        <v>6</v>
      </c>
    </row>
    <row r="137" spans="1:13" x14ac:dyDescent="0.35">
      <c r="A137" t="s">
        <v>1488</v>
      </c>
      <c r="B137" t="s">
        <v>1512</v>
      </c>
      <c r="C137" t="s">
        <v>1127</v>
      </c>
      <c r="D137" t="s">
        <v>1527</v>
      </c>
      <c r="E137">
        <v>3441</v>
      </c>
      <c r="F137" t="s">
        <v>719</v>
      </c>
      <c r="M137" t="s">
        <v>6</v>
      </c>
    </row>
    <row r="138" spans="1:13" x14ac:dyDescent="0.35">
      <c r="A138" t="s">
        <v>1441</v>
      </c>
      <c r="B138" t="s">
        <v>1512</v>
      </c>
      <c r="C138" t="s">
        <v>1127</v>
      </c>
      <c r="D138" t="s">
        <v>1527</v>
      </c>
      <c r="E138">
        <v>3442</v>
      </c>
      <c r="F138" t="s">
        <v>719</v>
      </c>
      <c r="M138" t="s">
        <v>6</v>
      </c>
    </row>
    <row r="139" spans="1:13" x14ac:dyDescent="0.35">
      <c r="A139" t="s">
        <v>1232</v>
      </c>
      <c r="B139" t="s">
        <v>1512</v>
      </c>
      <c r="C139" t="s">
        <v>1127</v>
      </c>
      <c r="D139" t="s">
        <v>1527</v>
      </c>
      <c r="E139">
        <v>3443</v>
      </c>
      <c r="F139" t="s">
        <v>719</v>
      </c>
      <c r="M139" t="s">
        <v>6</v>
      </c>
    </row>
    <row r="140" spans="1:13" x14ac:dyDescent="0.35">
      <c r="A140" t="s">
        <v>1326</v>
      </c>
      <c r="B140" t="s">
        <v>1512</v>
      </c>
      <c r="C140" t="s">
        <v>1196</v>
      </c>
      <c r="D140" t="s">
        <v>1527</v>
      </c>
      <c r="E140">
        <v>3447</v>
      </c>
      <c r="F140" t="s">
        <v>1507</v>
      </c>
      <c r="M140" t="s">
        <v>6</v>
      </c>
    </row>
    <row r="141" spans="1:13" x14ac:dyDescent="0.35">
      <c r="A141" t="s">
        <v>1386</v>
      </c>
      <c r="B141" t="s">
        <v>1512</v>
      </c>
      <c r="C141" t="s">
        <v>1127</v>
      </c>
      <c r="D141" t="s">
        <v>1527</v>
      </c>
      <c r="E141">
        <v>3452</v>
      </c>
      <c r="F141" t="s">
        <v>221</v>
      </c>
      <c r="M141" t="s">
        <v>6</v>
      </c>
    </row>
    <row r="142" spans="1:13" x14ac:dyDescent="0.35">
      <c r="A142" t="s">
        <v>1170</v>
      </c>
      <c r="B142" t="s">
        <v>1512</v>
      </c>
      <c r="C142" t="s">
        <v>1127</v>
      </c>
      <c r="D142" t="s">
        <v>1527</v>
      </c>
      <c r="E142">
        <v>3457</v>
      </c>
      <c r="F142" t="s">
        <v>719</v>
      </c>
      <c r="M142" t="s">
        <v>6</v>
      </c>
    </row>
    <row r="143" spans="1:13" x14ac:dyDescent="0.35">
      <c r="A143" t="s">
        <v>1486</v>
      </c>
      <c r="B143" t="s">
        <v>1512</v>
      </c>
      <c r="C143" t="s">
        <v>1137</v>
      </c>
      <c r="D143" t="s">
        <v>1527</v>
      </c>
      <c r="E143">
        <v>3459</v>
      </c>
      <c r="F143" t="s">
        <v>1503</v>
      </c>
      <c r="M143" t="s">
        <v>6</v>
      </c>
    </row>
    <row r="144" spans="1:13" x14ac:dyDescent="0.35">
      <c r="A144" t="s">
        <v>1254</v>
      </c>
      <c r="B144" t="s">
        <v>1512</v>
      </c>
      <c r="C144" t="s">
        <v>1125</v>
      </c>
      <c r="D144" t="s">
        <v>1527</v>
      </c>
      <c r="E144">
        <v>3460</v>
      </c>
      <c r="F144" t="s">
        <v>1504</v>
      </c>
      <c r="M144" t="s">
        <v>6</v>
      </c>
    </row>
    <row r="145" spans="1:13" x14ac:dyDescent="0.35">
      <c r="A145" t="s">
        <v>1143</v>
      </c>
      <c r="B145" t="s">
        <v>1512</v>
      </c>
      <c r="C145" t="s">
        <v>1129</v>
      </c>
      <c r="D145" t="s">
        <v>1527</v>
      </c>
      <c r="E145">
        <v>3461</v>
      </c>
      <c r="F145" t="s">
        <v>1500</v>
      </c>
      <c r="M145" t="s">
        <v>6</v>
      </c>
    </row>
    <row r="146" spans="1:13" x14ac:dyDescent="0.35">
      <c r="A146" t="s">
        <v>1405</v>
      </c>
      <c r="B146" t="s">
        <v>1512</v>
      </c>
      <c r="C146" t="s">
        <v>1127</v>
      </c>
      <c r="D146" t="s">
        <v>1527</v>
      </c>
      <c r="E146">
        <v>3465</v>
      </c>
      <c r="F146" t="s">
        <v>719</v>
      </c>
      <c r="M146" t="s">
        <v>6</v>
      </c>
    </row>
    <row r="147" spans="1:13" x14ac:dyDescent="0.35">
      <c r="A147" t="s">
        <v>1239</v>
      </c>
      <c r="B147" t="s">
        <v>1512</v>
      </c>
      <c r="C147" t="s">
        <v>1129</v>
      </c>
      <c r="D147" t="s">
        <v>1527</v>
      </c>
      <c r="E147">
        <v>3468</v>
      </c>
      <c r="F147" t="s">
        <v>1500</v>
      </c>
      <c r="M147" t="s">
        <v>6</v>
      </c>
    </row>
    <row r="148" spans="1:13" x14ac:dyDescent="0.35">
      <c r="A148" t="s">
        <v>1413</v>
      </c>
      <c r="B148" t="s">
        <v>1512</v>
      </c>
      <c r="C148" t="s">
        <v>1127</v>
      </c>
      <c r="D148" t="s">
        <v>1527</v>
      </c>
      <c r="E148">
        <v>3479</v>
      </c>
      <c r="F148" t="s">
        <v>719</v>
      </c>
      <c r="M148" t="s">
        <v>6</v>
      </c>
    </row>
    <row r="149" spans="1:13" x14ac:dyDescent="0.35">
      <c r="A149" t="s">
        <v>1310</v>
      </c>
      <c r="B149" t="s">
        <v>1512</v>
      </c>
      <c r="C149" t="s">
        <v>1125</v>
      </c>
      <c r="D149" t="s">
        <v>1527</v>
      </c>
      <c r="E149">
        <v>3480</v>
      </c>
      <c r="F149" t="s">
        <v>1504</v>
      </c>
      <c r="M149" t="s">
        <v>6</v>
      </c>
    </row>
    <row r="150" spans="1:13" x14ac:dyDescent="0.35">
      <c r="A150" t="s">
        <v>1329</v>
      </c>
      <c r="B150" t="s">
        <v>1512</v>
      </c>
      <c r="C150" t="s">
        <v>1127</v>
      </c>
      <c r="D150" t="s">
        <v>1527</v>
      </c>
      <c r="E150">
        <v>3482</v>
      </c>
      <c r="F150" t="s">
        <v>1499</v>
      </c>
      <c r="M150" t="s">
        <v>6</v>
      </c>
    </row>
    <row r="151" spans="1:13" x14ac:dyDescent="0.35">
      <c r="A151" t="s">
        <v>1364</v>
      </c>
      <c r="B151" t="s">
        <v>1512</v>
      </c>
      <c r="C151" t="s">
        <v>1123</v>
      </c>
      <c r="D151" t="s">
        <v>1527</v>
      </c>
      <c r="E151">
        <v>3483</v>
      </c>
      <c r="F151" t="s">
        <v>1502</v>
      </c>
      <c r="M151" t="s">
        <v>6</v>
      </c>
    </row>
    <row r="152" spans="1:13" x14ac:dyDescent="0.35">
      <c r="A152" t="s">
        <v>1253</v>
      </c>
      <c r="B152" t="s">
        <v>1512</v>
      </c>
      <c r="C152" t="s">
        <v>1131</v>
      </c>
      <c r="D152" t="s">
        <v>1527</v>
      </c>
      <c r="E152">
        <v>3491</v>
      </c>
      <c r="F152" t="s">
        <v>221</v>
      </c>
      <c r="M152" t="s">
        <v>6</v>
      </c>
    </row>
    <row r="153" spans="1:13" x14ac:dyDescent="0.35">
      <c r="A153" t="s">
        <v>1412</v>
      </c>
      <c r="B153" t="s">
        <v>1512</v>
      </c>
      <c r="C153" t="s">
        <v>1129</v>
      </c>
      <c r="D153" t="s">
        <v>1527</v>
      </c>
      <c r="E153">
        <v>3500</v>
      </c>
      <c r="F153" t="s">
        <v>719</v>
      </c>
      <c r="M153" t="s">
        <v>6</v>
      </c>
    </row>
    <row r="154" spans="1:13" x14ac:dyDescent="0.35">
      <c r="A154" t="s">
        <v>1356</v>
      </c>
      <c r="B154" t="s">
        <v>1512</v>
      </c>
      <c r="C154" t="s">
        <v>1127</v>
      </c>
      <c r="D154" t="s">
        <v>1527</v>
      </c>
      <c r="E154">
        <v>3501</v>
      </c>
      <c r="F154" t="s">
        <v>1499</v>
      </c>
      <c r="M154" t="s">
        <v>6</v>
      </c>
    </row>
    <row r="155" spans="1:13" x14ac:dyDescent="0.35">
      <c r="A155" t="s">
        <v>1203</v>
      </c>
      <c r="B155" t="s">
        <v>1512</v>
      </c>
      <c r="C155" t="s">
        <v>1129</v>
      </c>
      <c r="D155" t="s">
        <v>1527</v>
      </c>
      <c r="E155">
        <v>3507</v>
      </c>
      <c r="F155" t="s">
        <v>1500</v>
      </c>
      <c r="M155" t="s">
        <v>6</v>
      </c>
    </row>
    <row r="156" spans="1:13" x14ac:dyDescent="0.35">
      <c r="A156" t="s">
        <v>1185</v>
      </c>
      <c r="B156" t="s">
        <v>1512</v>
      </c>
      <c r="C156" t="s">
        <v>1127</v>
      </c>
      <c r="D156" t="s">
        <v>1527</v>
      </c>
      <c r="E156">
        <v>3514</v>
      </c>
      <c r="F156" t="s">
        <v>719</v>
      </c>
      <c r="M156" t="s">
        <v>6</v>
      </c>
    </row>
    <row r="157" spans="1:13" x14ac:dyDescent="0.35">
      <c r="A157" t="s">
        <v>1361</v>
      </c>
      <c r="B157" t="s">
        <v>1512</v>
      </c>
      <c r="C157" t="s">
        <v>1129</v>
      </c>
      <c r="D157" t="s">
        <v>1527</v>
      </c>
      <c r="E157">
        <v>3532</v>
      </c>
      <c r="F157" t="s">
        <v>1500</v>
      </c>
      <c r="M157" t="s">
        <v>6</v>
      </c>
    </row>
    <row r="158" spans="1:13" x14ac:dyDescent="0.35">
      <c r="A158" t="s">
        <v>1189</v>
      </c>
      <c r="B158" t="s">
        <v>1512</v>
      </c>
      <c r="C158" t="s">
        <v>1137</v>
      </c>
      <c r="D158" t="s">
        <v>1527</v>
      </c>
      <c r="E158">
        <v>3533</v>
      </c>
      <c r="F158" t="s">
        <v>221</v>
      </c>
      <c r="M158" t="s">
        <v>6</v>
      </c>
    </row>
    <row r="159" spans="1:13" x14ac:dyDescent="0.35">
      <c r="A159" t="s">
        <v>1481</v>
      </c>
      <c r="B159" t="s">
        <v>1512</v>
      </c>
      <c r="C159" t="s">
        <v>1127</v>
      </c>
      <c r="D159" t="s">
        <v>1527</v>
      </c>
      <c r="E159">
        <v>3540</v>
      </c>
      <c r="F159" t="s">
        <v>1499</v>
      </c>
      <c r="M159" t="s">
        <v>6</v>
      </c>
    </row>
    <row r="160" spans="1:13" x14ac:dyDescent="0.35">
      <c r="A160" t="s">
        <v>1216</v>
      </c>
      <c r="B160" t="s">
        <v>1512</v>
      </c>
      <c r="C160" t="s">
        <v>1123</v>
      </c>
      <c r="D160" t="s">
        <v>1527</v>
      </c>
      <c r="E160">
        <v>3560</v>
      </c>
      <c r="F160" t="s">
        <v>719</v>
      </c>
      <c r="M160" t="s">
        <v>6</v>
      </c>
    </row>
    <row r="161" spans="1:13" x14ac:dyDescent="0.35">
      <c r="A161" t="s">
        <v>1261</v>
      </c>
      <c r="B161" t="s">
        <v>1512</v>
      </c>
      <c r="C161" t="s">
        <v>1127</v>
      </c>
      <c r="D161" t="s">
        <v>1527</v>
      </c>
      <c r="E161">
        <v>3577</v>
      </c>
      <c r="F161" t="s">
        <v>1499</v>
      </c>
      <c r="M161" t="s">
        <v>6</v>
      </c>
    </row>
    <row r="162" spans="1:13" x14ac:dyDescent="0.35">
      <c r="A162" t="s">
        <v>1178</v>
      </c>
      <c r="B162" t="s">
        <v>1512</v>
      </c>
      <c r="C162" t="s">
        <v>1125</v>
      </c>
      <c r="D162" t="s">
        <v>1527</v>
      </c>
      <c r="E162">
        <v>3597</v>
      </c>
      <c r="F162" t="s">
        <v>1504</v>
      </c>
      <c r="M162" t="s">
        <v>6</v>
      </c>
    </row>
    <row r="163" spans="1:13" x14ac:dyDescent="0.35">
      <c r="A163" t="s">
        <v>1265</v>
      </c>
      <c r="B163" t="s">
        <v>1512</v>
      </c>
      <c r="C163" t="s">
        <v>1125</v>
      </c>
      <c r="D163" t="s">
        <v>1527</v>
      </c>
      <c r="E163">
        <v>3598</v>
      </c>
      <c r="F163" t="s">
        <v>1504</v>
      </c>
      <c r="M163" t="s">
        <v>6</v>
      </c>
    </row>
    <row r="164" spans="1:13" x14ac:dyDescent="0.35">
      <c r="A164" t="s">
        <v>1218</v>
      </c>
      <c r="B164" t="s">
        <v>1512</v>
      </c>
      <c r="C164" t="s">
        <v>1129</v>
      </c>
      <c r="D164" t="s">
        <v>1527</v>
      </c>
      <c r="E164">
        <v>3601</v>
      </c>
      <c r="F164" t="s">
        <v>1500</v>
      </c>
      <c r="M164" t="s">
        <v>6</v>
      </c>
    </row>
    <row r="165" spans="1:13" x14ac:dyDescent="0.35">
      <c r="A165" t="s">
        <v>1419</v>
      </c>
      <c r="B165" t="s">
        <v>1512</v>
      </c>
      <c r="C165" t="s">
        <v>1129</v>
      </c>
      <c r="D165" t="s">
        <v>1527</v>
      </c>
      <c r="E165">
        <v>3603</v>
      </c>
      <c r="F165" t="s">
        <v>719</v>
      </c>
      <c r="M165" t="s">
        <v>6</v>
      </c>
    </row>
    <row r="166" spans="1:13" x14ac:dyDescent="0.35">
      <c r="A166" t="s">
        <v>1334</v>
      </c>
      <c r="B166" t="s">
        <v>1512</v>
      </c>
      <c r="C166" t="s">
        <v>1127</v>
      </c>
      <c r="D166" t="s">
        <v>1527</v>
      </c>
      <c r="E166">
        <v>3609</v>
      </c>
      <c r="F166" t="s">
        <v>1499</v>
      </c>
      <c r="M166" t="s">
        <v>6</v>
      </c>
    </row>
    <row r="167" spans="1:13" x14ac:dyDescent="0.35">
      <c r="A167" t="s">
        <v>1146</v>
      </c>
      <c r="B167" t="s">
        <v>1512</v>
      </c>
      <c r="C167" t="s">
        <v>1137</v>
      </c>
      <c r="D167" t="s">
        <v>1527</v>
      </c>
      <c r="E167">
        <v>3630</v>
      </c>
      <c r="F167" t="s">
        <v>719</v>
      </c>
      <c r="M167" t="s">
        <v>6</v>
      </c>
    </row>
    <row r="168" spans="1:13" x14ac:dyDescent="0.35">
      <c r="A168" t="s">
        <v>1233</v>
      </c>
      <c r="B168" t="s">
        <v>1512</v>
      </c>
      <c r="C168" t="s">
        <v>1127</v>
      </c>
      <c r="D168" t="s">
        <v>1527</v>
      </c>
      <c r="E168">
        <v>3638</v>
      </c>
      <c r="F168" t="s">
        <v>1499</v>
      </c>
      <c r="M168" t="s">
        <v>6</v>
      </c>
    </row>
    <row r="169" spans="1:13" x14ac:dyDescent="0.35">
      <c r="A169" t="s">
        <v>1318</v>
      </c>
      <c r="B169" t="s">
        <v>1512</v>
      </c>
      <c r="C169" t="s">
        <v>1123</v>
      </c>
      <c r="D169" t="s">
        <v>1527</v>
      </c>
      <c r="E169">
        <v>3640</v>
      </c>
      <c r="F169" t="s">
        <v>1502</v>
      </c>
      <c r="M169" t="s">
        <v>6</v>
      </c>
    </row>
    <row r="170" spans="1:13" x14ac:dyDescent="0.35">
      <c r="A170" t="s">
        <v>1384</v>
      </c>
      <c r="B170" t="s">
        <v>1512</v>
      </c>
      <c r="C170" t="s">
        <v>1164</v>
      </c>
      <c r="D170" t="s">
        <v>1527</v>
      </c>
      <c r="E170">
        <v>3646</v>
      </c>
      <c r="F170" t="s">
        <v>1508</v>
      </c>
      <c r="M170" t="s">
        <v>6</v>
      </c>
    </row>
    <row r="171" spans="1:13" x14ac:dyDescent="0.35">
      <c r="A171" t="s">
        <v>1274</v>
      </c>
      <c r="B171" t="s">
        <v>1512</v>
      </c>
      <c r="C171" t="s">
        <v>1125</v>
      </c>
      <c r="D171" t="s">
        <v>1527</v>
      </c>
      <c r="E171">
        <v>3653</v>
      </c>
      <c r="F171" t="s">
        <v>1504</v>
      </c>
      <c r="M171" t="s">
        <v>6</v>
      </c>
    </row>
    <row r="172" spans="1:13" x14ac:dyDescent="0.35">
      <c r="A172" t="s">
        <v>1145</v>
      </c>
      <c r="B172" t="s">
        <v>1512</v>
      </c>
      <c r="C172" t="s">
        <v>1125</v>
      </c>
      <c r="D172" t="s">
        <v>1527</v>
      </c>
      <c r="E172">
        <v>3654</v>
      </c>
      <c r="F172" t="s">
        <v>1504</v>
      </c>
      <c r="M172" t="s">
        <v>6</v>
      </c>
    </row>
    <row r="173" spans="1:13" x14ac:dyDescent="0.35">
      <c r="A173" t="s">
        <v>1400</v>
      </c>
      <c r="B173" t="s">
        <v>1512</v>
      </c>
      <c r="C173" t="s">
        <v>1127</v>
      </c>
      <c r="D173" t="s">
        <v>1527</v>
      </c>
      <c r="E173">
        <v>3656</v>
      </c>
      <c r="F173" t="s">
        <v>1499</v>
      </c>
      <c r="M173" t="s">
        <v>6</v>
      </c>
    </row>
    <row r="174" spans="1:13" x14ac:dyDescent="0.35">
      <c r="A174" t="s">
        <v>1294</v>
      </c>
      <c r="B174" t="s">
        <v>1512</v>
      </c>
      <c r="C174" t="s">
        <v>1127</v>
      </c>
      <c r="D174" t="s">
        <v>1527</v>
      </c>
      <c r="E174">
        <v>3657</v>
      </c>
      <c r="F174" t="s">
        <v>1499</v>
      </c>
      <c r="M174" t="s">
        <v>6</v>
      </c>
    </row>
    <row r="175" spans="1:13" x14ac:dyDescent="0.35">
      <c r="A175" t="s">
        <v>1210</v>
      </c>
      <c r="B175" t="s">
        <v>1512</v>
      </c>
      <c r="C175" t="s">
        <v>1164</v>
      </c>
      <c r="D175" t="s">
        <v>1527</v>
      </c>
      <c r="E175">
        <v>3660</v>
      </c>
      <c r="F175" t="s">
        <v>11</v>
      </c>
      <c r="M175" t="s">
        <v>9</v>
      </c>
    </row>
    <row r="176" spans="1:13" x14ac:dyDescent="0.35">
      <c r="A176" t="s">
        <v>1323</v>
      </c>
      <c r="B176" t="s">
        <v>1512</v>
      </c>
      <c r="C176" t="s">
        <v>1123</v>
      </c>
      <c r="D176" t="s">
        <v>1527</v>
      </c>
      <c r="E176">
        <v>3664</v>
      </c>
      <c r="F176" t="s">
        <v>719</v>
      </c>
      <c r="M176" t="s">
        <v>6</v>
      </c>
    </row>
    <row r="177" spans="1:13" x14ac:dyDescent="0.35">
      <c r="A177" t="s">
        <v>1374</v>
      </c>
      <c r="B177" t="s">
        <v>1512</v>
      </c>
      <c r="C177" t="s">
        <v>1131</v>
      </c>
      <c r="D177" t="s">
        <v>1527</v>
      </c>
      <c r="E177">
        <v>3670</v>
      </c>
      <c r="F177" t="s">
        <v>1506</v>
      </c>
      <c r="M177" t="s">
        <v>9</v>
      </c>
    </row>
    <row r="178" spans="1:13" x14ac:dyDescent="0.35">
      <c r="A178" t="s">
        <v>1201</v>
      </c>
      <c r="B178" t="s">
        <v>1512</v>
      </c>
      <c r="C178" t="s">
        <v>1137</v>
      </c>
      <c r="D178" t="s">
        <v>1527</v>
      </c>
      <c r="E178">
        <v>3677</v>
      </c>
      <c r="F178" t="s">
        <v>1503</v>
      </c>
      <c r="M178" t="s">
        <v>6</v>
      </c>
    </row>
    <row r="179" spans="1:13" x14ac:dyDescent="0.35">
      <c r="A179" t="s">
        <v>1393</v>
      </c>
      <c r="B179" t="s">
        <v>1512</v>
      </c>
      <c r="C179" t="s">
        <v>1137</v>
      </c>
      <c r="D179" t="s">
        <v>1527</v>
      </c>
      <c r="E179">
        <v>3679</v>
      </c>
      <c r="F179" t="s">
        <v>719</v>
      </c>
      <c r="M179" t="s">
        <v>6</v>
      </c>
    </row>
    <row r="180" spans="1:13" x14ac:dyDescent="0.35">
      <c r="A180" t="s">
        <v>1202</v>
      </c>
      <c r="B180" t="s">
        <v>1512</v>
      </c>
      <c r="C180" t="s">
        <v>1137</v>
      </c>
      <c r="D180" t="s">
        <v>1527</v>
      </c>
      <c r="E180">
        <v>3680</v>
      </c>
      <c r="F180" t="s">
        <v>1500</v>
      </c>
      <c r="M180" t="s">
        <v>6</v>
      </c>
    </row>
    <row r="181" spans="1:13" x14ac:dyDescent="0.35">
      <c r="A181" t="s">
        <v>1161</v>
      </c>
      <c r="B181" t="s">
        <v>1512</v>
      </c>
      <c r="C181" t="s">
        <v>1127</v>
      </c>
      <c r="D181" t="s">
        <v>1527</v>
      </c>
      <c r="E181">
        <v>3682</v>
      </c>
      <c r="F181" t="s">
        <v>1499</v>
      </c>
      <c r="M181" t="s">
        <v>6</v>
      </c>
    </row>
    <row r="182" spans="1:13" x14ac:dyDescent="0.35">
      <c r="A182" t="s">
        <v>1160</v>
      </c>
      <c r="B182" t="s">
        <v>1512</v>
      </c>
      <c r="C182" t="s">
        <v>1127</v>
      </c>
      <c r="D182" t="s">
        <v>1527</v>
      </c>
      <c r="E182">
        <v>3684</v>
      </c>
      <c r="F182" t="s">
        <v>1499</v>
      </c>
      <c r="M182" t="s">
        <v>6</v>
      </c>
    </row>
    <row r="183" spans="1:13" x14ac:dyDescent="0.35">
      <c r="A183" t="s">
        <v>1207</v>
      </c>
      <c r="B183" t="s">
        <v>1512</v>
      </c>
      <c r="C183" t="s">
        <v>1127</v>
      </c>
      <c r="D183" t="s">
        <v>1527</v>
      </c>
      <c r="E183">
        <v>3686</v>
      </c>
      <c r="F183" t="s">
        <v>1499</v>
      </c>
      <c r="M183" t="s">
        <v>6</v>
      </c>
    </row>
    <row r="184" spans="1:13" x14ac:dyDescent="0.35">
      <c r="A184" t="s">
        <v>1475</v>
      </c>
      <c r="B184" t="s">
        <v>1512</v>
      </c>
      <c r="C184" t="s">
        <v>1127</v>
      </c>
      <c r="D184" t="s">
        <v>1527</v>
      </c>
      <c r="E184">
        <v>3688</v>
      </c>
      <c r="F184" t="s">
        <v>1499</v>
      </c>
      <c r="M184" t="s">
        <v>6</v>
      </c>
    </row>
    <row r="185" spans="1:13" x14ac:dyDescent="0.35">
      <c r="A185" t="s">
        <v>1165</v>
      </c>
      <c r="B185" t="s">
        <v>1512</v>
      </c>
      <c r="C185" t="s">
        <v>1127</v>
      </c>
      <c r="D185" t="s">
        <v>1527</v>
      </c>
      <c r="E185">
        <v>3693</v>
      </c>
      <c r="F185" t="s">
        <v>1499</v>
      </c>
      <c r="M185" t="s">
        <v>6</v>
      </c>
    </row>
    <row r="186" spans="1:13" x14ac:dyDescent="0.35">
      <c r="A186" t="s">
        <v>1247</v>
      </c>
      <c r="B186" t="s">
        <v>1512</v>
      </c>
      <c r="C186" t="s">
        <v>1127</v>
      </c>
      <c r="D186" t="s">
        <v>1527</v>
      </c>
      <c r="E186">
        <v>3702</v>
      </c>
      <c r="F186" t="s">
        <v>1499</v>
      </c>
      <c r="M186" t="s">
        <v>6</v>
      </c>
    </row>
    <row r="187" spans="1:13" x14ac:dyDescent="0.35">
      <c r="A187" t="s">
        <v>1124</v>
      </c>
      <c r="B187" t="s">
        <v>1512</v>
      </c>
      <c r="C187" t="s">
        <v>1125</v>
      </c>
      <c r="D187" t="s">
        <v>1527</v>
      </c>
      <c r="E187">
        <v>3704</v>
      </c>
      <c r="F187" t="s">
        <v>1504</v>
      </c>
      <c r="M187" t="s">
        <v>6</v>
      </c>
    </row>
    <row r="188" spans="1:13" x14ac:dyDescent="0.35">
      <c r="A188" t="s">
        <v>1311</v>
      </c>
      <c r="B188" t="s">
        <v>1512</v>
      </c>
      <c r="C188" t="s">
        <v>1127</v>
      </c>
      <c r="D188" t="s">
        <v>1527</v>
      </c>
      <c r="E188">
        <v>3711</v>
      </c>
      <c r="F188" t="s">
        <v>719</v>
      </c>
      <c r="M188" t="s">
        <v>6</v>
      </c>
    </row>
    <row r="189" spans="1:13" x14ac:dyDescent="0.35">
      <c r="A189" t="s">
        <v>1429</v>
      </c>
      <c r="B189" t="s">
        <v>1512</v>
      </c>
      <c r="C189" t="s">
        <v>1127</v>
      </c>
      <c r="D189" t="s">
        <v>1527</v>
      </c>
      <c r="E189">
        <v>3716</v>
      </c>
      <c r="F189" t="s">
        <v>1499</v>
      </c>
      <c r="M189" t="s">
        <v>6</v>
      </c>
    </row>
    <row r="190" spans="1:13" x14ac:dyDescent="0.35">
      <c r="A190" t="s">
        <v>1280</v>
      </c>
      <c r="B190" t="s">
        <v>1512</v>
      </c>
      <c r="C190" t="s">
        <v>1127</v>
      </c>
      <c r="D190" t="s">
        <v>1527</v>
      </c>
      <c r="E190">
        <v>3717</v>
      </c>
      <c r="F190" t="s">
        <v>1499</v>
      </c>
      <c r="M190" t="s">
        <v>6</v>
      </c>
    </row>
    <row r="191" spans="1:13" x14ac:dyDescent="0.35">
      <c r="A191" t="s">
        <v>1213</v>
      </c>
      <c r="B191" t="s">
        <v>1512</v>
      </c>
      <c r="C191" t="s">
        <v>1127</v>
      </c>
      <c r="D191" t="s">
        <v>1527</v>
      </c>
      <c r="E191">
        <v>3718</v>
      </c>
      <c r="F191" t="s">
        <v>1499</v>
      </c>
      <c r="M191" t="s">
        <v>6</v>
      </c>
    </row>
    <row r="192" spans="1:13" x14ac:dyDescent="0.35">
      <c r="A192" t="s">
        <v>1409</v>
      </c>
      <c r="B192" t="s">
        <v>1512</v>
      </c>
      <c r="C192" t="s">
        <v>1127</v>
      </c>
      <c r="D192" t="s">
        <v>1527</v>
      </c>
      <c r="E192">
        <v>3719</v>
      </c>
      <c r="F192" t="s">
        <v>1499</v>
      </c>
      <c r="M192" t="s">
        <v>6</v>
      </c>
    </row>
    <row r="193" spans="1:13" x14ac:dyDescent="0.35">
      <c r="A193" t="s">
        <v>1230</v>
      </c>
      <c r="B193" t="s">
        <v>1512</v>
      </c>
      <c r="C193" t="s">
        <v>1131</v>
      </c>
      <c r="D193" t="s">
        <v>1527</v>
      </c>
      <c r="E193">
        <v>3722</v>
      </c>
      <c r="F193" t="s">
        <v>719</v>
      </c>
      <c r="M193" t="s">
        <v>9</v>
      </c>
    </row>
    <row r="194" spans="1:13" x14ac:dyDescent="0.35">
      <c r="A194" t="s">
        <v>1462</v>
      </c>
      <c r="B194" t="s">
        <v>1512</v>
      </c>
      <c r="C194" t="s">
        <v>1129</v>
      </c>
      <c r="D194" t="s">
        <v>1527</v>
      </c>
      <c r="E194">
        <v>3726</v>
      </c>
      <c r="F194" t="s">
        <v>719</v>
      </c>
      <c r="M194" t="s">
        <v>6</v>
      </c>
    </row>
    <row r="195" spans="1:13" x14ac:dyDescent="0.35">
      <c r="A195" t="s">
        <v>1434</v>
      </c>
      <c r="B195" t="s">
        <v>1512</v>
      </c>
      <c r="C195" t="s">
        <v>1123</v>
      </c>
      <c r="D195" t="s">
        <v>1527</v>
      </c>
      <c r="E195">
        <v>3728</v>
      </c>
      <c r="F195" t="s">
        <v>1502</v>
      </c>
      <c r="M195" t="s">
        <v>6</v>
      </c>
    </row>
    <row r="196" spans="1:13" x14ac:dyDescent="0.35">
      <c r="A196" t="s">
        <v>1442</v>
      </c>
      <c r="B196" t="s">
        <v>1512</v>
      </c>
      <c r="C196" t="s">
        <v>1125</v>
      </c>
      <c r="D196" t="s">
        <v>1527</v>
      </c>
      <c r="E196">
        <v>3744</v>
      </c>
      <c r="F196" t="s">
        <v>1504</v>
      </c>
      <c r="M196" t="s">
        <v>6</v>
      </c>
    </row>
    <row r="197" spans="1:13" x14ac:dyDescent="0.35">
      <c r="A197" t="s">
        <v>1363</v>
      </c>
      <c r="B197" t="s">
        <v>1512</v>
      </c>
      <c r="C197" t="s">
        <v>1164</v>
      </c>
      <c r="D197" t="s">
        <v>1527</v>
      </c>
      <c r="E197">
        <v>3754</v>
      </c>
      <c r="F197" t="s">
        <v>11</v>
      </c>
      <c r="M197" t="s">
        <v>9</v>
      </c>
    </row>
    <row r="198" spans="1:13" x14ac:dyDescent="0.35">
      <c r="A198" t="s">
        <v>1345</v>
      </c>
      <c r="B198" t="s">
        <v>1512</v>
      </c>
      <c r="C198" t="s">
        <v>1123</v>
      </c>
      <c r="D198" t="s">
        <v>1527</v>
      </c>
      <c r="E198">
        <v>3756</v>
      </c>
      <c r="F198" t="s">
        <v>1502</v>
      </c>
      <c r="M198" t="s">
        <v>6</v>
      </c>
    </row>
    <row r="199" spans="1:13" x14ac:dyDescent="0.35">
      <c r="A199" t="s">
        <v>1433</v>
      </c>
      <c r="B199" t="s">
        <v>1512</v>
      </c>
      <c r="C199" t="s">
        <v>1123</v>
      </c>
      <c r="D199" t="s">
        <v>1527</v>
      </c>
      <c r="E199">
        <v>3758</v>
      </c>
      <c r="F199" t="s">
        <v>1502</v>
      </c>
      <c r="M199" t="s">
        <v>6</v>
      </c>
    </row>
    <row r="200" spans="1:13" x14ac:dyDescent="0.35">
      <c r="A200" t="s">
        <v>1396</v>
      </c>
      <c r="B200" t="s">
        <v>1512</v>
      </c>
      <c r="C200" t="s">
        <v>1123</v>
      </c>
      <c r="D200" t="s">
        <v>1527</v>
      </c>
      <c r="E200">
        <v>3761</v>
      </c>
      <c r="F200" t="s">
        <v>719</v>
      </c>
      <c r="M200" t="s">
        <v>6</v>
      </c>
    </row>
    <row r="201" spans="1:13" x14ac:dyDescent="0.35">
      <c r="A201" t="s">
        <v>1385</v>
      </c>
      <c r="B201" t="s">
        <v>1512</v>
      </c>
      <c r="C201" t="s">
        <v>1164</v>
      </c>
      <c r="D201" t="s">
        <v>1527</v>
      </c>
      <c r="E201">
        <v>3771</v>
      </c>
      <c r="F201" t="s">
        <v>11</v>
      </c>
      <c r="M201" t="s">
        <v>9</v>
      </c>
    </row>
    <row r="202" spans="1:13" x14ac:dyDescent="0.35">
      <c r="A202" t="s">
        <v>1258</v>
      </c>
      <c r="B202" t="s">
        <v>1512</v>
      </c>
      <c r="C202" t="s">
        <v>1127</v>
      </c>
      <c r="D202" t="s">
        <v>1527</v>
      </c>
      <c r="E202">
        <v>3775</v>
      </c>
      <c r="F202" t="s">
        <v>1499</v>
      </c>
      <c r="M202" t="s">
        <v>6</v>
      </c>
    </row>
    <row r="203" spans="1:13" x14ac:dyDescent="0.35">
      <c r="A203" t="s">
        <v>1437</v>
      </c>
      <c r="B203" t="s">
        <v>1512</v>
      </c>
      <c r="C203" t="s">
        <v>1129</v>
      </c>
      <c r="D203" t="s">
        <v>1527</v>
      </c>
      <c r="E203">
        <v>3777</v>
      </c>
      <c r="F203" t="s">
        <v>719</v>
      </c>
      <c r="M203" t="s">
        <v>6</v>
      </c>
    </row>
    <row r="204" spans="1:13" x14ac:dyDescent="0.35">
      <c r="A204" t="s">
        <v>1330</v>
      </c>
      <c r="B204" t="s">
        <v>1512</v>
      </c>
      <c r="C204" t="s">
        <v>1137</v>
      </c>
      <c r="D204" t="s">
        <v>1527</v>
      </c>
      <c r="E204">
        <v>3780</v>
      </c>
      <c r="F204" t="s">
        <v>719</v>
      </c>
      <c r="M204" t="s">
        <v>6</v>
      </c>
    </row>
    <row r="205" spans="1:13" x14ac:dyDescent="0.35">
      <c r="A205" t="s">
        <v>1455</v>
      </c>
      <c r="B205" t="s">
        <v>1512</v>
      </c>
      <c r="C205" t="s">
        <v>1137</v>
      </c>
      <c r="D205" t="s">
        <v>1527</v>
      </c>
      <c r="E205">
        <v>3783</v>
      </c>
      <c r="F205" t="s">
        <v>719</v>
      </c>
      <c r="M205" t="s">
        <v>6</v>
      </c>
    </row>
    <row r="206" spans="1:13" x14ac:dyDescent="0.35">
      <c r="A206" t="s">
        <v>1398</v>
      </c>
      <c r="B206" t="s">
        <v>1512</v>
      </c>
      <c r="C206" t="s">
        <v>1137</v>
      </c>
      <c r="D206" t="s">
        <v>1527</v>
      </c>
      <c r="E206">
        <v>3796</v>
      </c>
      <c r="F206" t="s">
        <v>719</v>
      </c>
      <c r="M206" t="s">
        <v>6</v>
      </c>
    </row>
    <row r="207" spans="1:13" x14ac:dyDescent="0.35">
      <c r="A207" t="s">
        <v>1338</v>
      </c>
      <c r="B207" t="s">
        <v>1512</v>
      </c>
      <c r="C207" t="s">
        <v>1127</v>
      </c>
      <c r="D207" t="s">
        <v>1527</v>
      </c>
      <c r="E207">
        <v>3804</v>
      </c>
      <c r="F207" t="s">
        <v>719</v>
      </c>
      <c r="M207" t="s">
        <v>6</v>
      </c>
    </row>
    <row r="208" spans="1:13" x14ac:dyDescent="0.35">
      <c r="A208" t="s">
        <v>1209</v>
      </c>
      <c r="B208" t="s">
        <v>1512</v>
      </c>
      <c r="C208" t="s">
        <v>1127</v>
      </c>
      <c r="D208" t="s">
        <v>1527</v>
      </c>
      <c r="E208">
        <v>3805</v>
      </c>
      <c r="F208" t="s">
        <v>1499</v>
      </c>
      <c r="M208" t="s">
        <v>6</v>
      </c>
    </row>
    <row r="209" spans="1:13" x14ac:dyDescent="0.35">
      <c r="A209" t="s">
        <v>1180</v>
      </c>
      <c r="B209" t="s">
        <v>1512</v>
      </c>
      <c r="C209" t="s">
        <v>1123</v>
      </c>
      <c r="D209" t="s">
        <v>1527</v>
      </c>
      <c r="E209">
        <v>3816</v>
      </c>
      <c r="F209" t="s">
        <v>1502</v>
      </c>
      <c r="M209" t="s">
        <v>6</v>
      </c>
    </row>
    <row r="210" spans="1:13" x14ac:dyDescent="0.35">
      <c r="A210" t="s">
        <v>1484</v>
      </c>
      <c r="B210" t="s">
        <v>1512</v>
      </c>
      <c r="C210" t="s">
        <v>1127</v>
      </c>
      <c r="D210" t="s">
        <v>1527</v>
      </c>
      <c r="E210">
        <v>3819</v>
      </c>
      <c r="F210" t="s">
        <v>719</v>
      </c>
      <c r="M210" t="s">
        <v>6</v>
      </c>
    </row>
    <row r="211" spans="1:13" x14ac:dyDescent="0.35">
      <c r="A211" t="s">
        <v>1257</v>
      </c>
      <c r="B211" t="s">
        <v>1512</v>
      </c>
      <c r="C211" t="s">
        <v>1137</v>
      </c>
      <c r="D211" t="s">
        <v>1527</v>
      </c>
      <c r="E211">
        <v>3823</v>
      </c>
      <c r="F211" t="s">
        <v>1503</v>
      </c>
      <c r="M211" t="s">
        <v>6</v>
      </c>
    </row>
    <row r="212" spans="1:13" x14ac:dyDescent="0.35">
      <c r="A212" t="s">
        <v>1444</v>
      </c>
      <c r="B212" t="s">
        <v>1512</v>
      </c>
      <c r="C212" t="s">
        <v>1137</v>
      </c>
      <c r="D212" t="s">
        <v>1527</v>
      </c>
      <c r="E212">
        <v>3824</v>
      </c>
      <c r="F212" t="s">
        <v>719</v>
      </c>
      <c r="M212" t="s">
        <v>6</v>
      </c>
    </row>
    <row r="213" spans="1:13" x14ac:dyDescent="0.35">
      <c r="A213" t="s">
        <v>1292</v>
      </c>
      <c r="B213" t="s">
        <v>1512</v>
      </c>
      <c r="C213" t="s">
        <v>1137</v>
      </c>
      <c r="D213" t="s">
        <v>1527</v>
      </c>
      <c r="E213">
        <v>8004</v>
      </c>
      <c r="F213" t="s">
        <v>719</v>
      </c>
      <c r="M213" t="s">
        <v>6</v>
      </c>
    </row>
    <row r="214" spans="1:13" x14ac:dyDescent="0.35">
      <c r="A214" t="s">
        <v>1353</v>
      </c>
      <c r="B214" t="s">
        <v>1512</v>
      </c>
      <c r="C214" t="s">
        <v>1129</v>
      </c>
      <c r="D214" t="s">
        <v>1527</v>
      </c>
      <c r="E214">
        <v>8005</v>
      </c>
      <c r="F214" t="s">
        <v>1500</v>
      </c>
      <c r="M214" t="s">
        <v>6</v>
      </c>
    </row>
    <row r="215" spans="1:13" x14ac:dyDescent="0.35">
      <c r="A215" t="s">
        <v>1342</v>
      </c>
      <c r="B215" t="s">
        <v>1512</v>
      </c>
      <c r="C215" t="s">
        <v>1260</v>
      </c>
      <c r="D215" t="s">
        <v>1527</v>
      </c>
      <c r="E215">
        <v>8021</v>
      </c>
      <c r="F215" t="s">
        <v>1501</v>
      </c>
      <c r="M215" t="s">
        <v>6</v>
      </c>
    </row>
    <row r="216" spans="1:13" x14ac:dyDescent="0.35">
      <c r="A216" t="s">
        <v>1445</v>
      </c>
      <c r="B216" t="s">
        <v>1512</v>
      </c>
      <c r="C216" t="s">
        <v>1127</v>
      </c>
      <c r="D216" t="s">
        <v>1527</v>
      </c>
      <c r="E216">
        <v>8026</v>
      </c>
      <c r="F216" t="s">
        <v>1499</v>
      </c>
      <c r="M216" t="s">
        <v>6</v>
      </c>
    </row>
    <row r="217" spans="1:13" x14ac:dyDescent="0.35">
      <c r="A217" t="s">
        <v>1447</v>
      </c>
      <c r="B217" t="s">
        <v>1512</v>
      </c>
      <c r="C217" t="s">
        <v>1125</v>
      </c>
      <c r="D217" t="s">
        <v>1527</v>
      </c>
      <c r="E217">
        <v>8027</v>
      </c>
      <c r="F217" t="s">
        <v>1504</v>
      </c>
      <c r="M217" t="s">
        <v>6</v>
      </c>
    </row>
    <row r="218" spans="1:13" x14ac:dyDescent="0.35">
      <c r="A218" t="s">
        <v>1263</v>
      </c>
      <c r="B218" t="s">
        <v>1512</v>
      </c>
      <c r="C218" t="s">
        <v>1131</v>
      </c>
      <c r="D218" t="s">
        <v>1527</v>
      </c>
      <c r="E218">
        <v>8033</v>
      </c>
      <c r="F218" t="s">
        <v>1509</v>
      </c>
      <c r="M218" t="s">
        <v>6</v>
      </c>
    </row>
    <row r="219" spans="1:13" x14ac:dyDescent="0.35">
      <c r="A219" t="s">
        <v>1352</v>
      </c>
      <c r="B219" t="s">
        <v>1512</v>
      </c>
      <c r="C219" t="s">
        <v>1125</v>
      </c>
      <c r="D219" t="s">
        <v>1527</v>
      </c>
      <c r="E219">
        <v>8043</v>
      </c>
      <c r="F219" t="s">
        <v>1504</v>
      </c>
      <c r="M219" t="s">
        <v>6</v>
      </c>
    </row>
    <row r="220" spans="1:13" x14ac:dyDescent="0.35">
      <c r="A220" t="s">
        <v>1451</v>
      </c>
      <c r="B220" t="s">
        <v>1512</v>
      </c>
      <c r="C220" t="s">
        <v>1286</v>
      </c>
      <c r="D220" t="s">
        <v>1527</v>
      </c>
      <c r="E220">
        <v>8045</v>
      </c>
      <c r="F220" t="s">
        <v>1505</v>
      </c>
      <c r="M220" t="s">
        <v>6</v>
      </c>
    </row>
    <row r="221" spans="1:13" x14ac:dyDescent="0.35">
      <c r="A221" t="s">
        <v>1314</v>
      </c>
      <c r="B221" t="s">
        <v>1512</v>
      </c>
      <c r="C221" t="s">
        <v>1123</v>
      </c>
      <c r="D221" t="s">
        <v>1527</v>
      </c>
      <c r="E221">
        <v>8049</v>
      </c>
      <c r="F221" t="s">
        <v>1502</v>
      </c>
      <c r="M221" t="s">
        <v>6</v>
      </c>
    </row>
    <row r="222" spans="1:13" x14ac:dyDescent="0.35">
      <c r="A222" t="s">
        <v>1372</v>
      </c>
      <c r="B222" t="s">
        <v>1512</v>
      </c>
      <c r="C222" t="s">
        <v>1123</v>
      </c>
      <c r="D222" t="s">
        <v>1527</v>
      </c>
      <c r="E222">
        <v>8061</v>
      </c>
      <c r="F222" t="s">
        <v>1502</v>
      </c>
      <c r="M222" t="s">
        <v>6</v>
      </c>
    </row>
    <row r="223" spans="1:13" x14ac:dyDescent="0.35">
      <c r="A223" t="s">
        <v>1302</v>
      </c>
      <c r="B223" t="s">
        <v>1512</v>
      </c>
      <c r="C223" t="s">
        <v>1137</v>
      </c>
      <c r="D223" t="s">
        <v>1527</v>
      </c>
      <c r="E223">
        <v>8071</v>
      </c>
      <c r="F223" t="s">
        <v>719</v>
      </c>
      <c r="M223" t="s">
        <v>6</v>
      </c>
    </row>
    <row r="224" spans="1:13" x14ac:dyDescent="0.35">
      <c r="A224" t="s">
        <v>1287</v>
      </c>
      <c r="B224" t="s">
        <v>1512</v>
      </c>
      <c r="C224" t="s">
        <v>1164</v>
      </c>
      <c r="D224" t="s">
        <v>1527</v>
      </c>
      <c r="E224">
        <v>8076</v>
      </c>
      <c r="F224" t="s">
        <v>11</v>
      </c>
      <c r="M224" t="s">
        <v>9</v>
      </c>
    </row>
    <row r="225" spans="1:13" x14ac:dyDescent="0.35">
      <c r="A225" t="s">
        <v>1222</v>
      </c>
      <c r="B225" t="s">
        <v>1512</v>
      </c>
      <c r="C225" t="s">
        <v>1137</v>
      </c>
      <c r="D225" t="s">
        <v>1527</v>
      </c>
      <c r="E225">
        <v>8077</v>
      </c>
      <c r="F225" t="s">
        <v>719</v>
      </c>
      <c r="M225" t="s">
        <v>6</v>
      </c>
    </row>
    <row r="226" spans="1:13" x14ac:dyDescent="0.35">
      <c r="A226" t="s">
        <v>1268</v>
      </c>
      <c r="B226" t="s">
        <v>1512</v>
      </c>
      <c r="C226" t="s">
        <v>1127</v>
      </c>
      <c r="D226" t="s">
        <v>1527</v>
      </c>
      <c r="E226">
        <v>8081</v>
      </c>
      <c r="F226" t="s">
        <v>1499</v>
      </c>
      <c r="M226" t="s">
        <v>6</v>
      </c>
    </row>
    <row r="227" spans="1:13" x14ac:dyDescent="0.35">
      <c r="A227" t="s">
        <v>1276</v>
      </c>
      <c r="B227" t="s">
        <v>1512</v>
      </c>
      <c r="C227" t="s">
        <v>1125</v>
      </c>
      <c r="D227" t="s">
        <v>1527</v>
      </c>
      <c r="E227">
        <v>8086</v>
      </c>
      <c r="F227" t="s">
        <v>1504</v>
      </c>
      <c r="M227" t="s">
        <v>6</v>
      </c>
    </row>
    <row r="228" spans="1:13" x14ac:dyDescent="0.35">
      <c r="A228" t="s">
        <v>1262</v>
      </c>
      <c r="B228" t="s">
        <v>1512</v>
      </c>
      <c r="C228" t="s">
        <v>1260</v>
      </c>
      <c r="D228" t="s">
        <v>1527</v>
      </c>
      <c r="E228">
        <v>8089</v>
      </c>
      <c r="F228" t="s">
        <v>719</v>
      </c>
      <c r="M228" t="s">
        <v>6</v>
      </c>
    </row>
    <row r="229" spans="1:13" x14ac:dyDescent="0.35">
      <c r="A229" t="s">
        <v>1206</v>
      </c>
      <c r="B229" t="s">
        <v>1512</v>
      </c>
      <c r="C229" t="s">
        <v>1127</v>
      </c>
      <c r="D229" t="s">
        <v>1527</v>
      </c>
      <c r="E229">
        <v>8092</v>
      </c>
      <c r="F229" t="s">
        <v>1499</v>
      </c>
      <c r="M229" t="s">
        <v>6</v>
      </c>
    </row>
    <row r="230" spans="1:13" x14ac:dyDescent="0.35">
      <c r="A230" t="s">
        <v>1358</v>
      </c>
      <c r="B230" t="s">
        <v>1512</v>
      </c>
      <c r="C230" t="s">
        <v>1125</v>
      </c>
      <c r="D230" t="s">
        <v>1527</v>
      </c>
      <c r="E230">
        <v>8095</v>
      </c>
      <c r="F230" t="s">
        <v>1504</v>
      </c>
      <c r="M230" t="s">
        <v>6</v>
      </c>
    </row>
    <row r="231" spans="1:13" x14ac:dyDescent="0.35">
      <c r="A231" t="s">
        <v>1259</v>
      </c>
      <c r="B231" t="s">
        <v>1512</v>
      </c>
      <c r="C231" t="s">
        <v>1260</v>
      </c>
      <c r="D231" t="s">
        <v>1527</v>
      </c>
      <c r="E231">
        <v>8096</v>
      </c>
      <c r="F231" t="s">
        <v>1501</v>
      </c>
      <c r="M231" t="s">
        <v>6</v>
      </c>
    </row>
    <row r="232" spans="1:13" x14ac:dyDescent="0.35">
      <c r="A232" t="s">
        <v>1305</v>
      </c>
      <c r="B232" t="s">
        <v>1512</v>
      </c>
      <c r="C232" t="s">
        <v>1125</v>
      </c>
      <c r="D232" t="s">
        <v>1527</v>
      </c>
      <c r="E232">
        <v>8098</v>
      </c>
      <c r="F232" t="s">
        <v>1504</v>
      </c>
      <c r="M232" t="s">
        <v>6</v>
      </c>
    </row>
    <row r="233" spans="1:13" x14ac:dyDescent="0.35">
      <c r="A233" t="s">
        <v>1193</v>
      </c>
      <c r="B233" t="s">
        <v>1512</v>
      </c>
      <c r="C233" t="s">
        <v>1131</v>
      </c>
      <c r="D233" t="s">
        <v>1527</v>
      </c>
      <c r="E233">
        <v>8114</v>
      </c>
      <c r="F233" t="s">
        <v>719</v>
      </c>
      <c r="M233" t="s">
        <v>9</v>
      </c>
    </row>
    <row r="234" spans="1:13" x14ac:dyDescent="0.35">
      <c r="A234" t="s">
        <v>1169</v>
      </c>
      <c r="B234" t="s">
        <v>1512</v>
      </c>
      <c r="C234" t="s">
        <v>1127</v>
      </c>
      <c r="D234" t="s">
        <v>1527</v>
      </c>
      <c r="E234">
        <v>8120</v>
      </c>
      <c r="F234" t="s">
        <v>1499</v>
      </c>
      <c r="M234" t="s">
        <v>6</v>
      </c>
    </row>
    <row r="235" spans="1:13" x14ac:dyDescent="0.35">
      <c r="A235" t="s">
        <v>1414</v>
      </c>
      <c r="B235" t="s">
        <v>1512</v>
      </c>
      <c r="C235" t="s">
        <v>1123</v>
      </c>
      <c r="D235" t="s">
        <v>1527</v>
      </c>
      <c r="E235">
        <v>8123</v>
      </c>
      <c r="F235" t="s">
        <v>1502</v>
      </c>
      <c r="M235" t="s">
        <v>6</v>
      </c>
    </row>
    <row r="236" spans="1:13" x14ac:dyDescent="0.35">
      <c r="A236" t="s">
        <v>1446</v>
      </c>
      <c r="B236" t="s">
        <v>1512</v>
      </c>
      <c r="C236" t="s">
        <v>1127</v>
      </c>
      <c r="D236" t="s">
        <v>1527</v>
      </c>
      <c r="E236">
        <v>8125</v>
      </c>
      <c r="F236" t="s">
        <v>1499</v>
      </c>
      <c r="M236" t="s">
        <v>6</v>
      </c>
    </row>
    <row r="237" spans="1:13" x14ac:dyDescent="0.35">
      <c r="A237" t="s">
        <v>1168</v>
      </c>
      <c r="B237" t="s">
        <v>1512</v>
      </c>
      <c r="C237" t="s">
        <v>1129</v>
      </c>
      <c r="D237" t="s">
        <v>1527</v>
      </c>
      <c r="E237">
        <v>8128</v>
      </c>
      <c r="F237" t="s">
        <v>1503</v>
      </c>
      <c r="M237" t="s">
        <v>6</v>
      </c>
    </row>
    <row r="238" spans="1:13" x14ac:dyDescent="0.35">
      <c r="A238" t="s">
        <v>1264</v>
      </c>
      <c r="B238" t="s">
        <v>1512</v>
      </c>
      <c r="C238" t="s">
        <v>1137</v>
      </c>
      <c r="D238" t="s">
        <v>1527</v>
      </c>
      <c r="E238">
        <v>8129</v>
      </c>
      <c r="F238" t="s">
        <v>1500</v>
      </c>
      <c r="M238" t="s">
        <v>6</v>
      </c>
    </row>
    <row r="239" spans="1:13" x14ac:dyDescent="0.35">
      <c r="A239" t="s">
        <v>1466</v>
      </c>
      <c r="B239" t="s">
        <v>1512</v>
      </c>
      <c r="C239" t="s">
        <v>1127</v>
      </c>
      <c r="D239" t="s">
        <v>1527</v>
      </c>
      <c r="E239">
        <v>8135</v>
      </c>
      <c r="F239" t="s">
        <v>1499</v>
      </c>
      <c r="M239" t="s">
        <v>6</v>
      </c>
    </row>
    <row r="240" spans="1:13" x14ac:dyDescent="0.35">
      <c r="A240" t="s">
        <v>1327</v>
      </c>
      <c r="B240" t="s">
        <v>1512</v>
      </c>
      <c r="C240" t="s">
        <v>1127</v>
      </c>
      <c r="D240" t="s">
        <v>1527</v>
      </c>
      <c r="E240">
        <v>8136</v>
      </c>
      <c r="F240" t="s">
        <v>719</v>
      </c>
      <c r="M240" t="s">
        <v>6</v>
      </c>
    </row>
    <row r="241" spans="1:13" x14ac:dyDescent="0.35">
      <c r="A241" t="s">
        <v>1309</v>
      </c>
      <c r="B241" t="s">
        <v>1512</v>
      </c>
      <c r="C241" t="s">
        <v>1127</v>
      </c>
      <c r="D241" t="s">
        <v>1527</v>
      </c>
      <c r="E241">
        <v>8151</v>
      </c>
      <c r="F241" t="s">
        <v>1499</v>
      </c>
      <c r="M241" t="s">
        <v>6</v>
      </c>
    </row>
    <row r="242" spans="1:13" x14ac:dyDescent="0.35">
      <c r="A242" t="s">
        <v>1255</v>
      </c>
      <c r="B242" t="s">
        <v>1512</v>
      </c>
      <c r="C242" t="s">
        <v>1129</v>
      </c>
      <c r="D242" t="s">
        <v>1527</v>
      </c>
      <c r="E242">
        <v>8153</v>
      </c>
      <c r="F242" t="s">
        <v>1500</v>
      </c>
      <c r="M242" t="s">
        <v>6</v>
      </c>
    </row>
    <row r="243" spans="1:13" x14ac:dyDescent="0.35">
      <c r="A243" t="s">
        <v>1199</v>
      </c>
      <c r="B243" t="s">
        <v>1512</v>
      </c>
      <c r="C243" t="s">
        <v>1127</v>
      </c>
      <c r="D243" t="s">
        <v>1527</v>
      </c>
      <c r="E243">
        <v>8175</v>
      </c>
      <c r="F243" t="s">
        <v>1499</v>
      </c>
      <c r="M243" t="s">
        <v>6</v>
      </c>
    </row>
    <row r="244" spans="1:13" x14ac:dyDescent="0.35">
      <c r="A244" t="s">
        <v>1200</v>
      </c>
      <c r="B244" t="s">
        <v>1512</v>
      </c>
      <c r="C244" t="s">
        <v>1137</v>
      </c>
      <c r="D244" t="s">
        <v>1527</v>
      </c>
      <c r="E244">
        <v>8179</v>
      </c>
      <c r="F244" t="s">
        <v>719</v>
      </c>
      <c r="M244" t="s">
        <v>6</v>
      </c>
    </row>
    <row r="245" spans="1:13" x14ac:dyDescent="0.35">
      <c r="A245" t="s">
        <v>1341</v>
      </c>
      <c r="B245" t="s">
        <v>1512</v>
      </c>
      <c r="C245" t="s">
        <v>1137</v>
      </c>
      <c r="D245" t="s">
        <v>1527</v>
      </c>
      <c r="E245">
        <v>8181</v>
      </c>
      <c r="F245" t="s">
        <v>719</v>
      </c>
      <c r="M245" t="s">
        <v>6</v>
      </c>
    </row>
    <row r="246" spans="1:13" x14ac:dyDescent="0.35">
      <c r="A246" t="s">
        <v>1219</v>
      </c>
      <c r="B246" t="s">
        <v>1512</v>
      </c>
      <c r="C246" t="s">
        <v>1196</v>
      </c>
      <c r="D246" t="s">
        <v>1527</v>
      </c>
      <c r="E246">
        <v>8202</v>
      </c>
      <c r="F246" t="s">
        <v>11</v>
      </c>
      <c r="M246" t="s">
        <v>9</v>
      </c>
    </row>
    <row r="247" spans="1:13" x14ac:dyDescent="0.35">
      <c r="A247" t="s">
        <v>1272</v>
      </c>
      <c r="B247" t="s">
        <v>1512</v>
      </c>
      <c r="C247" t="s">
        <v>1127</v>
      </c>
      <c r="D247" t="s">
        <v>1527</v>
      </c>
      <c r="E247">
        <v>8205</v>
      </c>
      <c r="F247" t="s">
        <v>1499</v>
      </c>
      <c r="M247" t="s">
        <v>6</v>
      </c>
    </row>
    <row r="248" spans="1:13" x14ac:dyDescent="0.35">
      <c r="A248" t="s">
        <v>1158</v>
      </c>
      <c r="B248" t="s">
        <v>1512</v>
      </c>
      <c r="C248" t="s">
        <v>1127</v>
      </c>
      <c r="D248" t="s">
        <v>1527</v>
      </c>
      <c r="E248">
        <v>8215</v>
      </c>
      <c r="F248" t="s">
        <v>1499</v>
      </c>
      <c r="M248" t="s">
        <v>6</v>
      </c>
    </row>
    <row r="249" spans="1:13" x14ac:dyDescent="0.35">
      <c r="A249" t="s">
        <v>1321</v>
      </c>
      <c r="B249" t="s">
        <v>1512</v>
      </c>
      <c r="C249" t="s">
        <v>1125</v>
      </c>
      <c r="D249" t="s">
        <v>1527</v>
      </c>
      <c r="E249">
        <v>8218</v>
      </c>
      <c r="F249" t="s">
        <v>221</v>
      </c>
      <c r="M249" t="s">
        <v>6</v>
      </c>
    </row>
    <row r="250" spans="1:13" x14ac:dyDescent="0.35">
      <c r="A250" t="s">
        <v>1389</v>
      </c>
      <c r="B250" t="s">
        <v>1512</v>
      </c>
      <c r="C250" t="s">
        <v>1125</v>
      </c>
      <c r="D250" t="s">
        <v>1527</v>
      </c>
      <c r="E250">
        <v>8230</v>
      </c>
      <c r="F250" t="s">
        <v>221</v>
      </c>
      <c r="M250" t="s">
        <v>6</v>
      </c>
    </row>
    <row r="251" spans="1:13" x14ac:dyDescent="0.35">
      <c r="A251" t="s">
        <v>1391</v>
      </c>
      <c r="B251" t="s">
        <v>1512</v>
      </c>
      <c r="C251" t="s">
        <v>1125</v>
      </c>
      <c r="D251" t="s">
        <v>1527</v>
      </c>
      <c r="E251">
        <v>8239</v>
      </c>
      <c r="F251" t="s">
        <v>719</v>
      </c>
      <c r="M251" t="s">
        <v>6</v>
      </c>
    </row>
    <row r="252" spans="1:13" x14ac:dyDescent="0.35">
      <c r="A252" t="s">
        <v>1214</v>
      </c>
      <c r="B252" t="s">
        <v>1512</v>
      </c>
      <c r="C252" t="s">
        <v>1129</v>
      </c>
      <c r="D252" t="s">
        <v>1527</v>
      </c>
      <c r="E252">
        <v>8253</v>
      </c>
      <c r="F252" t="s">
        <v>1500</v>
      </c>
      <c r="M252" t="s">
        <v>6</v>
      </c>
    </row>
    <row r="253" spans="1:13" x14ac:dyDescent="0.35">
      <c r="A253" t="s">
        <v>1212</v>
      </c>
      <c r="B253" t="s">
        <v>1512</v>
      </c>
      <c r="C253" t="s">
        <v>1137</v>
      </c>
      <c r="D253" t="s">
        <v>1527</v>
      </c>
      <c r="E253">
        <v>8259</v>
      </c>
      <c r="F253" t="s">
        <v>1503</v>
      </c>
      <c r="M253" t="s">
        <v>6</v>
      </c>
    </row>
    <row r="254" spans="1:13" x14ac:dyDescent="0.35">
      <c r="A254" t="s">
        <v>1195</v>
      </c>
      <c r="B254" t="s">
        <v>1512</v>
      </c>
      <c r="C254" t="s">
        <v>1196</v>
      </c>
      <c r="D254" t="s">
        <v>1527</v>
      </c>
      <c r="E254">
        <v>8262</v>
      </c>
      <c r="F254" t="s">
        <v>1507</v>
      </c>
      <c r="M254" t="s">
        <v>6</v>
      </c>
    </row>
    <row r="255" spans="1:13" x14ac:dyDescent="0.35">
      <c r="A255" t="s">
        <v>1227</v>
      </c>
      <c r="B255" t="s">
        <v>1512</v>
      </c>
      <c r="C255" t="s">
        <v>1125</v>
      </c>
      <c r="D255" t="s">
        <v>1527</v>
      </c>
      <c r="E255">
        <v>8264</v>
      </c>
      <c r="F255" t="s">
        <v>719</v>
      </c>
      <c r="M255" t="s">
        <v>6</v>
      </c>
    </row>
    <row r="256" spans="1:13" x14ac:dyDescent="0.35">
      <c r="A256" t="s">
        <v>1240</v>
      </c>
      <c r="B256" t="s">
        <v>1512</v>
      </c>
      <c r="C256" t="s">
        <v>1123</v>
      </c>
      <c r="D256" t="s">
        <v>1527</v>
      </c>
      <c r="E256">
        <v>8268</v>
      </c>
      <c r="F256" t="s">
        <v>1502</v>
      </c>
      <c r="M256" t="s">
        <v>6</v>
      </c>
    </row>
    <row r="257" spans="1:13" x14ac:dyDescent="0.35">
      <c r="A257" t="s">
        <v>1378</v>
      </c>
      <c r="B257" t="s">
        <v>1512</v>
      </c>
      <c r="C257" t="s">
        <v>1123</v>
      </c>
      <c r="D257" t="s">
        <v>1527</v>
      </c>
      <c r="E257">
        <v>8270</v>
      </c>
      <c r="F257" t="s">
        <v>1502</v>
      </c>
      <c r="M257" t="s">
        <v>6</v>
      </c>
    </row>
    <row r="258" spans="1:13" x14ac:dyDescent="0.35">
      <c r="A258" t="s">
        <v>1402</v>
      </c>
      <c r="B258" t="s">
        <v>1512</v>
      </c>
      <c r="C258" t="s">
        <v>1127</v>
      </c>
      <c r="D258" t="s">
        <v>1527</v>
      </c>
      <c r="E258">
        <v>8288</v>
      </c>
      <c r="F258" t="s">
        <v>1499</v>
      </c>
      <c r="M258" t="s">
        <v>6</v>
      </c>
    </row>
    <row r="259" spans="1:13" x14ac:dyDescent="0.35">
      <c r="A259" t="s">
        <v>1458</v>
      </c>
      <c r="B259" t="s">
        <v>1512</v>
      </c>
      <c r="C259" t="s">
        <v>1127</v>
      </c>
      <c r="D259" t="s">
        <v>1527</v>
      </c>
      <c r="E259">
        <v>8289</v>
      </c>
      <c r="F259" t="s">
        <v>1499</v>
      </c>
      <c r="M259" t="s">
        <v>6</v>
      </c>
    </row>
    <row r="260" spans="1:13" x14ac:dyDescent="0.35">
      <c r="A260" t="s">
        <v>1174</v>
      </c>
      <c r="B260" t="s">
        <v>1512</v>
      </c>
      <c r="C260" t="s">
        <v>1125</v>
      </c>
      <c r="D260" t="s">
        <v>1527</v>
      </c>
      <c r="E260">
        <v>8291</v>
      </c>
      <c r="F260" t="s">
        <v>719</v>
      </c>
      <c r="M260" t="s">
        <v>6</v>
      </c>
    </row>
    <row r="261" spans="1:13" x14ac:dyDescent="0.35">
      <c r="A261" t="s">
        <v>1476</v>
      </c>
      <c r="B261" t="s">
        <v>1512</v>
      </c>
      <c r="C261" t="s">
        <v>1137</v>
      </c>
      <c r="D261" t="s">
        <v>1527</v>
      </c>
      <c r="E261">
        <v>8294</v>
      </c>
      <c r="F261" t="s">
        <v>719</v>
      </c>
      <c r="M261" t="s">
        <v>6</v>
      </c>
    </row>
    <row r="262" spans="1:13" x14ac:dyDescent="0.35">
      <c r="A262" t="s">
        <v>1397</v>
      </c>
      <c r="B262" t="s">
        <v>1512</v>
      </c>
      <c r="C262" t="s">
        <v>1125</v>
      </c>
      <c r="D262" t="s">
        <v>1527</v>
      </c>
      <c r="E262">
        <v>8296</v>
      </c>
      <c r="F262" t="s">
        <v>1504</v>
      </c>
      <c r="M262" t="s">
        <v>6</v>
      </c>
    </row>
    <row r="263" spans="1:13" x14ac:dyDescent="0.35">
      <c r="A263" t="s">
        <v>1228</v>
      </c>
      <c r="B263" t="s">
        <v>1512</v>
      </c>
      <c r="C263" t="s">
        <v>1127</v>
      </c>
      <c r="D263" t="s">
        <v>1527</v>
      </c>
      <c r="E263">
        <v>8305</v>
      </c>
      <c r="F263" t="s">
        <v>1499</v>
      </c>
      <c r="M263" t="s">
        <v>6</v>
      </c>
    </row>
    <row r="264" spans="1:13" x14ac:dyDescent="0.35">
      <c r="A264" t="s">
        <v>1425</v>
      </c>
      <c r="B264" t="s">
        <v>1512</v>
      </c>
      <c r="C264" t="s">
        <v>1131</v>
      </c>
      <c r="D264" t="s">
        <v>1527</v>
      </c>
      <c r="E264">
        <v>8308</v>
      </c>
      <c r="F264" t="s">
        <v>1506</v>
      </c>
      <c r="M264" t="s">
        <v>9</v>
      </c>
    </row>
    <row r="265" spans="1:13" x14ac:dyDescent="0.35">
      <c r="A265" t="s">
        <v>1312</v>
      </c>
      <c r="B265" t="s">
        <v>1512</v>
      </c>
      <c r="C265" t="s">
        <v>1127</v>
      </c>
      <c r="D265" t="s">
        <v>1527</v>
      </c>
      <c r="E265">
        <v>8309</v>
      </c>
      <c r="F265" t="s">
        <v>1499</v>
      </c>
      <c r="M265" t="s">
        <v>6</v>
      </c>
    </row>
    <row r="266" spans="1:13" x14ac:dyDescent="0.35">
      <c r="A266" t="s">
        <v>1469</v>
      </c>
      <c r="B266" t="s">
        <v>1512</v>
      </c>
      <c r="C266" t="s">
        <v>1127</v>
      </c>
      <c r="D266" t="s">
        <v>1527</v>
      </c>
      <c r="E266">
        <v>8311</v>
      </c>
      <c r="F266" t="s">
        <v>1499</v>
      </c>
      <c r="M266" t="s">
        <v>6</v>
      </c>
    </row>
    <row r="267" spans="1:13" x14ac:dyDescent="0.35">
      <c r="A267" t="s">
        <v>1299</v>
      </c>
      <c r="B267" t="s">
        <v>1512</v>
      </c>
      <c r="C267" t="s">
        <v>1127</v>
      </c>
      <c r="D267" t="s">
        <v>1527</v>
      </c>
      <c r="E267">
        <v>8312</v>
      </c>
      <c r="F267" t="s">
        <v>1499</v>
      </c>
      <c r="M267" t="s">
        <v>6</v>
      </c>
    </row>
    <row r="268" spans="1:13" x14ac:dyDescent="0.35">
      <c r="A268" t="s">
        <v>1295</v>
      </c>
      <c r="B268" t="s">
        <v>1512</v>
      </c>
      <c r="C268" t="s">
        <v>1127</v>
      </c>
      <c r="D268" t="s">
        <v>1527</v>
      </c>
      <c r="E268">
        <v>8317</v>
      </c>
      <c r="F268" t="s">
        <v>1499</v>
      </c>
      <c r="M268" t="s">
        <v>6</v>
      </c>
    </row>
    <row r="269" spans="1:13" x14ac:dyDescent="0.35">
      <c r="A269" t="s">
        <v>1225</v>
      </c>
      <c r="B269" t="s">
        <v>1512</v>
      </c>
      <c r="C269" t="s">
        <v>1127</v>
      </c>
      <c r="D269" t="s">
        <v>1527</v>
      </c>
      <c r="E269">
        <v>8324</v>
      </c>
      <c r="F269" t="s">
        <v>1499</v>
      </c>
      <c r="M269" t="s">
        <v>6</v>
      </c>
    </row>
    <row r="270" spans="1:13" x14ac:dyDescent="0.35">
      <c r="A270" t="s">
        <v>1423</v>
      </c>
      <c r="B270" t="s">
        <v>1512</v>
      </c>
      <c r="C270" t="s">
        <v>1127</v>
      </c>
      <c r="D270" t="s">
        <v>1527</v>
      </c>
      <c r="E270">
        <v>8328</v>
      </c>
      <c r="F270" t="s">
        <v>1499</v>
      </c>
      <c r="M270" t="s">
        <v>6</v>
      </c>
    </row>
    <row r="271" spans="1:13" x14ac:dyDescent="0.35">
      <c r="A271" t="s">
        <v>1167</v>
      </c>
      <c r="B271" t="s">
        <v>1512</v>
      </c>
      <c r="C271" t="s">
        <v>1127</v>
      </c>
      <c r="D271" t="s">
        <v>1527</v>
      </c>
      <c r="E271">
        <v>8334</v>
      </c>
      <c r="F271" t="s">
        <v>1499</v>
      </c>
      <c r="M271" t="s">
        <v>6</v>
      </c>
    </row>
    <row r="272" spans="1:13" x14ac:dyDescent="0.35">
      <c r="A272" t="s">
        <v>1275</v>
      </c>
      <c r="B272" t="s">
        <v>1512</v>
      </c>
      <c r="C272" t="s">
        <v>1127</v>
      </c>
      <c r="D272" t="s">
        <v>1527</v>
      </c>
      <c r="E272">
        <v>8335</v>
      </c>
      <c r="F272" t="s">
        <v>1499</v>
      </c>
      <c r="M272" t="s">
        <v>6</v>
      </c>
    </row>
    <row r="273" spans="1:13" x14ac:dyDescent="0.35">
      <c r="A273" t="s">
        <v>1147</v>
      </c>
      <c r="B273" t="s">
        <v>1512</v>
      </c>
      <c r="C273" t="s">
        <v>1127</v>
      </c>
      <c r="D273" t="s">
        <v>1527</v>
      </c>
      <c r="E273">
        <v>8338</v>
      </c>
      <c r="F273" t="s">
        <v>1499</v>
      </c>
      <c r="M273" t="s">
        <v>6</v>
      </c>
    </row>
    <row r="274" spans="1:13" x14ac:dyDescent="0.35">
      <c r="A274" t="s">
        <v>1204</v>
      </c>
      <c r="B274" t="s">
        <v>1512</v>
      </c>
      <c r="C274" t="s">
        <v>1127</v>
      </c>
      <c r="D274" t="s">
        <v>1527</v>
      </c>
      <c r="E274">
        <v>8344</v>
      </c>
      <c r="F274" t="s">
        <v>719</v>
      </c>
      <c r="M274" t="s">
        <v>6</v>
      </c>
    </row>
    <row r="275" spans="1:13" x14ac:dyDescent="0.35">
      <c r="A275" t="s">
        <v>1388</v>
      </c>
      <c r="B275" t="s">
        <v>1512</v>
      </c>
      <c r="C275" t="s">
        <v>1123</v>
      </c>
      <c r="D275" t="s">
        <v>1527</v>
      </c>
      <c r="E275">
        <v>8350</v>
      </c>
      <c r="F275" t="s">
        <v>1502</v>
      </c>
      <c r="M275" t="s">
        <v>6</v>
      </c>
    </row>
    <row r="276" spans="1:13" x14ac:dyDescent="0.35">
      <c r="A276" t="s">
        <v>1298</v>
      </c>
      <c r="B276" t="s">
        <v>1512</v>
      </c>
      <c r="C276" t="s">
        <v>1127</v>
      </c>
      <c r="D276" t="s">
        <v>1527</v>
      </c>
      <c r="E276">
        <v>8369</v>
      </c>
      <c r="F276" t="s">
        <v>1499</v>
      </c>
      <c r="M276" t="s">
        <v>6</v>
      </c>
    </row>
    <row r="277" spans="1:13" x14ac:dyDescent="0.35">
      <c r="A277" t="s">
        <v>1450</v>
      </c>
      <c r="B277" t="s">
        <v>1512</v>
      </c>
      <c r="C277" t="s">
        <v>1260</v>
      </c>
      <c r="D277" t="s">
        <v>1527</v>
      </c>
      <c r="E277">
        <v>8370</v>
      </c>
      <c r="F277" t="s">
        <v>1501</v>
      </c>
      <c r="M277" t="s">
        <v>6</v>
      </c>
    </row>
    <row r="278" spans="1:13" x14ac:dyDescent="0.35">
      <c r="A278" t="s">
        <v>1347</v>
      </c>
      <c r="B278" t="s">
        <v>1512</v>
      </c>
      <c r="C278" t="s">
        <v>1137</v>
      </c>
      <c r="D278" t="s">
        <v>1527</v>
      </c>
      <c r="E278">
        <v>8373</v>
      </c>
      <c r="F278" t="s">
        <v>1503</v>
      </c>
      <c r="M278" t="s">
        <v>6</v>
      </c>
    </row>
    <row r="279" spans="1:13" x14ac:dyDescent="0.35">
      <c r="A279" t="s">
        <v>1472</v>
      </c>
      <c r="B279" t="s">
        <v>1512</v>
      </c>
      <c r="C279" t="s">
        <v>1137</v>
      </c>
      <c r="D279" t="s">
        <v>1527</v>
      </c>
      <c r="E279">
        <v>8378</v>
      </c>
      <c r="F279" t="s">
        <v>1503</v>
      </c>
      <c r="M279" t="s">
        <v>6</v>
      </c>
    </row>
    <row r="280" spans="1:13" x14ac:dyDescent="0.35">
      <c r="A280" t="s">
        <v>1215</v>
      </c>
      <c r="B280" t="s">
        <v>1512</v>
      </c>
      <c r="C280" t="s">
        <v>1127</v>
      </c>
      <c r="D280" t="s">
        <v>1527</v>
      </c>
      <c r="E280">
        <v>8379</v>
      </c>
      <c r="F280" t="s">
        <v>719</v>
      </c>
      <c r="M280" t="s">
        <v>6</v>
      </c>
    </row>
    <row r="281" spans="1:13" x14ac:dyDescent="0.35">
      <c r="A281" t="s">
        <v>1432</v>
      </c>
      <c r="B281" t="s">
        <v>1512</v>
      </c>
      <c r="C281" t="s">
        <v>1127</v>
      </c>
      <c r="D281" t="s">
        <v>1527</v>
      </c>
      <c r="E281">
        <v>8381</v>
      </c>
      <c r="F281" t="s">
        <v>1499</v>
      </c>
      <c r="M281" t="s">
        <v>6</v>
      </c>
    </row>
    <row r="282" spans="1:13" x14ac:dyDescent="0.35">
      <c r="A282" t="s">
        <v>1166</v>
      </c>
      <c r="B282" t="s">
        <v>1512</v>
      </c>
      <c r="C282" t="s">
        <v>1131</v>
      </c>
      <c r="D282" t="s">
        <v>1527</v>
      </c>
      <c r="E282">
        <v>8387</v>
      </c>
      <c r="F282" t="s">
        <v>1506</v>
      </c>
      <c r="M282" t="s">
        <v>6</v>
      </c>
    </row>
    <row r="283" spans="1:13" x14ac:dyDescent="0.35">
      <c r="A283" t="s">
        <v>1395</v>
      </c>
      <c r="B283" t="s">
        <v>1512</v>
      </c>
      <c r="C283" t="s">
        <v>1127</v>
      </c>
      <c r="D283" t="s">
        <v>1527</v>
      </c>
      <c r="E283">
        <v>8389</v>
      </c>
      <c r="F283" t="s">
        <v>719</v>
      </c>
      <c r="M283" t="s">
        <v>6</v>
      </c>
    </row>
    <row r="284" spans="1:13" x14ac:dyDescent="0.35">
      <c r="A284" t="s">
        <v>1252</v>
      </c>
      <c r="B284" t="s">
        <v>1512</v>
      </c>
      <c r="C284" t="s">
        <v>1127</v>
      </c>
      <c r="D284" t="s">
        <v>1527</v>
      </c>
      <c r="E284">
        <v>8391</v>
      </c>
      <c r="F284" t="s">
        <v>1499</v>
      </c>
      <c r="M284" t="s">
        <v>6</v>
      </c>
    </row>
    <row r="285" spans="1:13" x14ac:dyDescent="0.35">
      <c r="A285" t="s">
        <v>1183</v>
      </c>
      <c r="B285" t="s">
        <v>1512</v>
      </c>
      <c r="C285" t="s">
        <v>1137</v>
      </c>
      <c r="D285" t="s">
        <v>1527</v>
      </c>
      <c r="E285">
        <v>8392</v>
      </c>
      <c r="F285" t="s">
        <v>1503</v>
      </c>
      <c r="M285" t="s">
        <v>6</v>
      </c>
    </row>
    <row r="286" spans="1:13" x14ac:dyDescent="0.35">
      <c r="A286" t="s">
        <v>1404</v>
      </c>
      <c r="B286" t="s">
        <v>1512</v>
      </c>
      <c r="C286" t="s">
        <v>1131</v>
      </c>
      <c r="D286" t="s">
        <v>1527</v>
      </c>
      <c r="E286">
        <v>8394</v>
      </c>
      <c r="F286" t="s">
        <v>1506</v>
      </c>
      <c r="M286" t="s">
        <v>9</v>
      </c>
    </row>
    <row r="287" spans="1:13" x14ac:dyDescent="0.35">
      <c r="A287" t="s">
        <v>1288</v>
      </c>
      <c r="B287" t="s">
        <v>1512</v>
      </c>
      <c r="C287" t="s">
        <v>1123</v>
      </c>
      <c r="D287" t="s">
        <v>1527</v>
      </c>
      <c r="E287">
        <v>8400</v>
      </c>
      <c r="F287" t="s">
        <v>1502</v>
      </c>
      <c r="M287" t="s">
        <v>6</v>
      </c>
    </row>
    <row r="288" spans="1:13" x14ac:dyDescent="0.35">
      <c r="A288" t="s">
        <v>1267</v>
      </c>
      <c r="B288" t="s">
        <v>1512</v>
      </c>
      <c r="C288" t="s">
        <v>1137</v>
      </c>
      <c r="D288" t="s">
        <v>1527</v>
      </c>
      <c r="E288">
        <v>8403</v>
      </c>
      <c r="F288" t="s">
        <v>1503</v>
      </c>
      <c r="M288" t="s">
        <v>6</v>
      </c>
    </row>
    <row r="289" spans="1:13" x14ac:dyDescent="0.35">
      <c r="A289" t="s">
        <v>1194</v>
      </c>
      <c r="B289" t="s">
        <v>1512</v>
      </c>
      <c r="C289" t="s">
        <v>1127</v>
      </c>
      <c r="D289" t="s">
        <v>1527</v>
      </c>
      <c r="E289">
        <v>8407</v>
      </c>
      <c r="F289" t="s">
        <v>1499</v>
      </c>
      <c r="M289" t="s">
        <v>6</v>
      </c>
    </row>
    <row r="290" spans="1:13" x14ac:dyDescent="0.35">
      <c r="A290" t="s">
        <v>1271</v>
      </c>
      <c r="B290" t="s">
        <v>1512</v>
      </c>
      <c r="C290" t="s">
        <v>1137</v>
      </c>
      <c r="D290" t="s">
        <v>1527</v>
      </c>
      <c r="E290">
        <v>8419</v>
      </c>
      <c r="F290" t="s">
        <v>1503</v>
      </c>
      <c r="M290" t="s">
        <v>6</v>
      </c>
    </row>
    <row r="291" spans="1:13" x14ac:dyDescent="0.35">
      <c r="A291" t="s">
        <v>1241</v>
      </c>
      <c r="B291" t="s">
        <v>1512</v>
      </c>
      <c r="C291" t="s">
        <v>1125</v>
      </c>
      <c r="D291" t="s">
        <v>1527</v>
      </c>
      <c r="E291">
        <v>8423</v>
      </c>
      <c r="F291" t="s">
        <v>1504</v>
      </c>
      <c r="M291" t="s">
        <v>6</v>
      </c>
    </row>
    <row r="292" spans="1:13" x14ac:dyDescent="0.35">
      <c r="A292" t="s">
        <v>1333</v>
      </c>
      <c r="B292" t="s">
        <v>1512</v>
      </c>
      <c r="C292" t="s">
        <v>1127</v>
      </c>
      <c r="D292" t="s">
        <v>1527</v>
      </c>
      <c r="E292">
        <v>8424</v>
      </c>
      <c r="F292" t="s">
        <v>1499</v>
      </c>
      <c r="M292" t="s">
        <v>6</v>
      </c>
    </row>
    <row r="293" spans="1:13" x14ac:dyDescent="0.35">
      <c r="A293" t="s">
        <v>1480</v>
      </c>
      <c r="B293" t="s">
        <v>1512</v>
      </c>
      <c r="C293" t="s">
        <v>1137</v>
      </c>
      <c r="D293" t="s">
        <v>1527</v>
      </c>
      <c r="E293">
        <v>8428</v>
      </c>
      <c r="F293" t="s">
        <v>1503</v>
      </c>
      <c r="M293" t="s">
        <v>6</v>
      </c>
    </row>
    <row r="294" spans="1:13" x14ac:dyDescent="0.35">
      <c r="A294" t="s">
        <v>1126</v>
      </c>
      <c r="B294" t="s">
        <v>1512</v>
      </c>
      <c r="C294" t="s">
        <v>1127</v>
      </c>
      <c r="D294" t="s">
        <v>1527</v>
      </c>
      <c r="E294">
        <v>8429</v>
      </c>
      <c r="F294" t="s">
        <v>1499</v>
      </c>
      <c r="M294" t="s">
        <v>6</v>
      </c>
    </row>
    <row r="295" spans="1:13" x14ac:dyDescent="0.35">
      <c r="A295" t="s">
        <v>1184</v>
      </c>
      <c r="B295" t="s">
        <v>1512</v>
      </c>
      <c r="C295" t="s">
        <v>1127</v>
      </c>
      <c r="D295" t="s">
        <v>1527</v>
      </c>
      <c r="E295">
        <v>8430</v>
      </c>
      <c r="F295" t="s">
        <v>1499</v>
      </c>
      <c r="M295" t="s">
        <v>6</v>
      </c>
    </row>
    <row r="296" spans="1:13" x14ac:dyDescent="0.35">
      <c r="A296" t="s">
        <v>1422</v>
      </c>
      <c r="B296" t="s">
        <v>1512</v>
      </c>
      <c r="C296" t="s">
        <v>1123</v>
      </c>
      <c r="D296" t="s">
        <v>1527</v>
      </c>
      <c r="E296">
        <v>8432</v>
      </c>
      <c r="F296" t="s">
        <v>1502</v>
      </c>
      <c r="M296" t="s">
        <v>6</v>
      </c>
    </row>
    <row r="297" spans="1:13" x14ac:dyDescent="0.35">
      <c r="A297" t="s">
        <v>1177</v>
      </c>
      <c r="B297" t="s">
        <v>1512</v>
      </c>
      <c r="C297" t="s">
        <v>1164</v>
      </c>
      <c r="D297" t="s">
        <v>1527</v>
      </c>
      <c r="E297">
        <v>8435</v>
      </c>
      <c r="F297" t="s">
        <v>11</v>
      </c>
      <c r="M297" t="s">
        <v>9</v>
      </c>
    </row>
    <row r="298" spans="1:13" x14ac:dyDescent="0.35">
      <c r="A298" t="s">
        <v>1496</v>
      </c>
      <c r="B298" t="s">
        <v>1512</v>
      </c>
      <c r="C298" t="s">
        <v>1137</v>
      </c>
      <c r="D298" t="s">
        <v>1527</v>
      </c>
      <c r="E298">
        <v>8436</v>
      </c>
      <c r="F298" t="s">
        <v>1503</v>
      </c>
      <c r="M298" t="s">
        <v>6</v>
      </c>
    </row>
    <row r="299" spans="1:13" x14ac:dyDescent="0.35">
      <c r="A299" t="s">
        <v>1382</v>
      </c>
      <c r="B299" t="s">
        <v>1512</v>
      </c>
      <c r="C299" t="s">
        <v>1260</v>
      </c>
      <c r="D299" t="s">
        <v>1527</v>
      </c>
      <c r="E299">
        <v>8443</v>
      </c>
      <c r="F299" t="s">
        <v>1501</v>
      </c>
      <c r="M299" t="s">
        <v>6</v>
      </c>
    </row>
    <row r="300" spans="1:13" x14ac:dyDescent="0.35">
      <c r="A300" t="s">
        <v>1431</v>
      </c>
      <c r="B300" t="s">
        <v>1512</v>
      </c>
      <c r="C300" t="s">
        <v>1137</v>
      </c>
      <c r="D300" t="s">
        <v>1527</v>
      </c>
      <c r="E300">
        <v>8444</v>
      </c>
      <c r="F300" t="s">
        <v>1503</v>
      </c>
      <c r="M300" t="s">
        <v>6</v>
      </c>
    </row>
    <row r="301" spans="1:13" x14ac:dyDescent="0.35">
      <c r="A301" t="s">
        <v>1351</v>
      </c>
      <c r="B301" t="s">
        <v>1512</v>
      </c>
      <c r="C301" t="s">
        <v>1127</v>
      </c>
      <c r="D301" t="s">
        <v>1527</v>
      </c>
      <c r="E301">
        <v>8457</v>
      </c>
      <c r="F301" t="s">
        <v>1499</v>
      </c>
      <c r="M301" t="s">
        <v>6</v>
      </c>
    </row>
    <row r="302" spans="1:13" x14ac:dyDescent="0.35">
      <c r="A302" t="s">
        <v>1171</v>
      </c>
      <c r="B302" t="s">
        <v>1512</v>
      </c>
      <c r="C302" t="s">
        <v>1127</v>
      </c>
      <c r="D302" t="s">
        <v>1527</v>
      </c>
      <c r="E302">
        <v>8459</v>
      </c>
      <c r="F302" t="s">
        <v>1499</v>
      </c>
      <c r="M302" t="s">
        <v>6</v>
      </c>
    </row>
    <row r="303" spans="1:13" x14ac:dyDescent="0.35">
      <c r="A303" t="s">
        <v>1449</v>
      </c>
      <c r="B303" t="s">
        <v>1512</v>
      </c>
      <c r="C303" t="s">
        <v>1123</v>
      </c>
      <c r="D303" t="s">
        <v>1527</v>
      </c>
      <c r="E303">
        <v>8463</v>
      </c>
      <c r="F303" t="s">
        <v>1502</v>
      </c>
      <c r="M303" t="s">
        <v>6</v>
      </c>
    </row>
    <row r="304" spans="1:13" x14ac:dyDescent="0.35">
      <c r="A304" t="s">
        <v>1366</v>
      </c>
      <c r="B304" t="s">
        <v>1512</v>
      </c>
      <c r="C304" t="s">
        <v>1137</v>
      </c>
      <c r="D304" t="s">
        <v>1527</v>
      </c>
      <c r="E304">
        <v>8469</v>
      </c>
      <c r="F304" t="s">
        <v>1503</v>
      </c>
      <c r="M304" t="s">
        <v>6</v>
      </c>
    </row>
    <row r="305" spans="1:13" x14ac:dyDescent="0.35">
      <c r="A305" t="s">
        <v>1246</v>
      </c>
      <c r="B305" t="s">
        <v>1512</v>
      </c>
      <c r="C305" t="s">
        <v>1127</v>
      </c>
      <c r="D305" t="s">
        <v>1527</v>
      </c>
      <c r="E305">
        <v>8480</v>
      </c>
      <c r="F305" t="s">
        <v>1499</v>
      </c>
      <c r="M305" t="s">
        <v>6</v>
      </c>
    </row>
    <row r="306" spans="1:13" x14ac:dyDescent="0.35">
      <c r="A306" t="s">
        <v>1477</v>
      </c>
      <c r="B306" t="s">
        <v>1512</v>
      </c>
      <c r="C306" t="s">
        <v>1137</v>
      </c>
      <c r="D306" t="s">
        <v>1527</v>
      </c>
      <c r="E306">
        <v>8482</v>
      </c>
      <c r="F306" t="s">
        <v>1503</v>
      </c>
      <c r="M306" t="s">
        <v>6</v>
      </c>
    </row>
    <row r="307" spans="1:13" x14ac:dyDescent="0.35">
      <c r="A307" t="s">
        <v>1340</v>
      </c>
      <c r="B307" t="s">
        <v>1512</v>
      </c>
      <c r="C307" t="s">
        <v>1137</v>
      </c>
      <c r="D307" t="s">
        <v>1527</v>
      </c>
      <c r="E307">
        <v>8483</v>
      </c>
      <c r="F307" t="s">
        <v>1503</v>
      </c>
      <c r="M307" t="s">
        <v>6</v>
      </c>
    </row>
    <row r="308" spans="1:13" x14ac:dyDescent="0.35">
      <c r="A308" t="s">
        <v>1320</v>
      </c>
      <c r="B308" t="s">
        <v>1512</v>
      </c>
      <c r="C308" t="s">
        <v>1127</v>
      </c>
      <c r="D308" t="s">
        <v>1527</v>
      </c>
      <c r="E308">
        <v>8490</v>
      </c>
      <c r="F308" t="s">
        <v>1499</v>
      </c>
      <c r="M308" t="s">
        <v>6</v>
      </c>
    </row>
    <row r="309" spans="1:13" x14ac:dyDescent="0.35">
      <c r="A309" t="s">
        <v>1463</v>
      </c>
      <c r="B309" t="s">
        <v>1512</v>
      </c>
      <c r="C309" t="s">
        <v>1127</v>
      </c>
      <c r="D309" t="s">
        <v>1527</v>
      </c>
      <c r="E309">
        <v>8497</v>
      </c>
      <c r="F309" t="s">
        <v>1499</v>
      </c>
      <c r="M309" t="s">
        <v>6</v>
      </c>
    </row>
    <row r="310" spans="1:13" x14ac:dyDescent="0.35">
      <c r="A310" t="s">
        <v>1452</v>
      </c>
      <c r="B310" t="s">
        <v>1512</v>
      </c>
      <c r="C310" t="s">
        <v>1125</v>
      </c>
      <c r="D310" t="s">
        <v>1527</v>
      </c>
      <c r="E310">
        <v>8511</v>
      </c>
      <c r="F310" t="s">
        <v>1504</v>
      </c>
      <c r="M310" t="s">
        <v>6</v>
      </c>
    </row>
    <row r="311" spans="1:13" x14ac:dyDescent="0.35">
      <c r="A311" t="s">
        <v>1316</v>
      </c>
      <c r="B311" t="s">
        <v>1512</v>
      </c>
      <c r="C311" t="s">
        <v>1137</v>
      </c>
      <c r="D311" t="s">
        <v>1527</v>
      </c>
      <c r="E311">
        <v>8516</v>
      </c>
      <c r="F311" t="s">
        <v>1503</v>
      </c>
      <c r="M311" t="s">
        <v>6</v>
      </c>
    </row>
    <row r="312" spans="1:13" x14ac:dyDescent="0.35">
      <c r="A312" t="s">
        <v>1332</v>
      </c>
      <c r="B312" t="s">
        <v>1512</v>
      </c>
      <c r="C312" t="s">
        <v>1127</v>
      </c>
      <c r="D312" t="s">
        <v>1527</v>
      </c>
      <c r="E312">
        <v>8530</v>
      </c>
      <c r="F312" t="s">
        <v>1499</v>
      </c>
      <c r="M312" t="s">
        <v>6</v>
      </c>
    </row>
    <row r="313" spans="1:13" x14ac:dyDescent="0.35">
      <c r="A313" t="s">
        <v>1490</v>
      </c>
      <c r="B313" t="s">
        <v>1512</v>
      </c>
      <c r="C313" t="s">
        <v>1137</v>
      </c>
      <c r="D313" t="s">
        <v>1527</v>
      </c>
      <c r="E313">
        <v>8534</v>
      </c>
      <c r="F313" t="s">
        <v>1503</v>
      </c>
      <c r="M313" t="s">
        <v>6</v>
      </c>
    </row>
    <row r="314" spans="1:13" x14ac:dyDescent="0.35">
      <c r="A314" t="s">
        <v>1205</v>
      </c>
      <c r="B314" t="s">
        <v>1512</v>
      </c>
      <c r="C314" t="s">
        <v>1123</v>
      </c>
      <c r="D314" t="s">
        <v>1527</v>
      </c>
      <c r="E314">
        <v>8545</v>
      </c>
      <c r="F314" t="s">
        <v>1502</v>
      </c>
      <c r="M314" t="s">
        <v>6</v>
      </c>
    </row>
    <row r="315" spans="1:13" x14ac:dyDescent="0.35">
      <c r="A315" t="s">
        <v>1291</v>
      </c>
      <c r="B315" t="s">
        <v>1512</v>
      </c>
      <c r="C315" t="s">
        <v>1164</v>
      </c>
      <c r="D315" t="s">
        <v>1527</v>
      </c>
      <c r="E315">
        <v>8547</v>
      </c>
      <c r="F315" t="s">
        <v>11</v>
      </c>
      <c r="M315" t="s">
        <v>9</v>
      </c>
    </row>
    <row r="316" spans="1:13" x14ac:dyDescent="0.35">
      <c r="A316" t="s">
        <v>1435</v>
      </c>
      <c r="B316" t="s">
        <v>1512</v>
      </c>
      <c r="C316" t="s">
        <v>1127</v>
      </c>
      <c r="D316" t="s">
        <v>1527</v>
      </c>
      <c r="E316">
        <v>8552</v>
      </c>
      <c r="F316" t="s">
        <v>1499</v>
      </c>
      <c r="M316" t="s">
        <v>6</v>
      </c>
    </row>
    <row r="317" spans="1:13" x14ac:dyDescent="0.35">
      <c r="A317" t="s">
        <v>1229</v>
      </c>
      <c r="B317" t="s">
        <v>1512</v>
      </c>
      <c r="C317" t="s">
        <v>1123</v>
      </c>
      <c r="D317" t="s">
        <v>1527</v>
      </c>
      <c r="E317">
        <v>8554</v>
      </c>
      <c r="F317" t="s">
        <v>1502</v>
      </c>
      <c r="M317" t="s">
        <v>6</v>
      </c>
    </row>
    <row r="318" spans="1:13" x14ac:dyDescent="0.35">
      <c r="A318" t="s">
        <v>1394</v>
      </c>
      <c r="B318" t="s">
        <v>1512</v>
      </c>
      <c r="C318" t="s">
        <v>1137</v>
      </c>
      <c r="D318" t="s">
        <v>1527</v>
      </c>
      <c r="E318">
        <v>8556</v>
      </c>
      <c r="F318" t="s">
        <v>1503</v>
      </c>
      <c r="M318" t="s">
        <v>6</v>
      </c>
    </row>
    <row r="319" spans="1:13" x14ac:dyDescent="0.35">
      <c r="A319" t="s">
        <v>1376</v>
      </c>
      <c r="B319" t="s">
        <v>1512</v>
      </c>
      <c r="C319" t="s">
        <v>1164</v>
      </c>
      <c r="D319" t="s">
        <v>1527</v>
      </c>
      <c r="E319">
        <v>8557</v>
      </c>
      <c r="F319" t="s">
        <v>11</v>
      </c>
      <c r="M319" t="s">
        <v>9</v>
      </c>
    </row>
    <row r="320" spans="1:13" x14ac:dyDescent="0.35">
      <c r="A320" t="s">
        <v>1226</v>
      </c>
      <c r="B320" t="s">
        <v>1512</v>
      </c>
      <c r="C320" t="s">
        <v>1131</v>
      </c>
      <c r="D320" t="s">
        <v>1527</v>
      </c>
      <c r="E320">
        <v>8559</v>
      </c>
      <c r="F320" t="s">
        <v>1506</v>
      </c>
      <c r="M320" t="s">
        <v>9</v>
      </c>
    </row>
    <row r="321" spans="1:13" x14ac:dyDescent="0.35">
      <c r="A321" t="s">
        <v>1243</v>
      </c>
      <c r="B321" t="s">
        <v>1512</v>
      </c>
      <c r="C321" t="s">
        <v>1125</v>
      </c>
      <c r="D321" t="s">
        <v>1527</v>
      </c>
      <c r="E321">
        <v>8560</v>
      </c>
      <c r="F321" t="s">
        <v>1504</v>
      </c>
      <c r="M321" t="s">
        <v>6</v>
      </c>
    </row>
    <row r="322" spans="1:13" x14ac:dyDescent="0.35">
      <c r="A322" t="s">
        <v>1420</v>
      </c>
      <c r="B322" t="s">
        <v>1512</v>
      </c>
      <c r="C322" t="s">
        <v>1137</v>
      </c>
      <c r="D322" t="s">
        <v>1527</v>
      </c>
      <c r="E322">
        <v>8571</v>
      </c>
      <c r="F322" t="s">
        <v>1503</v>
      </c>
      <c r="M322" t="s">
        <v>6</v>
      </c>
    </row>
    <row r="323" spans="1:13" x14ac:dyDescent="0.35">
      <c r="A323" t="s">
        <v>1428</v>
      </c>
      <c r="B323" t="s">
        <v>1512</v>
      </c>
      <c r="C323" t="s">
        <v>1164</v>
      </c>
      <c r="D323" t="s">
        <v>1527</v>
      </c>
      <c r="E323">
        <v>8581</v>
      </c>
      <c r="F323" t="s">
        <v>11</v>
      </c>
      <c r="M323" t="s">
        <v>9</v>
      </c>
    </row>
    <row r="324" spans="1:13" x14ac:dyDescent="0.35">
      <c r="A324" t="s">
        <v>1464</v>
      </c>
      <c r="B324" t="s">
        <v>1512</v>
      </c>
      <c r="C324" t="s">
        <v>1125</v>
      </c>
      <c r="D324" t="s">
        <v>1527</v>
      </c>
      <c r="E324">
        <v>8584</v>
      </c>
      <c r="F324" t="s">
        <v>1504</v>
      </c>
      <c r="M324" t="s">
        <v>6</v>
      </c>
    </row>
    <row r="325" spans="1:13" x14ac:dyDescent="0.35">
      <c r="A325" t="s">
        <v>1392</v>
      </c>
      <c r="B325" t="s">
        <v>1512</v>
      </c>
      <c r="C325" t="s">
        <v>1125</v>
      </c>
      <c r="D325" t="s">
        <v>1527</v>
      </c>
      <c r="E325">
        <v>8585</v>
      </c>
      <c r="F325" t="s">
        <v>1504</v>
      </c>
      <c r="M325" t="s">
        <v>6</v>
      </c>
    </row>
    <row r="326" spans="1:13" x14ac:dyDescent="0.35">
      <c r="A326" t="s">
        <v>1460</v>
      </c>
      <c r="B326" t="s">
        <v>1512</v>
      </c>
      <c r="C326" t="s">
        <v>1125</v>
      </c>
      <c r="D326" t="s">
        <v>1527</v>
      </c>
      <c r="E326">
        <v>8593</v>
      </c>
      <c r="F326" t="s">
        <v>1504</v>
      </c>
      <c r="M326" t="s">
        <v>6</v>
      </c>
    </row>
    <row r="327" spans="1:13" x14ac:dyDescent="0.35">
      <c r="A327" t="s">
        <v>1190</v>
      </c>
      <c r="B327" t="s">
        <v>1512</v>
      </c>
      <c r="C327" t="s">
        <v>1164</v>
      </c>
      <c r="D327" t="s">
        <v>1527</v>
      </c>
      <c r="E327">
        <v>8601</v>
      </c>
      <c r="F327" t="s">
        <v>11</v>
      </c>
      <c r="M327" t="s">
        <v>9</v>
      </c>
    </row>
    <row r="328" spans="1:13" x14ac:dyDescent="0.35">
      <c r="A328" t="s">
        <v>1208</v>
      </c>
      <c r="B328" t="s">
        <v>1512</v>
      </c>
      <c r="C328" t="s">
        <v>1127</v>
      </c>
      <c r="D328" t="s">
        <v>1527</v>
      </c>
      <c r="E328">
        <v>8604</v>
      </c>
      <c r="F328" t="s">
        <v>1499</v>
      </c>
      <c r="M328" t="s">
        <v>9</v>
      </c>
    </row>
    <row r="329" spans="1:13" x14ac:dyDescent="0.35">
      <c r="A329" t="s">
        <v>1459</v>
      </c>
      <c r="B329" t="s">
        <v>1512</v>
      </c>
      <c r="C329" t="s">
        <v>1125</v>
      </c>
      <c r="D329" t="s">
        <v>1527</v>
      </c>
      <c r="E329">
        <v>8609</v>
      </c>
      <c r="F329" t="s">
        <v>1504</v>
      </c>
      <c r="M329" t="s">
        <v>6</v>
      </c>
    </row>
    <row r="330" spans="1:13" x14ac:dyDescent="0.35">
      <c r="A330" t="s">
        <v>1159</v>
      </c>
      <c r="B330" t="s">
        <v>1512</v>
      </c>
      <c r="C330" t="s">
        <v>1127</v>
      </c>
      <c r="D330" t="s">
        <v>1527</v>
      </c>
      <c r="E330">
        <v>8612</v>
      </c>
      <c r="F330" t="s">
        <v>1499</v>
      </c>
      <c r="M330" t="s">
        <v>9</v>
      </c>
    </row>
    <row r="331" spans="1:13" x14ac:dyDescent="0.35">
      <c r="A331" t="s">
        <v>1296</v>
      </c>
      <c r="B331" t="s">
        <v>1512</v>
      </c>
      <c r="C331" t="s">
        <v>1127</v>
      </c>
      <c r="D331" t="s">
        <v>1527</v>
      </c>
      <c r="E331">
        <v>8625</v>
      </c>
      <c r="F331" t="s">
        <v>1499</v>
      </c>
      <c r="M331" t="s">
        <v>9</v>
      </c>
    </row>
    <row r="332" spans="1:13" x14ac:dyDescent="0.35">
      <c r="A332" t="s">
        <v>1360</v>
      </c>
      <c r="B332" t="s">
        <v>1512</v>
      </c>
      <c r="C332" t="s">
        <v>1131</v>
      </c>
      <c r="D332" t="s">
        <v>1527</v>
      </c>
      <c r="E332">
        <v>8642</v>
      </c>
      <c r="F332" t="s">
        <v>1506</v>
      </c>
      <c r="M332" t="s">
        <v>9</v>
      </c>
    </row>
    <row r="333" spans="1:13" x14ac:dyDescent="0.35">
      <c r="A333" t="s">
        <v>1313</v>
      </c>
      <c r="B333" t="s">
        <v>1512</v>
      </c>
      <c r="C333" t="s">
        <v>1131</v>
      </c>
      <c r="D333" t="s">
        <v>1527</v>
      </c>
      <c r="E333">
        <v>8643</v>
      </c>
      <c r="F333" t="s">
        <v>1506</v>
      </c>
      <c r="M333" t="s">
        <v>9</v>
      </c>
    </row>
    <row r="334" spans="1:13" x14ac:dyDescent="0.35">
      <c r="A334" t="s">
        <v>1485</v>
      </c>
      <c r="B334" t="s">
        <v>1512</v>
      </c>
      <c r="C334" t="s">
        <v>1131</v>
      </c>
      <c r="D334" t="s">
        <v>1527</v>
      </c>
      <c r="E334">
        <v>8644</v>
      </c>
      <c r="F334" t="s">
        <v>1506</v>
      </c>
      <c r="M334" t="s">
        <v>9</v>
      </c>
    </row>
    <row r="335" spans="1:13" x14ac:dyDescent="0.35">
      <c r="A335" t="s">
        <v>1266</v>
      </c>
      <c r="B335" t="s">
        <v>1512</v>
      </c>
      <c r="C335" t="s">
        <v>1127</v>
      </c>
      <c r="D335" t="s">
        <v>1527</v>
      </c>
      <c r="E335">
        <v>8649</v>
      </c>
      <c r="F335" t="s">
        <v>1499</v>
      </c>
      <c r="M335" t="s">
        <v>9</v>
      </c>
    </row>
    <row r="336" spans="1:13" x14ac:dyDescent="0.35">
      <c r="A336" t="s">
        <v>1362</v>
      </c>
      <c r="B336" t="s">
        <v>1512</v>
      </c>
      <c r="C336" t="s">
        <v>1127</v>
      </c>
      <c r="D336" t="s">
        <v>1527</v>
      </c>
      <c r="E336">
        <v>8651</v>
      </c>
      <c r="F336" t="s">
        <v>1499</v>
      </c>
      <c r="M336" t="s">
        <v>9</v>
      </c>
    </row>
    <row r="337" spans="1:13" x14ac:dyDescent="0.35">
      <c r="A337" t="s">
        <v>1238</v>
      </c>
      <c r="B337" t="s">
        <v>1512</v>
      </c>
      <c r="C337" t="s">
        <v>1123</v>
      </c>
      <c r="D337" t="s">
        <v>1527</v>
      </c>
      <c r="E337">
        <v>8663</v>
      </c>
      <c r="F337" t="s">
        <v>1502</v>
      </c>
      <c r="M337" t="s">
        <v>6</v>
      </c>
    </row>
    <row r="338" spans="1:13" x14ac:dyDescent="0.35">
      <c r="A338" t="s">
        <v>1153</v>
      </c>
      <c r="B338" t="s">
        <v>1512</v>
      </c>
      <c r="C338" t="s">
        <v>1125</v>
      </c>
      <c r="D338" t="s">
        <v>1527</v>
      </c>
      <c r="E338">
        <v>8665</v>
      </c>
      <c r="F338" t="s">
        <v>1504</v>
      </c>
      <c r="M338" t="s">
        <v>6</v>
      </c>
    </row>
    <row r="339" spans="1:13" x14ac:dyDescent="0.35">
      <c r="A339" t="s">
        <v>1148</v>
      </c>
      <c r="B339" t="s">
        <v>1512</v>
      </c>
      <c r="C339" t="s">
        <v>1127</v>
      </c>
      <c r="D339" t="s">
        <v>1527</v>
      </c>
      <c r="E339">
        <v>8667</v>
      </c>
      <c r="F339" t="s">
        <v>1499</v>
      </c>
      <c r="M339" t="s">
        <v>9</v>
      </c>
    </row>
    <row r="340" spans="1:13" x14ac:dyDescent="0.35">
      <c r="A340" t="s">
        <v>1152</v>
      </c>
      <c r="B340" t="s">
        <v>1512</v>
      </c>
      <c r="C340" t="s">
        <v>1137</v>
      </c>
      <c r="D340" t="s">
        <v>1527</v>
      </c>
      <c r="E340">
        <v>8668</v>
      </c>
      <c r="F340" t="s">
        <v>1503</v>
      </c>
      <c r="M340" t="s">
        <v>6</v>
      </c>
    </row>
    <row r="341" spans="1:13" x14ac:dyDescent="0.35">
      <c r="A341" t="s">
        <v>1154</v>
      </c>
      <c r="B341" t="s">
        <v>1512</v>
      </c>
      <c r="C341" t="s">
        <v>1127</v>
      </c>
      <c r="D341" t="s">
        <v>1527</v>
      </c>
      <c r="E341">
        <v>8669</v>
      </c>
      <c r="F341" t="s">
        <v>1499</v>
      </c>
      <c r="M341" t="s">
        <v>6</v>
      </c>
    </row>
    <row r="342" spans="1:13" x14ac:dyDescent="0.35">
      <c r="A342" t="s">
        <v>1151</v>
      </c>
      <c r="B342" t="s">
        <v>1512</v>
      </c>
      <c r="C342" t="s">
        <v>1137</v>
      </c>
      <c r="D342" t="s">
        <v>1527</v>
      </c>
      <c r="E342">
        <v>8864</v>
      </c>
      <c r="F342" t="s">
        <v>1503</v>
      </c>
      <c r="M342" t="s">
        <v>6</v>
      </c>
    </row>
    <row r="343" spans="1:13" x14ac:dyDescent="0.35">
      <c r="A343" t="s">
        <v>1250</v>
      </c>
      <c r="B343" t="s">
        <v>1512</v>
      </c>
      <c r="C343" t="s">
        <v>1137</v>
      </c>
      <c r="D343" t="s">
        <v>1527</v>
      </c>
      <c r="E343" t="s">
        <v>1249</v>
      </c>
      <c r="F343" t="s">
        <v>436</v>
      </c>
      <c r="M343" t="s">
        <v>6</v>
      </c>
    </row>
    <row r="344" spans="1:13" x14ac:dyDescent="0.35">
      <c r="A344" t="s">
        <v>1371</v>
      </c>
      <c r="B344" t="s">
        <v>1512</v>
      </c>
      <c r="C344" t="s">
        <v>1127</v>
      </c>
      <c r="D344" t="s">
        <v>1527</v>
      </c>
      <c r="E344" t="s">
        <v>1370</v>
      </c>
      <c r="F344" t="s">
        <v>436</v>
      </c>
      <c r="M344" t="s">
        <v>6</v>
      </c>
    </row>
    <row r="345" spans="1:13" x14ac:dyDescent="0.35">
      <c r="A345" t="s">
        <v>1140</v>
      </c>
      <c r="B345" t="s">
        <v>1512</v>
      </c>
      <c r="C345" t="s">
        <v>1125</v>
      </c>
      <c r="D345" t="s">
        <v>1527</v>
      </c>
      <c r="E345" t="s">
        <v>1139</v>
      </c>
      <c r="F345" t="s">
        <v>135</v>
      </c>
      <c r="M345" t="s">
        <v>6</v>
      </c>
    </row>
    <row r="346" spans="1:13" x14ac:dyDescent="0.35">
      <c r="A346" t="s">
        <v>1235</v>
      </c>
      <c r="B346" t="s">
        <v>1512</v>
      </c>
      <c r="C346" t="s">
        <v>1123</v>
      </c>
      <c r="D346" t="s">
        <v>1527</v>
      </c>
      <c r="E346" t="s">
        <v>1234</v>
      </c>
      <c r="F346" t="s">
        <v>436</v>
      </c>
      <c r="M346" t="s">
        <v>6</v>
      </c>
    </row>
    <row r="347" spans="1:13" x14ac:dyDescent="0.35">
      <c r="A347" t="s">
        <v>1237</v>
      </c>
      <c r="B347" t="s">
        <v>1512</v>
      </c>
      <c r="C347" t="s">
        <v>1196</v>
      </c>
      <c r="D347" t="s">
        <v>1527</v>
      </c>
      <c r="E347" t="s">
        <v>1236</v>
      </c>
      <c r="F347" t="s">
        <v>135</v>
      </c>
      <c r="M347" t="s">
        <v>6</v>
      </c>
    </row>
    <row r="348" spans="1:13" x14ac:dyDescent="0.35">
      <c r="A348" t="s">
        <v>1336</v>
      </c>
      <c r="B348" t="s">
        <v>1512</v>
      </c>
      <c r="C348" t="s">
        <v>1131</v>
      </c>
      <c r="D348" t="s">
        <v>1527</v>
      </c>
      <c r="E348" t="s">
        <v>1335</v>
      </c>
      <c r="F348" t="s">
        <v>135</v>
      </c>
      <c r="M348" t="s">
        <v>9</v>
      </c>
    </row>
    <row r="349" spans="1:13" x14ac:dyDescent="0.35">
      <c r="A349" t="s">
        <v>1457</v>
      </c>
      <c r="B349" t="s">
        <v>1512</v>
      </c>
      <c r="C349" t="s">
        <v>1260</v>
      </c>
      <c r="D349" t="s">
        <v>1527</v>
      </c>
      <c r="E349" t="s">
        <v>1456</v>
      </c>
      <c r="F349" t="s">
        <v>135</v>
      </c>
      <c r="M349" t="s">
        <v>6</v>
      </c>
    </row>
    <row r="350" spans="1:13" x14ac:dyDescent="0.35">
      <c r="A350" t="s">
        <v>1182</v>
      </c>
      <c r="B350" t="s">
        <v>1512</v>
      </c>
      <c r="C350" t="s">
        <v>1131</v>
      </c>
      <c r="D350" t="s">
        <v>1527</v>
      </c>
      <c r="E350" t="s">
        <v>1181</v>
      </c>
      <c r="F350" t="s">
        <v>111</v>
      </c>
      <c r="M350" t="s">
        <v>9</v>
      </c>
    </row>
    <row r="351" spans="1:13" x14ac:dyDescent="0.35">
      <c r="A351" t="s">
        <v>1136</v>
      </c>
      <c r="B351" t="s">
        <v>1512</v>
      </c>
      <c r="C351" t="s">
        <v>1137</v>
      </c>
      <c r="D351" t="s">
        <v>1527</v>
      </c>
      <c r="E351" t="s">
        <v>1135</v>
      </c>
      <c r="F351" t="s">
        <v>111</v>
      </c>
      <c r="M351" t="s">
        <v>6</v>
      </c>
    </row>
    <row r="352" spans="1:13" x14ac:dyDescent="0.35">
      <c r="A352" t="s">
        <v>1163</v>
      </c>
      <c r="B352" t="s">
        <v>1512</v>
      </c>
      <c r="C352" t="s">
        <v>1164</v>
      </c>
      <c r="D352" t="s">
        <v>1527</v>
      </c>
      <c r="E352" t="s">
        <v>1162</v>
      </c>
      <c r="F352" t="s">
        <v>111</v>
      </c>
      <c r="M352" t="s">
        <v>9</v>
      </c>
    </row>
    <row r="353" spans="1:13" x14ac:dyDescent="0.35">
      <c r="A353" t="s">
        <v>1471</v>
      </c>
      <c r="B353" t="s">
        <v>1512</v>
      </c>
      <c r="C353" t="s">
        <v>1127</v>
      </c>
      <c r="D353" t="s">
        <v>1527</v>
      </c>
      <c r="E353" t="s">
        <v>1470</v>
      </c>
      <c r="F353" t="s">
        <v>111</v>
      </c>
      <c r="M353" t="s">
        <v>6</v>
      </c>
    </row>
    <row r="354" spans="1:13" x14ac:dyDescent="0.35">
      <c r="A354" t="s">
        <v>1408</v>
      </c>
      <c r="B354" t="s">
        <v>1512</v>
      </c>
      <c r="C354" t="s">
        <v>1125</v>
      </c>
      <c r="D354" t="s">
        <v>1527</v>
      </c>
      <c r="E354" t="s">
        <v>1407</v>
      </c>
      <c r="F354" t="s">
        <v>26</v>
      </c>
      <c r="M354" t="s">
        <v>6</v>
      </c>
    </row>
    <row r="355" spans="1:13" x14ac:dyDescent="0.35">
      <c r="A355" t="s">
        <v>1150</v>
      </c>
      <c r="B355" t="s">
        <v>1512</v>
      </c>
      <c r="C355" t="s">
        <v>1131</v>
      </c>
      <c r="D355" t="s">
        <v>1527</v>
      </c>
      <c r="E355" t="s">
        <v>1149</v>
      </c>
      <c r="F355" t="s">
        <v>111</v>
      </c>
      <c r="M3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YPI&amp;YMC</vt:lpstr>
      <vt:lpstr>Sheet1</vt:lpstr>
      <vt:lpstr>FAC</vt:lpstr>
      <vt:lpstr>'YPI&amp;YMC'!_FilterDatabase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Jasmin</dc:creator>
  <cp:lastModifiedBy>Shawnquin Bagnol</cp:lastModifiedBy>
  <dcterms:created xsi:type="dcterms:W3CDTF">2026-02-27T03:37:28Z</dcterms:created>
  <dcterms:modified xsi:type="dcterms:W3CDTF">2026-04-01T01:02:27Z</dcterms:modified>
</cp:coreProperties>
</file>