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C:\Users\user\Desktop\404_summer_festival\"/>
    </mc:Choice>
  </mc:AlternateContent>
  <xr:revisionPtr revIDLastSave="0" documentId="8_{AB45EFB7-C1A9-4E6F-8343-BFDA5BE43A7E}" xr6:coauthVersionLast="47" xr6:coauthVersionMax="47" xr10:uidLastSave="{00000000-0000-0000-0000-000000000000}"/>
  <bookViews>
    <workbookView xWindow="-108" yWindow="-108" windowWidth="23256" windowHeight="13176" xr2:uid="{00000000-000D-0000-FFFF-FFFF00000000}"/>
  </bookViews>
  <sheets>
    <sheet name="Memory Master" sheetId="1" r:id="rId1"/>
    <sheet name="Factory Settings" sheetId="2" r:id="rId2"/>
    <sheet name="README"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<sst xmlns="http://schemas.openxmlformats.org/spreadsheetml/2006/main" count="4259" uniqueCount="1342">
  <si>
    <t>No</t>
  </si>
  <si>
    <t>MemoryID</t>
  </si>
  <si>
    <t>Word1</t>
  </si>
  <si>
    <t>Word2</t>
  </si>
  <si>
    <t>Title</t>
  </si>
  <si>
    <t>Poem</t>
  </si>
  <si>
    <t>EndingRule</t>
  </si>
  <si>
    <t>Mood</t>
  </si>
  <si>
    <t>ObservationType</t>
  </si>
  <si>
    <t>SceneTheme</t>
  </si>
  <si>
    <t>Location</t>
  </si>
  <si>
    <t>TimeOfDay</t>
  </si>
  <si>
    <t>Weather</t>
  </si>
  <si>
    <t>Brightness</t>
  </si>
  <si>
    <t>Palette</t>
  </si>
  <si>
    <t>Subject</t>
  </si>
  <si>
    <t>Symbol</t>
  </si>
  <si>
    <t>Composition</t>
  </si>
  <si>
    <t>Lighting</t>
  </si>
  <si>
    <t>CameraStyle</t>
  </si>
  <si>
    <t>Rarity</t>
  </si>
  <si>
    <t>RareEffect</t>
  </si>
  <si>
    <t>ImagePrompt</t>
  </si>
  <si>
    <t>Filename</t>
  </si>
  <si>
    <t>OutputPath</t>
  </si>
  <si>
    <t>Generate</t>
  </si>
  <si>
    <t>GenerationStatus</t>
  </si>
  <si>
    <t>ReviewStatus</t>
  </si>
  <si>
    <t>Notes</t>
  </si>
  <si>
    <t>Status</t>
    <phoneticPr fontId="7"/>
  </si>
  <si>
    <t>001</t>
  </si>
  <si>
    <t>M001</t>
  </si>
  <si>
    <t>あの日の</t>
  </si>
  <si>
    <t>夏祭り</t>
  </si>
  <si>
    <t>あの日の夏祭り</t>
  </si>
  <si>
    <t>月が低く見えた。
あの日の夏祭りを思い出しそうになる。
夜風だけ覚えていた。</t>
  </si>
  <si>
    <t>だけが</t>
  </si>
  <si>
    <t>Serious</t>
  </si>
  <si>
    <t>Memory</t>
  </si>
  <si>
    <t>神社の夏祭り</t>
  </si>
  <si>
    <t>神社参道</t>
  </si>
  <si>
    <t>夜</t>
  </si>
  <si>
    <t>微風</t>
  </si>
  <si>
    <t>Normal</t>
  </si>
  <si>
    <t>deep indigo and soft cyan</t>
  </si>
  <si>
    <t>a lone person seen from behind</t>
  </si>
  <si>
    <t>提灯と屋台</t>
  </si>
  <si>
    <t>後ろ姿</t>
  </si>
  <si>
    <t>青白い光</t>
  </si>
  <si>
    <t>404 Memory Camera</t>
  </si>
  <si>
    <t>COMMON</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</si>
  <si>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あの日の夏祭り. Visual motif: 提灯と屋台. Subject: a lone person seen from behind. Composition: rear view, face not visible. Time: 夜. Weather and air: 微風. Lighting: 青白い光. Color palette: deep indigo and soft cyan. Emotional tone: Serious, nostalgia, boundary, uncertainty, warmth without explanation. Poetic reference: 月が低く見えた。 / あの日の夏祭りを思い出しそうになる。 / 夜風だけ覚えていた。.</t>
  </si>
  <si>
    <t>001.webp</t>
  </si>
  <si>
    <t>images/memory/001.webp</t>
  </si>
  <si>
    <t>YES</t>
  </si>
  <si>
    <t>GENERATED</t>
  </si>
  <si>
    <t>UNREVIEWED</t>
  </si>
  <si>
    <t>既存画像を確認してGENERATEDへ更新</t>
  </si>
  <si>
    <t>GENERATED</t>
    <phoneticPr fontId="7"/>
  </si>
  <si>
    <t>002</t>
  </si>
  <si>
    <t>M002</t>
  </si>
  <si>
    <t>花火</t>
  </si>
  <si>
    <t>あの日の花火</t>
  </si>
  <si>
    <t>月が低く見えた。
線香花火をまだ信じていた。
光だけ笑っていた。</t>
  </si>
  <si>
    <t>Smile</t>
  </si>
  <si>
    <t>打ち上げ花火</t>
  </si>
  <si>
    <t>河川敷または湖畔</t>
  </si>
  <si>
    <t>湿った夜気</t>
  </si>
  <si>
    <t>midnight blue with warm lantern orange</t>
  </si>
  <si>
    <t>two distant figures walking quietly</t>
  </si>
  <si>
    <t>花火と煙</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</si>
  <si>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あの日の花火. Visual motif: 花火と煙. Subject: two distant figures walking quietly. Composition: rear view, face not visible. Time: 夜. Weather and air: 湿った夜気. Lighting: 花火. Color palette: midnight blue with warm lantern orange. Emotional tone: Smile, nostalgia, boundary, uncertainty, warmth without explanation. Poetic reference: 月が低く見えた。 / 線香花火をまだ信じていた。 / 光だけ笑っていた。.</t>
  </si>
  <si>
    <t>002.webp</t>
  </si>
  <si>
    <t>images/memory/002.webp</t>
  </si>
  <si>
    <t>生成完了：002.webp</t>
  </si>
  <si>
    <t>003</t>
  </si>
  <si>
    <t>M003</t>
  </si>
  <si>
    <t>ラムネ</t>
  </si>
  <si>
    <t>あの日のラムネ</t>
  </si>
  <si>
    <t>汗が少し乾いた。
あの日のラムネを思い出しそうになる。
ビー玉だけ帰らなかった。</t>
  </si>
  <si>
    <t>冷たいラムネ瓶</t>
  </si>
  <si>
    <t>縁側または夜店</t>
  </si>
  <si>
    <t>薄曇り</t>
  </si>
  <si>
    <t>violet-blue with pale moonlight</t>
  </si>
  <si>
    <t>an empty chair suggesting someone just left</t>
  </si>
  <si>
    <t>ビー玉と水滴</t>
  </si>
  <si>
    <t>月明かり</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</si>
  <si>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あの日のラムネ. Visual motif: ビー玉と水滴. Subject: an empty chair suggesting someone just left. Composition: rear view, face not visible. Time: 夜. Weather and air: 薄曇り. Lighting: 月明かり. Color palette: violet-blue with pale moonlight. Emotional tone: Serious, nostalgia, boundary, uncertainty, warmth without explanation. Poetic reference: 汗が少し乾いた。 / あの日のラムネを思い出しそうになる。 / ビー玉だけ帰らなかった。.</t>
  </si>
  <si>
    <t>003.webp</t>
  </si>
  <si>
    <t>images/memory/003.webp</t>
  </si>
  <si>
    <t>生成完了：003.webp</t>
  </si>
  <si>
    <t>004</t>
  </si>
  <si>
    <t>M004</t>
  </si>
  <si>
    <t>夕暮れ</t>
  </si>
  <si>
    <t>あの日の夕暮れ</t>
  </si>
  <si>
    <t>空はまだ青かった。
ビー玉が最後まで出てこない。
風だけ知っていた。</t>
  </si>
  <si>
    <t>夏の夕暮れ</t>
  </si>
  <si>
    <t>住宅街または河川敷</t>
  </si>
  <si>
    <t>朝</t>
  </si>
  <si>
    <t>風がある</t>
  </si>
  <si>
    <t>Bright</t>
  </si>
  <si>
    <t>warm sunset orange and clear cobalt blue</t>
  </si>
  <si>
    <t>a child-sized silhouette far in the background</t>
  </si>
  <si>
    <t>長い影と茜空</t>
  </si>
  <si>
    <t>灯籠</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</si>
  <si>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あの日の夕暮れ. Visual motif: 長い影と茜空. Subject: a child-sized silhouette far in the background. Composition: rear view, face not visible. Time: 朝. Weather and air: 風がある. Lighting: 灯籠. Color palette: warm sunset orange and clear cobalt blue. Emotional tone: Smile, nostalgia, boundary, uncertainty, warmth without explanation. Poetic reference: 空はまだ青かった。 / ビー玉が最後まで出てこない。 / 風だけ知っていた。.</t>
  </si>
  <si>
    <t>004.webp</t>
  </si>
  <si>
    <t>images/memory/004.webp</t>
  </si>
  <si>
    <t>生成完了：004.webp</t>
  </si>
  <si>
    <t>005</t>
  </si>
  <si>
    <t>M005</t>
  </si>
  <si>
    <t>鳥居</t>
  </si>
  <si>
    <t>あの日の鳥居</t>
  </si>
  <si>
    <t>汗が少し乾いた。
あの日の鳥居を思い出しそうになる。
境界だけ揺れていた。</t>
  </si>
  <si>
    <t>Boundary</t>
  </si>
  <si>
    <t>境界に立つ鳥居</t>
  </si>
  <si>
    <t>神社の入口</t>
  </si>
  <si>
    <t>summer dusk peach and cobalt blue</t>
  </si>
  <si>
    <t>no visible person, only traces of presence</t>
  </si>
  <si>
    <t>鳥居としめ縄</t>
  </si>
  <si>
    <t>手元</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</si>
  <si>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あの日の鳥居. Visual motif: 鳥居としめ縄. Subject: no visible person, only traces of presence. Composition: close-up of hands and an object, face not visible. Time: 夜. Weather and air: 微風. Lighting: 青白い光. Color palette: summer dusk peach and cobalt blue. Emotional tone: Serious, nostalgia, boundary, uncertainty, warmth without explanation. Poetic reference: 汗が少し乾いた。 / あの日の鳥居を思い出しそうになる。 / 境界だけ揺れていた。.</t>
  </si>
  <si>
    <t>005.webp</t>
  </si>
  <si>
    <t>images/memory/005.webp</t>
  </si>
  <si>
    <t>生成完了：005.webp</t>
  </si>
  <si>
    <t>006</t>
  </si>
  <si>
    <t>M006</t>
  </si>
  <si>
    <t>あの日の灯籠</t>
  </si>
  <si>
    <t>汗が少し乾いた。
ラムネの泡だけ元気だった。
灯りだけ残っていた。</t>
  </si>
  <si>
    <t>水面を流れる灯籠</t>
  </si>
  <si>
    <t>静かな川</t>
  </si>
  <si>
    <t>雨上がり</t>
  </si>
  <si>
    <t>bright summer blue and soft golden sunlight</t>
  </si>
  <si>
    <t>a hand holding a small summer object</t>
  </si>
  <si>
    <t>灯りと水面</t>
  </si>
  <si>
    <t>水面</t>
  </si>
  <si>
    <t>RARE</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</si>
  <si>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あの日の灯籠. Visual motif: 灯りと水面. Subject: a hand holding a small summer object. Composition: low angle focused on reflections on water. Time: 夕暮れ. Weather and air: 雨上がり. Lighting: 花火. Color palette: bright summer blue and soft golden sunlight. Emotional tone: Smile, nostalgia, boundary, uncertainty, warmth without explanation. Poetic reference: 汗が少し乾いた。 / ラムネの泡だけ元気だった。 / 灯りだけ残っていた。.</t>
  </si>
  <si>
    <t>006.webp</t>
  </si>
  <si>
    <t>images/memory/006.webp</t>
  </si>
  <si>
    <t>生成完了：006.webp</t>
  </si>
  <si>
    <t>007</t>
  </si>
  <si>
    <t>M007</t>
  </si>
  <si>
    <t>河川敷</t>
  </si>
  <si>
    <t>あの日の河川敷</t>
  </si>
  <si>
    <t>風が少し止んだ。
あの日の河川敷を思い出しそうになる。
風だけ遊んでいた。</t>
  </si>
  <si>
    <t>夏の河川敷</t>
  </si>
  <si>
    <t>川沿いの道</t>
  </si>
  <si>
    <t>青い時間</t>
  </si>
  <si>
    <t>草と風</t>
  </si>
  <si>
    <t>横顔</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</si>
  <si>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あの日の河川敷. Visual motif: 草と風. Subject: a lone person seen from behind. Composition: quiet side profile, facial features soft and indistinct. Time: 青い時間. Weather and air: 雨上がり. Lighting: 青白い光. Color palette: deep indigo and soft cyan. Emotional tone: Serious, nostalgia, boundary, uncertainty, warmth without explanation. Poetic reference: 風が少し止んだ。 / あの日の河川敷を思い出しそうになる。 / 風だけ遊んでいた。.</t>
  </si>
  <si>
    <t>007.webp</t>
  </si>
  <si>
    <t>images/memory/007.webp</t>
  </si>
  <si>
    <t>生成完了：007.webp</t>
  </si>
  <si>
    <t>008</t>
  </si>
  <si>
    <t>M008</t>
  </si>
  <si>
    <t>蝉時雨</t>
  </si>
  <si>
    <t>あの日の蝉時雨</t>
  </si>
  <si>
    <t>ノイズが静かに混ざる。
ビー玉が最後まで出てこない。
音だけ夏だった。</t>
  </si>
  <si>
    <t>蝉時雨の木陰</t>
  </si>
  <si>
    <t>古い公園または参道</t>
  </si>
  <si>
    <t>木漏れ日と蝉の気配</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</si>
  <si>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あの日の蝉時雨. Visual motif: 木漏れ日と蝉の気配. Subject: two distant figures walking quietly. Composition: quiet side profile, facial features soft and indistinct. Time: 青い時間. Weather and air: 雨上がり. Lighting: 月明かり. Color palette: midnight blue with warm lantern orange. Emotional tone: Smile, nostalgia, boundary, uncertainty, warmth without explanation. Poetic reference: ノイズが静かに混ざる。 / ビー玉が最後まで出てこない。 / 音だけ夏だった。.</t>
  </si>
  <si>
    <t>008.webp</t>
  </si>
  <si>
    <t>images/memory/008.webp</t>
  </si>
  <si>
    <t>生成完了：008.webp</t>
  </si>
  <si>
    <t>009</t>
  </si>
  <si>
    <t>M009</t>
  </si>
  <si>
    <t>祭り囃子</t>
  </si>
  <si>
    <t>あの日の祭り囃子</t>
  </si>
  <si>
    <t>夜気がゆっくり近づく。
あの日の祭り囃子を思い出しそうになる。
音だけ帰らなかった。</t>
  </si>
  <si>
    <t>遠くの祭り囃子</t>
  </si>
  <si>
    <t>夜の路地</t>
  </si>
  <si>
    <t>夕暮れ後</t>
  </si>
  <si>
    <t>太鼓と揺れる提灯</t>
  </si>
  <si>
    <t>足元</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</si>
  <si>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あの日の祭り囃子. Visual motif: 太鼓と揺れる提灯. Subject: an empty chair suggesting someone just left. Composition: low angle close-up of sandals and wet ground. Time: 夕暮れ後. Weather and air: 微風. Lighting: 夕暮れ. Color palette: violet-blue with pale moonlight. Emotional tone: Serious, nostalgia, boundary, uncertainty, warmth without explanation. Poetic reference: 夜気がゆっくり近づく。 / あの日の祭り囃子を思い出しそうになる。 / 音だけ帰らなかった。.</t>
  </si>
  <si>
    <t>009.webp</t>
  </si>
  <si>
    <t>images/memory/009.webp</t>
  </si>
  <si>
    <t>生成完了：009.webp</t>
  </si>
  <si>
    <t>010</t>
  </si>
  <si>
    <t>M010</t>
  </si>
  <si>
    <t>帰り道</t>
  </si>
  <si>
    <t>あの日の帰り道</t>
  </si>
  <si>
    <t>汗が少し乾いた。
扇風機に向かって『あー』と言いたくなった。
靴音だけ続いていた。</t>
  </si>
  <si>
    <t>祭りの帰り道</t>
  </si>
  <si>
    <t>濡れた住宅街</t>
  </si>
  <si>
    <t>teal shadows with faded amber</t>
  </si>
  <si>
    <t>街灯と二つの影</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</si>
  <si>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あの日の帰り道. Visual motif: 街灯と二つの影. Subject: a child-sized silhouette far in the background. Composition: rear view, face not visible. Time: 夕暮れ後. Weather and air: 湿った夜気. Lighting: 青白い光. Color palette: teal shadows with faded amber. Emotional tone: Smile, nostalgia, boundary, uncertainty, warmth without explanation. Poetic reference: 汗が少し乾いた。 / 扇風機に向かって『あー』と言いたくなった。 / 靴音だけ続いていた。.</t>
  </si>
  <si>
    <t>010.webp</t>
  </si>
  <si>
    <t>images/memory/010.webp</t>
  </si>
  <si>
    <t>生成完了：010.webp</t>
  </si>
  <si>
    <t>011</t>
  </si>
  <si>
    <t>M011</t>
  </si>
  <si>
    <t>夜店</t>
  </si>
  <si>
    <t>あの日の夜店</t>
  </si>
  <si>
    <t>ノイズが静かに混ざる。
あの日の夜店を思い出しそうになる。
お腹だけ急いでいた。</t>
  </si>
  <si>
    <t>閉店前の夜店</t>
  </si>
  <si>
    <t>祭りの屋台通り</t>
  </si>
  <si>
    <t>無風</t>
  </si>
  <si>
    <t>Rare Glitch</t>
  </si>
  <si>
    <t>near-black with corrupted magenta and cyan</t>
  </si>
  <si>
    <t>食べ物の湯気と裸電球</t>
  </si>
  <si>
    <t>OBSERVATION LOST</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</si>
  <si>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閉店前の夜店 at 祭りの屋台通り. Title concept: あの日の夜店. Visual motif: 食べ物の湯気と裸電球. Subject: no visible person, only traces of presence. Composition: quiet side profile, facial features soft and indistinct. Time: 夜. Weather and air: 無風. Lighting: 月明かり. Color palette: near-black with corrupted magenta and cyan. Emotional tone: Serious, nostalgia, boundary, uncertainty, warmth without explanation. Poetic reference: ノイズが静かに混ざる。 / あの日の夜店を思い出しそうになる。 / お腹だけ急いでいた。. Error label concept: OBSERVATION LOST.</t>
  </si>
  <si>
    <t>011.webp</t>
  </si>
  <si>
    <t>images/memory/011.webp</t>
  </si>
  <si>
    <t>生成完了：011.webp</t>
  </si>
  <si>
    <t>012</t>
  </si>
  <si>
    <t>M012</t>
  </si>
  <si>
    <t>打ち上げ跡</t>
  </si>
  <si>
    <t>あの日の打ち上げ跡</t>
  </si>
  <si>
    <t>風鈴がひとつ鳴った。
ラムネの泡だけ元気だった。
静けさだけ広がった。</t>
  </si>
  <si>
    <t>花火大会の打ち上げ跡</t>
  </si>
  <si>
    <t>人気のない河川敷</t>
  </si>
  <si>
    <t>fresh green, pale cyan and warm white</t>
  </si>
  <si>
    <t>煙と空の椅子</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</si>
  <si>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あの日の打ち上げ跡. Visual motif: 煙と空の椅子. Subject: a hand holding a small summer object. Composition: quiet side profile, facial features soft and indistinct. Time: 夕暮れ. Weather and air: 雨上がり. Lighting: 灯籠. Color palette: fresh green, pale cyan and warm white. Emotional tone: Smile, nostalgia, boundary, uncertainty, warmth without explanation. Poetic reference: 風鈴がひとつ鳴った。 / ラムネの泡だけ元気だった。 / 静けさだけ広がった。.</t>
  </si>
  <si>
    <t>012.webp</t>
  </si>
  <si>
    <t>images/memory/012.webp</t>
  </si>
  <si>
    <r>
      <rPr>
        <sz val="11"/>
        <color rgb="FF1B2530"/>
        <rFont val="ＭＳ ゴシック"/>
        <family val="3"/>
        <charset val="128"/>
      </rPr>
      <t>生成完了：</t>
    </r>
    <r>
      <rPr>
        <sz val="11"/>
        <color rgb="FF1B2530"/>
        <rFont val="Arial"/>
        <family val="2"/>
      </rPr>
      <t>012.webp</t>
    </r>
    <phoneticPr fontId="7"/>
  </si>
  <si>
    <t>013</t>
  </si>
  <si>
    <t>M013</t>
  </si>
  <si>
    <t>最後の</t>
  </si>
  <si>
    <t>最後の夏祭り</t>
  </si>
  <si>
    <t>夜気がゆっくり近づく。
最後の夏祭りを思い出しそうになる。
提灯だけが揺れていた。</t>
  </si>
  <si>
    <t>空</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</si>
  <si>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最後の夏祭り. Visual motif: 提灯と屋台. Subject: a lone person seen from behind. Composition: wide view dominated by the summer sky. Time: 夜. Weather and air: 微風. Lighting: 灯籠. Color palette: deep indigo and soft cyan. Emotional tone: Serious, nostalgia, boundary, uncertainty, warmth without explanation. Poetic reference: 夜気がゆっくり近づく。 / 最後の夏祭りを思い出しそうになる。 / 提灯だけが揺れていた。.</t>
  </si>
  <si>
    <t>013.webp</t>
  </si>
  <si>
    <t>images/memory/013.webp</t>
  </si>
  <si>
    <t>生成完了：013.webp</t>
  </si>
  <si>
    <t>014</t>
  </si>
  <si>
    <t>M014</t>
  </si>
  <si>
    <t>最後の花火</t>
  </si>
  <si>
    <t>夜気がゆっくり近づく。
ラムネの泡だけ元気だった。
空だけ覚えていた。</t>
  </si>
  <si>
    <t>月夜</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</si>
  <si>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最後の花火. Visual motif: 花火と煙. Subject: two distant figures walking quietly. Composition: symmetrical framing through a shrine gate. Time: 月夜. Weather and air: 微風. Lighting: 花火. Color palette: midnight blue with warm lantern orange. Emotional tone: Smile, nostalgia, boundary, uncertainty, warmth without explanation. Poetic reference: 夜気がゆっくり近づく。 / ラムネの泡だけ元気だった。 / 空だけ覚えていた。.</t>
  </si>
  <si>
    <t>014.webp</t>
  </si>
  <si>
    <t>images/memory/014.webp</t>
  </si>
  <si>
    <t>生成完了：014.webp</t>
  </si>
  <si>
    <t>015</t>
  </si>
  <si>
    <t>M015</t>
  </si>
  <si>
    <t>最後のラムネ</t>
  </si>
  <si>
    <t>ノイズが静かに混ざる。
最後のラムネを思い出しそうになる。
指だけ頑張っていた。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</si>
  <si>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最後のラムネ. Visual motif: ビー玉と水滴. Subject: an empty chair suggesting someone just left. Composition: rear view, face not visible. Time: 青い時間. Weather and air: 微風. Lighting: 灯籠. Color palette: violet-blue with pale moonlight. Emotional tone: Serious, nostalgia, boundary, uncertainty, warmth without explanation. Poetic reference: ノイズが静かに混ざる。 / 最後のラムネを思い出しそうになる。 / 指だけ頑張っていた。.</t>
  </si>
  <si>
    <t>015.webp</t>
  </si>
  <si>
    <t>images/memory/015.webp</t>
  </si>
  <si>
    <t>生成完了：015.webp</t>
  </si>
  <si>
    <t>016</t>
  </si>
  <si>
    <t>M016</t>
  </si>
  <si>
    <t>最後の夕暮れ</t>
  </si>
  <si>
    <t>風鈴がひとつ鳴った。
ビー玉が最後まで出てこない。
影だけ伸びていた。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</si>
  <si>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最後の夕暮れ. Visual motif: 長い影と茜空. Subject: a child-sized silhouette far in the background. Composition: rear view, face not visible. Time: 夜. Weather and air: 雨上がり. Lighting: 夕暮れ. Color palette: teal shadows with faded amber. Emotional tone: Smile, nostalgia, boundary, uncertainty, warmth without explanation. Poetic reference: 風鈴がひとつ鳴った。 / ビー玉が最後まで出てこない。 / 影だけ伸びていた。.</t>
  </si>
  <si>
    <t>016.webp</t>
  </si>
  <si>
    <t>images/memory/016.webp</t>
  </si>
  <si>
    <t>生成完了：016.webp</t>
  </si>
  <si>
    <t>017</t>
  </si>
  <si>
    <t>M017</t>
  </si>
  <si>
    <t>最後の鳥居</t>
  </si>
  <si>
    <t>夜気がゆっくり近づく。
最後の鳥居を思い出しそうになる。
境界だけ揺れていた。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</si>
  <si>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最後の鳥居. Visual motif: 鳥居としめ縄. Subject: no visible person, only traces of presence. Composition: rear view, face not visible. Time: 夕暮れ後. Weather and air: 湿った夜気. Lighting: 青白い光. Color palette: summer dusk peach and cobalt blue. Emotional tone: Serious, nostalgia, boundary, uncertainty, warmth without explanation. Poetic reference: 夜気がゆっくり近づく。 / 最後の鳥居を思い出しそうになる。 / 境界だけ揺れていた。.</t>
  </si>
  <si>
    <t>017.webp</t>
  </si>
  <si>
    <t>images/memory/017.webp</t>
  </si>
  <si>
    <t>生成完了：017.webp</t>
  </si>
  <si>
    <t>018</t>
  </si>
  <si>
    <t>M018</t>
  </si>
  <si>
    <t>最後の灯籠</t>
  </si>
  <si>
    <t>風鈴がひとつ鳴った。
扇風機に向かって『あー』と言いたくなった。
光だけ流れていた。</t>
  </si>
  <si>
    <t>夏の午後</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</si>
  <si>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最後の灯籠. Visual motif: 灯りと水面. Subject: a hand holding a small summer object. Composition: low angle focused on reflections on water. Time: 夏の午後. Weather and air: 薄曇り. Lighting: 花火. Color palette: fresh green, pale cyan and warm white. Emotional tone: Smile, nostalgia, boundary, uncertainty, warmth without explanation. Poetic reference: 風鈴がひとつ鳴った。 / 扇風機に向かって『あー』と言いたくなった。 / 光だけ流れていた。.</t>
  </si>
  <si>
    <t>018.webp</t>
  </si>
  <si>
    <t>images/memory/018.webp</t>
  </si>
  <si>
    <t>生成完了：018.webp</t>
  </si>
  <si>
    <t>019</t>
  </si>
  <si>
    <t>M019</t>
  </si>
  <si>
    <t>最後の河川敷</t>
  </si>
  <si>
    <t>灯りが水面にほどける。
最後の河川敷を思い出しそうになる。
水面だけ笑っていた。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</si>
  <si>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最後の河川敷. Visual motif: 草と風. Subject: a lone person seen from behind. Composition: wide view dominated by the summer sky. Time: 青い時間. Weather and air: 微風. Lighting: 花火. Color palette: deep indigo and soft cyan. Emotional tone: Serious, nostalgia, boundary, uncertainty, warmth without explanation. Poetic reference: 灯りが水面にほどける。 / 最後の河川敷を思い出しそうになる。 / 水面だけ笑っていた。.</t>
  </si>
  <si>
    <t>019.webp</t>
  </si>
  <si>
    <t>images/memory/019.webp</t>
  </si>
  <si>
    <t>生成完了：019.webp</t>
  </si>
  <si>
    <t>020</t>
  </si>
  <si>
    <t>M020</t>
  </si>
  <si>
    <t>最後の蝉時雨</t>
  </si>
  <si>
    <t>ノイズが静かに混ざる。
屋台の匂いに負けた。
音だけ夏だった。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</si>
  <si>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最後の蝉時雨. Visual motif: 木漏れ日と蝉の気配. Subject: two distant figures walking quietly. Composition: low angle focused on reflections on water. Time: 青い時間. Weather and air: 微風. Lighting: 灯籠. Color palette: midnight blue with warm lantern orange. Emotional tone: Smile, nostalgia, boundary, uncertainty, warmth without explanation. Poetic reference: ノイズが静かに混ざる。 / 屋台の匂いに負けた。 / 音だけ夏だった。.</t>
  </si>
  <si>
    <t>020.webp</t>
  </si>
  <si>
    <t>images/memory/020.webp</t>
  </si>
  <si>
    <t>生成完了：020.webp</t>
  </si>
  <si>
    <t>021</t>
  </si>
  <si>
    <t>M021</t>
  </si>
  <si>
    <t>最後の祭り囃子</t>
  </si>
  <si>
    <t>月が低く見えた。
最後の祭り囃子を思い出しそうになる。
夜だけ踊っていた。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</si>
  <si>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最後の祭り囃子. Visual motif: 太鼓と揺れる提灯. Subject: an empty chair suggesting someone just left. Composition: symmetrical framing through a shrine gate. Time: 青い時間. Weather and air: 微風. Lighting: 月明かり. Color palette: violet-blue with pale moonlight. Emotional tone: Serious, nostalgia, boundary, uncertainty, warmth without explanation. Poetic reference: 月が低く見えた。 / 最後の祭り囃子を思い出しそうになる。 / 夜だけ踊っていた。.</t>
  </si>
  <si>
    <t>021.webp</t>
  </si>
  <si>
    <t>images/memory/021.webp</t>
  </si>
  <si>
    <t>生成完了：021.webp</t>
  </si>
  <si>
    <t>022</t>
  </si>
  <si>
    <t>M022</t>
  </si>
  <si>
    <t>最後の帰り道</t>
  </si>
  <si>
    <t>灯りが水面にほどける。
屋台の匂いに負けた。
街灯だけ待っていた。</t>
  </si>
  <si>
    <t>EPIC</t>
  </si>
  <si>
    <t>SIGNAL NOISE</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</si>
  <si>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祭りの帰り道 at 濡れた住宅街. Title concept: 最後の帰り道. Visual motif: 街灯と二つの影. Subject: a child-sized silhouette far in the background. Composition: quiet side profile, facial features soft and indistinct. Time: 夜. Weather and air: 無風. Lighting: 月明かり. Color palette: near-black with corrupted magenta and cyan. Emotional tone: Smile, nostalgia, boundary, uncertainty, warmth without explanation. Poetic reference: 灯りが水面にほどける。 / 屋台の匂いに負けた。 / 街灯だけ待っていた。. Error label concept: SIGNAL NOISE.</t>
  </si>
  <si>
    <t>022.webp</t>
  </si>
  <si>
    <t>images/memory/022.webp</t>
  </si>
  <si>
    <t>生成完了：022.webp</t>
  </si>
  <si>
    <t>023</t>
  </si>
  <si>
    <t>M023</t>
  </si>
  <si>
    <t>最後の夜店</t>
  </si>
  <si>
    <t>夜気がゆっくり近づく。
最後の夜店を思い出しそうになる。
財布だけ静かだった。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</si>
  <si>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最後の夜店. Visual motif: 食べ物の湯気と裸電球. Subject: no visible person, only traces of presence. Composition: close-up of hands and an object, face not visible. Time: 青い時間. Weather and air: 湿った夜気. Lighting: 灯籠. Color palette: summer dusk peach and cobalt blue. Emotional tone: Serious, nostalgia, boundary, uncertainty, warmth without explanation. Poetic reference: 夜気がゆっくり近づく。 / 最後の夜店を思い出しそうになる。 / 財布だけ静かだった。.</t>
  </si>
  <si>
    <t>023.webp</t>
  </si>
  <si>
    <t>images/memory/023.webp</t>
  </si>
  <si>
    <t>生成完了：023.webp</t>
  </si>
  <si>
    <t>024</t>
  </si>
  <si>
    <t>M024</t>
  </si>
  <si>
    <t>最後の打ち上げ跡</t>
  </si>
  <si>
    <t>夜気がゆっくり近づく。
線香花火をまだ信じていた。
煙だけ知っていた。</t>
  </si>
  <si>
    <t>rain-washed blue with small golden lights</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</si>
  <si>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最後の打ち上げ跡. Visual motif: 煙と空の椅子. Subject: a hand holding a small summer object. Composition: quiet side profile, facial features soft and indistinct. Time: 青い時間. Weather and air: 薄曇り. Lighting: 夕暮れ. Color palette: rain-washed blue with small golden lights. Emotional tone: Smile, nostalgia, boundary, uncertainty, warmth without explanation. Poetic reference: 夜気がゆっくり近づく。 / 線香花火をまだ信じていた。 / 煙だけ知っていた。.</t>
  </si>
  <si>
    <t>024.webp</t>
  </si>
  <si>
    <t>images/memory/024.webp</t>
  </si>
  <si>
    <t>生成完了：024.webp</t>
  </si>
  <si>
    <t>025</t>
  </si>
  <si>
    <t>M025</t>
  </si>
  <si>
    <t>夏の</t>
  </si>
  <si>
    <t>夏の夏祭り</t>
  </si>
  <si>
    <t>ノイズが静かに混ざる。
夏の夏祭りを思い出しそうになる。
夜風だけ覚えていた。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</si>
  <si>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夏の夏祭り. Visual motif: 提灯と屋台. Subject: a lone person seen from behind. Composition: low angle close-up of sandals and wet ground. Time: 夕暮れ. Weather and air: 風がある. Lighting: 月明かり. Color palette: warm sunset orange and clear cobalt blue. Emotional tone: Serious, nostalgia, boundary, uncertainty, warmth without explanation. Poetic reference: ノイズが静かに混ざる。 / 夏の夏祭りを思い出しそうになる。 / 夜風だけ覚えていた。.</t>
  </si>
  <si>
    <t>025.webp</t>
  </si>
  <si>
    <t>images/memory/025.webp</t>
  </si>
  <si>
    <t>生成完了：025.webp</t>
  </si>
  <si>
    <t>026</t>
  </si>
  <si>
    <t>M026</t>
  </si>
  <si>
    <t>夏の花火</t>
  </si>
  <si>
    <t>月が低く見えた。
ビー玉が最後まで出てこない。
夜だけが残った。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</si>
  <si>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夏の花火. Visual motif: 花火と煙. Subject: two distant figures walking quietly. Composition: low angle focused on reflections on water. Time: 月夜. Weather and air: 微風. Lighting: 夕暮れ. Color palette: midnight blue with warm lantern orange. Emotional tone: Smile, nostalgia, boundary, uncertainty, warmth without explanation. Poetic reference: 月が低く見えた。 / ビー玉が最後まで出てこない。 / 夜だけが残った。.</t>
  </si>
  <si>
    <t>026.webp</t>
  </si>
  <si>
    <t>images/memory/026.webp</t>
  </si>
  <si>
    <t>生成完了：026.webp</t>
  </si>
  <si>
    <t>027</t>
  </si>
  <si>
    <t>M027</t>
  </si>
  <si>
    <t>夏のラムネ</t>
  </si>
  <si>
    <t>汗が少し乾いた。
夏のラムネを思い出しそうになる。
指だけ頑張っていた。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</si>
  <si>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夏のラムネ. Visual motif: ビー玉と水滴. Subject: an empty chair suggesting someone just left. Composition: low angle close-up of sandals and wet ground. Time: 夜. Weather and air: 湿った夜気. Lighting: 青白い光. Color palette: violet-blue with pale moonlight. Emotional tone: Serious, nostalgia, boundary, uncertainty, warmth without explanation. Poetic reference: 汗が少し乾いた。 / 夏のラムネを思い出しそうになる。 / 指だけ頑張っていた。.</t>
  </si>
  <si>
    <t>027.webp</t>
  </si>
  <si>
    <t>images/memory/027.webp</t>
  </si>
  <si>
    <t>生成完了：027.webp</t>
  </si>
  <si>
    <t>028</t>
  </si>
  <si>
    <t>M028</t>
  </si>
  <si>
    <t>夜気がゆっくり近づく。
ビー玉が最後まで出てこない。
影だけ伸びていた。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</si>
  <si>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夏の夕暮れ. Visual motif: 長い影と茜空. Subject: a child-sized silhouette far in the background. Composition: symmetrical framing through a shrine gate. Time: 夕暮れ後. Weather and air: 湿った夜気. Lighting: 月明かり. Color palette: teal shadows with faded amber. Emotional tone: Smile, nostalgia, boundary, uncertainty, warmth without explanation. Poetic reference: 夜気がゆっくり近づく。 / ビー玉が最後まで出てこない。 / 影だけ伸びていた。.</t>
  </si>
  <si>
    <t>028.webp</t>
  </si>
  <si>
    <t>images/memory/028.webp</t>
  </si>
  <si>
    <t>生成完了：028.webp</t>
  </si>
  <si>
    <t>029</t>
  </si>
  <si>
    <t>M029</t>
  </si>
  <si>
    <t>夏の鳥居</t>
  </si>
  <si>
    <t>空はまだ青かった。
夏の鳥居を思い出しそうになる。
足音だけ越えていった。</t>
  </si>
  <si>
    <t>peach dusk, lavender clouds and reflected gold</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</si>
  <si>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夏の鳥居. Visual motif: 鳥居としめ縄. Subject: no visible person, only traces of presence. Composition: low angle focused on reflections on water. Time: 夏の午後. Weather and air: 薄曇り. Lighting: 夕暮れ. Color palette: peach dusk, lavender clouds and reflected gold. Emotional tone: Serious, nostalgia, boundary, uncertainty, warmth without explanation. Poetic reference: 空はまだ青かった。 / 夏の鳥居を思い出しそうになる。 / 足音だけ越えていった。.</t>
  </si>
  <si>
    <t>029.webp</t>
  </si>
  <si>
    <t>images/memory/029.webp</t>
  </si>
  <si>
    <t>生成完了：029.webp</t>
  </si>
  <si>
    <t>030</t>
  </si>
  <si>
    <t>M030</t>
  </si>
  <si>
    <t>夏の灯籠</t>
  </si>
  <si>
    <t>空はまだ青かった。
扇風機に向かって『あー』と言いたくなった。
灯りだけ残っていた。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</si>
  <si>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夏の灯籠. Visual motif: 灯りと水面. Subject: a hand holding a small summer object. Composition: close-up of hands and an object, face not visible. Time: 夕暮れ後. Weather and air: 雨上がり. Lighting: 青白い光. Color palette: rain-washed blue with small golden lights. Emotional tone: Smile, nostalgia, boundary, uncertainty, warmth without explanation. Poetic reference: 空はまだ青かった。 / 扇風機に向かって『あー』と言いたくなった。 / 灯りだけ残っていた。.</t>
  </si>
  <si>
    <t>030.webp</t>
  </si>
  <si>
    <t>images/memory/030.webp</t>
  </si>
  <si>
    <t>生成完了：030.webp</t>
  </si>
  <si>
    <t>031</t>
  </si>
  <si>
    <t>M031</t>
  </si>
  <si>
    <t>空はまだ青かった。
夏の河川敷を思い出しそうになる。
風だけ遊んでいた。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</si>
  <si>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夏の河川敷. Visual motif: 草と風. Subject: a lone person seen from behind. Composition: quiet side profile, facial features soft and indistinct. Time: 月夜. Weather and air: 湿った夜気. Lighting: 花火. Color palette: deep indigo and soft cyan. Emotional tone: Serious, nostalgia, boundary, uncertainty, warmth without explanation. Poetic reference: 空はまだ青かった。 / 夏の河川敷を思い出しそうになる。 / 風だけ遊んでいた。.</t>
  </si>
  <si>
    <t>031.webp</t>
  </si>
  <si>
    <t>images/memory/031.webp</t>
  </si>
  <si>
    <t>生成完了：031.webp</t>
  </si>
  <si>
    <t>032</t>
  </si>
  <si>
    <t>M032</t>
  </si>
  <si>
    <t>夏の蝉時雨</t>
  </si>
  <si>
    <t>月が低く見えた。
屋台の匂いに負けた。
木陰だけ涼しかった。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</si>
  <si>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夏の蝉時雨. Visual motif: 木漏れ日と蝉の気配. Subject: two distant figures walking quietly. Composition: quiet side profile, facial features soft and indistinct. Time: 青い時間. Weather and air: 湿った夜気. Lighting: 青白い光. Color palette: midnight blue with warm lantern orange. Emotional tone: Smile, nostalgia, boundary, uncertainty, warmth without explanation. Poetic reference: 月が低く見えた。 / 屋台の匂いに負けた。 / 木陰だけ涼しかった。.</t>
  </si>
  <si>
    <t>032.webp</t>
  </si>
  <si>
    <t>images/memory/032.webp</t>
  </si>
  <si>
    <t>生成完了：032.webp</t>
  </si>
  <si>
    <t>033</t>
  </si>
  <si>
    <t>M033</t>
  </si>
  <si>
    <t>夏の祭り囃子</t>
  </si>
  <si>
    <t>月が低く見えた。
夏の祭り囃子を思い出しそうになる。
太鼓だけ急いでいた。</t>
  </si>
  <si>
    <t>時間不明</t>
  </si>
  <si>
    <t>信号ノイズ</t>
  </si>
  <si>
    <t>dark violet, red scan noise and electric blue</t>
  </si>
  <si>
    <t>MEMORY NOT FOUND</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</si>
  <si>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遠くの祭り囃子 at 夜の路地. Title concept: 夏の祭り囃子. Visual motif: 太鼓と揺れる提灯. Subject: an empty chair suggesting someone just left. Composition: wide view dominated by the summer sky. Time: 時間不明. Weather and air: 信号ノイズ. Lighting: 青白い光. Color palette: dark violet, red scan noise and electric blue. Emotional tone: Serious, nostalgia, boundary, uncertainty, warmth without explanation. Poetic reference: 月が低く見えた。 / 夏の祭り囃子を思い出しそうになる。 / 太鼓だけ急いでいた。. Error label concept: MEMORY NOT FOUND.</t>
  </si>
  <si>
    <t>033.webp</t>
  </si>
  <si>
    <t>images/memory/033.webp</t>
  </si>
  <si>
    <t>生成完了：033.webp</t>
  </si>
  <si>
    <t>034</t>
  </si>
  <si>
    <t>M034</t>
  </si>
  <si>
    <t>夏の帰り道</t>
  </si>
  <si>
    <t>風鈴がひとつ鳴った。
扇風機に向かって『あー』と言いたくなった。
街灯だけ待っていた。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</si>
  <si>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夏の帰り道. Visual motif: 街灯と二つの影. Subject: a child-sized silhouette far in the background. Composition: close-up of hands and an object, face not visible. Time: 夜. Weather and air: 薄曇り. Lighting: 青白い光. Color palette: teal shadows with faded amber. Emotional tone: Smile, nostalgia, boundary, uncertainty, warmth without explanation. Poetic reference: 風鈴がひとつ鳴った。 / 扇風機に向かって『あー』と言いたくなった。 / 街灯だけ待っていた。.</t>
  </si>
  <si>
    <t>034.webp</t>
  </si>
  <si>
    <t>images/memory/034.webp</t>
  </si>
  <si>
    <t>生成完了：034.webp</t>
  </si>
  <si>
    <t>035</t>
  </si>
  <si>
    <t>M035</t>
  </si>
  <si>
    <t>夏の夜店</t>
  </si>
  <si>
    <t>風が少し止んだ。
夏の夜店を思い出しそうになる。
お腹だけ急いでいた。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</si>
  <si>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夏の夜店. Visual motif: 食べ物の湯気と裸電球. Subject: no visible person, only traces of presence. Composition: wide view dominated by the summer sky. Time: 夜. Weather and air: 微風. Lighting: 月明かり. Color palette: summer dusk peach and cobalt blue. Emotional tone: Serious, nostalgia, boundary, uncertainty, warmth without explanation. Poetic reference: 風が少し止んだ。 / 夏の夜店を思い出しそうになる。 / お腹だけ急いでいた。.</t>
  </si>
  <si>
    <t>035.webp</t>
  </si>
  <si>
    <t>images/memory/035.webp</t>
  </si>
  <si>
    <t>生成完了：035.webp</t>
  </si>
  <si>
    <t>036</t>
  </si>
  <si>
    <t>M036</t>
  </si>
  <si>
    <t>夏の打ち上げ跡</t>
  </si>
  <si>
    <t>ノイズが静かに混ざる。
ラムネの泡だけ元気だった。
静けさだけ広がった。</t>
  </si>
  <si>
    <t>晴れ</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</si>
  <si>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夏の打ち上げ跡. Visual motif: 煙と空の椅子. Subject: a hand holding a small summer object. Composition: symmetrical framing through a shrine gate. Time: 朝. Weather and air: 晴れ. Lighting: 青白い光. Color palette: bright summer blue and soft golden sunlight. Emotional tone: Smile, nostalgia, boundary, uncertainty, warmth without explanation. Poetic reference: ノイズが静かに混ざる。 / ラムネの泡だけ元気だった。 / 静けさだけ広がった。.</t>
  </si>
  <si>
    <t>036.webp</t>
  </si>
  <si>
    <t>images/memory/036.webp</t>
  </si>
  <si>
    <t>生成完了：036.webp</t>
  </si>
  <si>
    <t>037</t>
  </si>
  <si>
    <t>M037</t>
  </si>
  <si>
    <t>見つからない</t>
  </si>
  <si>
    <t>見つからない夏祭り</t>
  </si>
  <si>
    <t>風が少し止んだ。
見つからない夏祭りを思い出しそうになる。
提灯だけが揺れていた。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</si>
  <si>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見つからない夏祭り. Visual motif: 提灯と屋台. Subject: a lone person seen from behind. Composition: symmetrical framing through a shrine gate. Time: 月夜. Weather and air: 雨上がり. Lighting: 青白い光. Color palette: deep indigo and soft cyan. Emotional tone: Serious, nostalgia, boundary, uncertainty, warmth without explanation. Poetic reference: 風が少し止んだ。 / 見つからない夏祭りを思い出しそうになる。 / 提灯だけが揺れていた。.</t>
  </si>
  <si>
    <t>037.webp</t>
  </si>
  <si>
    <t>images/memory/037.webp</t>
  </si>
  <si>
    <t>生成完了：037.webp</t>
  </si>
  <si>
    <t>038</t>
  </si>
  <si>
    <t>M038</t>
  </si>
  <si>
    <t>見つからない花火</t>
  </si>
  <si>
    <t>風が少し止んだ。
サンダルに小石が入った。
夜だけが残った。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</si>
  <si>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見つからない花火. Visual motif: 花火と煙. Subject: two distant figures walking quietly. Composition: close-up of hands and an object, face not visible. Time: 夕暮れ後. Weather and air: 微風. Lighting: 月明かり. Color palette: midnight blue with warm lantern orange. Emotional tone: Smile, nostalgia, boundary, uncertainty, warmth without explanation. Poetic reference: 風が少し止んだ。 / サンダルに小石が入った。 / 夜だけが残った。.</t>
  </si>
  <si>
    <t>038.webp</t>
  </si>
  <si>
    <t>images/memory/038.webp</t>
  </si>
  <si>
    <t>生成完了：038.webp</t>
  </si>
  <si>
    <t>039</t>
  </si>
  <si>
    <t>M039</t>
  </si>
  <si>
    <t>見つからないラムネ</t>
  </si>
  <si>
    <t>ノイズが静かに混ざる。
見つからないラムネを思い出しそうになる。
ビー玉だけ帰らなかった。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</si>
  <si>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見つからないラムネ. Visual motif: ビー玉と水滴. Subject: an empty chair suggesting someone just left. Composition: rear view, face not visible. Time: 青い時間. Weather and air: 微風. Lighting: 月明かり. Color palette: violet-blue with pale moonlight. Emotional tone: Serious, nostalgia, boundary, uncertainty, warmth without explanation. Poetic reference: ノイズが静かに混ざる。 / 見つからないラムネを思い出しそうになる。 / ビー玉だけ帰らなかった。.</t>
  </si>
  <si>
    <t>039.webp</t>
  </si>
  <si>
    <t>images/memory/039.webp</t>
  </si>
  <si>
    <t>生成完了：039.webp</t>
  </si>
  <si>
    <t>040</t>
  </si>
  <si>
    <t>M040</t>
  </si>
  <si>
    <t>見つからない夕暮れ</t>
  </si>
  <si>
    <t>空はまだ青かった。
屋台の匂いに負けた。
風だけ知っていた。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</si>
  <si>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見つからない夕暮れ. Visual motif: 長い影と茜空. Subject: a child-sized silhouette far in the background. Composition: wide view dominated by the summer sky. Time: 夜. Weather and air: 湿った夜気. Lighting: 灯籠. Color palette: teal shadows with faded amber. Emotional tone: Smile, nostalgia, boundary, uncertainty, warmth without explanation. Poetic reference: 空はまだ青かった。 / 屋台の匂いに負けた。 / 風だけ知っていた。.</t>
  </si>
  <si>
    <t>040.webp</t>
  </si>
  <si>
    <t>images/memory/040.webp</t>
  </si>
  <si>
    <t>生成完了：040.webp</t>
  </si>
  <si>
    <t>041</t>
  </si>
  <si>
    <t>M041</t>
  </si>
  <si>
    <t>見つからない鳥居</t>
  </si>
  <si>
    <t>風が少し止んだ。
見つからない鳥居を思い出しそうになる。
足音だけ越えていった。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</si>
  <si>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見つからない鳥居. Visual motif: 鳥居としめ縄. Subject: no visible person, only traces of presence. Composition: rear view, face not visible. Time: 夕暮れ. Weather and air: 晴れ. Lighting: 夕暮れ. Color palette: peach dusk, lavender clouds and reflected gold. Emotional tone: Serious, nostalgia, boundary, uncertainty, warmth without explanation. Poetic reference: 風が少し止んだ。 / 見つからない鳥居を思い出しそうになる。 / 足音だけ越えていった。.</t>
  </si>
  <si>
    <t>041.webp</t>
  </si>
  <si>
    <t>images/memory/041.webp</t>
  </si>
  <si>
    <t>生成完了：041.webp</t>
  </si>
  <si>
    <t>042</t>
  </si>
  <si>
    <t>M042</t>
  </si>
  <si>
    <t>見つからない灯籠</t>
  </si>
  <si>
    <t>風が少し止んだ。
屋台の匂いに負けた。
水面だけ応えていた。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</si>
  <si>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見つからない灯籠. Visual motif: 灯りと水面. Subject: a hand holding a small summer object. Composition: close-up of hands and an object, face not visible. Time: 青い時間. Weather and air: 微風. Lighting: 灯籠. Color palette: rain-washed blue with small golden lights. Emotional tone: Smile, nostalgia, boundary, uncertainty, warmth without explanation. Poetic reference: 風が少し止んだ。 / 屋台の匂いに負けた。 / 水面だけ応えていた。.</t>
  </si>
  <si>
    <t>042.webp</t>
  </si>
  <si>
    <t>images/memory/042.webp</t>
  </si>
  <si>
    <t>生成完了：042.webp</t>
  </si>
  <si>
    <t>043</t>
  </si>
  <si>
    <t>M043</t>
  </si>
  <si>
    <t>見つからない河川敷</t>
  </si>
  <si>
    <t>空はまだ青かった。
見つからない河川敷を思い出しそうになる。
水面だけ笑っていた。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</si>
  <si>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見つからない河川敷. Visual motif: 草と風. Subject: a lone person seen from behind. Composition: wide view dominated by the summer sky. Time: 夜. Weather and air: 微風. Lighting: 月明かり. Color palette: deep indigo and soft cyan. Emotional tone: Serious, nostalgia, boundary, uncertainty, warmth without explanation. Poetic reference: 空はまだ青かった。 / 見つからない河川敷を思い出しそうになる。 / 水面だけ笑っていた。.</t>
  </si>
  <si>
    <t>043.webp</t>
  </si>
  <si>
    <t>images/memory/043.webp</t>
  </si>
  <si>
    <t>生成完了：043.webp</t>
  </si>
  <si>
    <t>044</t>
  </si>
  <si>
    <t>M044</t>
  </si>
  <si>
    <t>見つからない蝉時雨</t>
  </si>
  <si>
    <t>灯りが水面にほどける。
サンダルに小石が入った。
空だけ静かだった。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</si>
  <si>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見つからない蝉時雨. Visual motif: 木漏れ日と蝉の気配. Subject: two distant figures walking quietly. Composition: low angle focused on reflections on water. Time: 時間不明. Weather and air: 信号ノイズ. Lighting: 夕暮れ. Color palette: near-black with corrupted magenta and cyan. Emotional tone: Smile, nostalgia, boundary, uncertainty, warmth without explanation. Poetic reference: 灯りが水面にほどける。 / サンダルに小石が入った。 / 空だけ静かだった。. Error label concept: MEMORY NOT FOUND.</t>
  </si>
  <si>
    <t>044.webp</t>
  </si>
  <si>
    <t>images/memory/044.webp</t>
  </si>
  <si>
    <t>生成完了：044.webp</t>
  </si>
  <si>
    <t>045</t>
  </si>
  <si>
    <t>M045</t>
  </si>
  <si>
    <t>見つからない祭り囃子</t>
  </si>
  <si>
    <t>灯りが水面にほどける。
見つからない祭り囃子を思い出しそうになる。
太鼓だけ急いでいた。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</si>
  <si>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見つからない祭り囃子. Visual motif: 太鼓と揺れる提灯. Subject: an empty chair suggesting someone just left. Composition: low angle focused on reflections on water. Time: 月夜. Weather and air: 微風. Lighting: 夕暮れ. Color palette: violet-blue with pale moonlight. Emotional tone: Serious, nostalgia, boundary, uncertainty, warmth without explanation. Poetic reference: 灯りが水面にほどける。 / 見つからない祭り囃子を思い出しそうになる。 / 太鼓だけ急いでいた。.</t>
  </si>
  <si>
    <t>045.webp</t>
  </si>
  <si>
    <t>images/memory/045.webp</t>
  </si>
  <si>
    <t>生成完了：045.webp</t>
  </si>
  <si>
    <t>046</t>
  </si>
  <si>
    <t>M046</t>
  </si>
  <si>
    <t>見つからない帰り道</t>
  </si>
  <si>
    <t>風鈴がひとつ鳴った。
ラムネの泡だけ元気だった。
靴音だけ続いていた。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</si>
  <si>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見つからない帰り道. Visual motif: 街灯と二つの影. Subject: a child-sized silhouette far in the background. Composition: wide view dominated by the summer sky. Time: 月夜. Weather and air: 雨上がり. Lighting: 夕暮れ. Color palette: teal shadows with faded amber. Emotional tone: Smile, nostalgia, boundary, uncertainty, warmth without explanation. Poetic reference: 風鈴がひとつ鳴った。 / ラムネの泡だけ元気だった。 / 靴音だけ続いていた。.</t>
  </si>
  <si>
    <t>046.webp</t>
  </si>
  <si>
    <t>images/memory/046.webp</t>
  </si>
  <si>
    <t>生成完了：046.webp</t>
  </si>
  <si>
    <t>047</t>
  </si>
  <si>
    <t>M047</t>
  </si>
  <si>
    <t>見つからない夜店</t>
  </si>
  <si>
    <t>風鈴がひとつ鳴った。
見つからない夜店を思い出しそうになる。
匂いだけ笑っていた。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</si>
  <si>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見つからない夜店. Visual motif: 食べ物の湯気と裸電球. Subject: no visible person, only traces of presence. Composition: rear view, face not visible. Time: 月夜. Weather and air: 微風. Lighting: 夕暮れ. Color palette: summer dusk peach and cobalt blue. Emotional tone: Serious, nostalgia, boundary, uncertainty, warmth without explanation. Poetic reference: 風鈴がひとつ鳴った。 / 見つからない夜店を思い出しそうになる。 / 匂いだけ笑っていた。.</t>
  </si>
  <si>
    <t>047.webp</t>
  </si>
  <si>
    <t>images/memory/047.webp</t>
  </si>
  <si>
    <t>生成完了：047.webp</t>
  </si>
  <si>
    <t>048</t>
  </si>
  <si>
    <t>M048</t>
  </si>
  <si>
    <t>見つからない打ち上げ跡</t>
  </si>
  <si>
    <t>汗が少し乾いた。
屋台の匂いに負けた。
静けさだけ広がった。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</si>
  <si>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見つからない打ち上げ跡. Visual motif: 煙と空の椅子. Subject: a hand holding a small summer object. Composition: close-up of hands and an object, face not visible. Time: 夏の午後. Weather and air: 薄曇り. Lighting: 青白い光. Color palette: warm sunset orange and clear cobalt blue. Emotional tone: Smile, nostalgia, boundary, uncertainty, warmth without explanation. Poetic reference: 汗が少し乾いた。 / 屋台の匂いに負けた。 / 静けさだけ広がった。.</t>
  </si>
  <si>
    <t>048.webp</t>
  </si>
  <si>
    <t>images/memory/048.webp</t>
  </si>
  <si>
    <t>生成完了：048.webp</t>
  </si>
  <si>
    <t>049</t>
  </si>
  <si>
    <t>M049</t>
  </si>
  <si>
    <t>まだ帰れない</t>
  </si>
  <si>
    <t>まだ帰れない夏祭り</t>
  </si>
  <si>
    <t>風鈴がひとつ鳴った。
まだ帰れない夏祭りを思い出しそうになる。
夜風だけ覚えていた。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</si>
  <si>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まだ帰れない夏祭り. Visual motif: 提灯と屋台. Subject: a lone person seen from behind. Composition: low angle close-up of sandals and wet ground. Time: 月夜. Weather and air: 薄曇り. Lighting: 花火. Color palette: deep indigo and soft cyan. Emotional tone: Serious, nostalgia, boundary, uncertainty, warmth without explanation. Poetic reference: 風鈴がひとつ鳴った。 / まだ帰れない夏祭りを思い出しそうになる。 / 夜風だけ覚えていた。.</t>
  </si>
  <si>
    <t>049.webp</t>
  </si>
  <si>
    <t>images/memory/049.webp</t>
  </si>
  <si>
    <t>生成完了：049.webp</t>
  </si>
  <si>
    <t>050</t>
  </si>
  <si>
    <t>M050</t>
  </si>
  <si>
    <t>まだ帰れない花火</t>
  </si>
  <si>
    <t>汗が少し乾いた。
線香花火をまだ信じていた。
光だけ笑っていた。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</si>
  <si>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まだ帰れない花火. Visual motif: 花火と煙. Subject: two distant figures walking quietly. Composition: wide view dominated by the summer sky. Time: 夕暮れ後. Weather and air: 湿った夜気. Lighting: 青白い光. Color palette: midnight blue with warm lantern orange. Emotional tone: Smile, nostalgia, boundary, uncertainty, warmth without explanation. Poetic reference: 汗が少し乾いた。 / 線香花火をまだ信じていた。 / 光だけ笑っていた。.</t>
  </si>
  <si>
    <t>050.webp</t>
  </si>
  <si>
    <t>images/memory/050.webp</t>
  </si>
  <si>
    <t>生成完了：050.webp</t>
  </si>
  <si>
    <t>051</t>
  </si>
  <si>
    <t>M051</t>
  </si>
  <si>
    <t>まだ帰れないラムネ</t>
  </si>
  <si>
    <t>空はまだ青かった。
まだ帰れないラムネを思い出しそうになる。
甘さだけ残った。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</si>
  <si>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まだ帰れないラムネ. Visual motif: ビー玉と水滴. Subject: an empty chair suggesting someone just left. Composition: low angle close-up of sandals and wet ground. Time: 夜. Weather and air: 微風. Lighting: 夕暮れ. Color palette: violet-blue with pale moonlight. Emotional tone: Serious, nostalgia, boundary, uncertainty, warmth without explanation. Poetic reference: 空はまだ青かった。 / まだ帰れないラムネを思い出しそうになる。 / 甘さだけ残った。.</t>
  </si>
  <si>
    <t>051.webp</t>
  </si>
  <si>
    <t>images/memory/051.webp</t>
  </si>
  <si>
    <t>生成完了：051.webp</t>
  </si>
  <si>
    <t>052</t>
  </si>
  <si>
    <t>M052</t>
  </si>
  <si>
    <t>まだ帰れない夕暮れ</t>
  </si>
  <si>
    <t>汗が少し乾いた。
扇風機に向かって『あー』と言いたくなった。
風だけ知っていた。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</si>
  <si>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まだ帰れない夕暮れ. Visual motif: 長い影と茜空. Subject: a child-sized silhouette far in the background. Composition: quiet side profile, facial features soft and indistinct. Time: 夏の午後. Weather and air: 雨上がり. Lighting: 月明かり. Color palette: bright summer blue and soft golden sunlight. Emotional tone: Smile, nostalgia, boundary, uncertainty, warmth without explanation. Poetic reference: 汗が少し乾いた。 / 扇風機に向かって『あー』と言いたくなった。 / 風だけ知っていた。.</t>
  </si>
  <si>
    <t>052.webp</t>
  </si>
  <si>
    <t>images/memory/052.webp</t>
  </si>
  <si>
    <t>生成完了：052.webp</t>
  </si>
  <si>
    <t>053</t>
  </si>
  <si>
    <t>M053</t>
  </si>
  <si>
    <t>まだ帰れない鳥居</t>
  </si>
  <si>
    <t>空はまだ青かった。
まだ帰れない鳥居を思い出しそうになる。
足音だけ越えていった。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</si>
  <si>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まだ帰れない鳥居. Visual motif: 鳥居としめ縄. Subject: no visible person, only traces of presence. Composition: rear view, face not visible. Time: 夜. Weather and air: 微風. Lighting: 灯籠. Color palette: summer dusk peach and cobalt blue. Emotional tone: Serious, nostalgia, boundary, uncertainty, warmth without explanation. Poetic reference: 空はまだ青かった。 / まだ帰れない鳥居を思い出しそうになる。 / 足音だけ越えていった。.</t>
  </si>
  <si>
    <t>053.webp</t>
  </si>
  <si>
    <t>images/memory/053.webp</t>
  </si>
  <si>
    <t>生成完了：053.webp</t>
  </si>
  <si>
    <t>054</t>
  </si>
  <si>
    <t>M054</t>
  </si>
  <si>
    <t>まだ帰れない灯籠</t>
  </si>
  <si>
    <t>夜気がゆっくり近づく。
扇風機に向かって『あー』と言いたくなった。
灯りだけ残っていた。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</si>
  <si>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まだ帰れない灯籠. Visual motif: 灯りと水面. Subject: a hand holding a small summer object. Composition: low angle close-up of sandals and wet ground. Time: 夜. Weather and air: 雨上がり. Lighting: 月明かり. Color palette: rain-washed blue with small golden lights. Emotional tone: Smile, nostalgia, boundary, uncertainty, warmth without explanation. Poetic reference: 夜気がゆっくり近づく。 / 扇風機に向かって『あー』と言いたくなった。 / 灯りだけ残っていた。.</t>
  </si>
  <si>
    <t>054.webp</t>
  </si>
  <si>
    <t>images/memory/054.webp</t>
  </si>
  <si>
    <t>生成完了：054.webp</t>
  </si>
  <si>
    <t>055</t>
  </si>
  <si>
    <t>M055</t>
  </si>
  <si>
    <t>まだ帰れない河川敷</t>
  </si>
  <si>
    <t>汗が少し乾いた。
まだ帰れない河川敷を思い出しそうになる。
風だけ遊んでいた。</t>
  </si>
  <si>
    <t>black, deep blue, red glitch and cyan</t>
  </si>
  <si>
    <t>MEMORY ERROR</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</si>
  <si>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夏の河川敷 at 川沿いの道. Title concept: まだ帰れない河川敷. Visual motif: 草と風. Subject: a lone person seen from behind. Composition: close-up of hands and an object, face not visible. Time: 夜. Weather and air: 信号ノイズ. Lighting: 花火. Color palette: black, deep blue, red glitch and cyan. Emotional tone: Serious, nostalgia, boundary, uncertainty, warmth without explanation. Poetic reference: 汗が少し乾いた。 / まだ帰れない河川敷を思い出しそうになる。 / 風だけ遊んでいた。. Error label concept: MEMORY ERROR.</t>
  </si>
  <si>
    <t>055.webp</t>
  </si>
  <si>
    <t>images/memory/055.webp</t>
  </si>
  <si>
    <t>生成完了：055.webp</t>
  </si>
  <si>
    <t>056</t>
  </si>
  <si>
    <t>M056</t>
  </si>
  <si>
    <t>まだ帰れない蝉時雨</t>
  </si>
  <si>
    <t>汗が少し乾いた。
線香花火をまだ信じていた。
音だけ夏だった。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</si>
  <si>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まだ帰れない蝉時雨. Visual motif: 木漏れ日と蝉の気配. Subject: two distant figures walking quietly. Composition: rear view, face not visible. Time: 青い時間. Weather and air: 湿った夜気. Lighting: 灯籠. Color palette: midnight blue with warm lantern orange. Emotional tone: Smile, nostalgia, boundary, uncertainty, warmth without explanation. Poetic reference: 汗が少し乾いた。 / 線香花火をまだ信じていた。 / 音だけ夏だった。.</t>
  </si>
  <si>
    <t>056.webp</t>
  </si>
  <si>
    <t>images/memory/056.webp</t>
  </si>
  <si>
    <t>生成完了：056.webp</t>
  </si>
  <si>
    <t>057</t>
  </si>
  <si>
    <t>M057</t>
  </si>
  <si>
    <t>まだ帰れない祭り囃子</t>
  </si>
  <si>
    <t>空はまだ青かった。
まだ帰れない祭り囃子を思い出しそうになる。
太鼓だけ急いでいた。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</si>
  <si>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まだ帰れない祭り囃子. Visual motif: 太鼓と揺れる提灯. Subject: an empty chair suggesting someone just left. Composition: symmetrical framing through a shrine gate. Time: 青い時間. Weather and air: 湿った夜気. Lighting: 花火. Color palette: violet-blue with pale moonlight. Emotional tone: Serious, nostalgia, boundary, uncertainty, warmth without explanation. Poetic reference: 空はまだ青かった。 / まだ帰れない祭り囃子を思い出しそうになる。 / 太鼓だけ急いでいた。.</t>
  </si>
  <si>
    <t>057.webp</t>
  </si>
  <si>
    <t>images/memory/057.webp</t>
  </si>
  <si>
    <t>生成完了：057.webp</t>
  </si>
  <si>
    <t>058</t>
  </si>
  <si>
    <t>M058</t>
  </si>
  <si>
    <t>まだ帰れない帰り道</t>
  </si>
  <si>
    <t>ノイズが静かに混ざる。
サンダルに小石が入った。
街灯だけ待っていた。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</si>
  <si>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まだ帰れない帰り道. Visual motif: 街灯と二つの影. Subject: a child-sized silhouette far in the background. Composition: low angle focused on reflections on water. Time: 青い時間. Weather and air: 薄曇り. Lighting: 青白い光. Color palette: teal shadows with faded amber. Emotional tone: Smile, nostalgia, boundary, uncertainty, warmth without explanation. Poetic reference: ノイズが静かに混ざる。 / サンダルに小石が入った。 / 街灯だけ待っていた。.</t>
  </si>
  <si>
    <t>058.webp</t>
  </si>
  <si>
    <t>images/memory/058.webp</t>
  </si>
  <si>
    <t>生成完了：058.webp</t>
  </si>
  <si>
    <t>059</t>
  </si>
  <si>
    <t>M059</t>
  </si>
  <si>
    <t>まだ帰れない夜店</t>
  </si>
  <si>
    <t>汗が少し乾いた。
まだ帰れない夜店を思い出しそうになる。
匂いだけ笑っていた。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</si>
  <si>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まだ帰れない夜店. Visual motif: 食べ物の湯気と裸電球. Subject: no visible person, only traces of presence. Composition: quiet side profile, facial features soft and indistinct. Time: 夕暮れ. Weather and air: 雨上がり. Lighting: 月明かり. Color palette: peach dusk, lavender clouds and reflected gold. Emotional tone: Serious, nostalgia, boundary, uncertainty, warmth without explanation. Poetic reference: 汗が少し乾いた。 / まだ帰れない夜店を思い出しそうになる。 / 匂いだけ笑っていた。.</t>
  </si>
  <si>
    <t>059.webp</t>
  </si>
  <si>
    <t>images/memory/059.webp</t>
  </si>
  <si>
    <t>生成完了：059.webp</t>
  </si>
  <si>
    <t>060</t>
  </si>
  <si>
    <t>M060</t>
  </si>
  <si>
    <t>まだ帰れない打ち上げ跡</t>
  </si>
  <si>
    <t>夜気がゆっくり近づく。
サンダルに小石が入った。
静けさだけ広がった。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</si>
  <si>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まだ帰れない打ち上げ跡. Visual motif: 煙と空の椅子. Subject: a hand holding a small summer object. Composition: symmetrical framing through a shrine gate. Time: 月夜. Weather and air: 微風. Lighting: 花火. Color palette: rain-washed blue with small golden lights. Emotional tone: Smile, nostalgia, boundary, uncertainty, warmth without explanation. Poetic reference: 夜気がゆっくり近づく。 / サンダルに小石が入った。 / 静けさだけ広がった。.</t>
  </si>
  <si>
    <t>060.webp</t>
  </si>
  <si>
    <t>images/memory/060.webp</t>
  </si>
  <si>
    <t>生成完了：060.webp</t>
  </si>
  <si>
    <t>061</t>
  </si>
  <si>
    <t>M061</t>
  </si>
  <si>
    <t>遠い</t>
  </si>
  <si>
    <t>遠い夏祭り</t>
  </si>
  <si>
    <t>ノイズが静かに混ざる。
遠い夏祭りを思い出しそうになる。
笑い声だけ残った。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</si>
  <si>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遠い夏祭り. Visual motif: 提灯と屋台. Subject: a lone person seen from behind. Composition: rear view, face not visible. Time: 青い時間. Weather and air: 湿った夜気. Lighting: 花火. Color palette: deep indigo and soft cyan. Emotional tone: Serious, nostalgia, boundary, uncertainty, warmth without explanation. Poetic reference: ノイズが静かに混ざる。 / 遠い夏祭りを思い出しそうになる。 / 笑い声だけ残った。.</t>
  </si>
  <si>
    <t>061.webp</t>
  </si>
  <si>
    <t>images/memory/061.webp</t>
  </si>
  <si>
    <t>生成完了：061.webp</t>
  </si>
  <si>
    <t>062</t>
  </si>
  <si>
    <t>M062</t>
  </si>
  <si>
    <t>遠い花火</t>
  </si>
  <si>
    <t>空はまだ青かった。
線香花火をまだ信じていた。
光だけ笑っていた。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</si>
  <si>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遠い花火. Visual motif: 花火と煙. Subject: two distant figures walking quietly. Composition: wide view dominated by the summer sky. Time: 夜. Weather and air: 微風. Lighting: 灯籠. Color palette: midnight blue with warm lantern orange. Emotional tone: Smile, nostalgia, boundary, uncertainty, warmth without explanation. Poetic reference: 空はまだ青かった。 / 線香花火をまだ信じていた。 / 光だけ笑っていた。.</t>
  </si>
  <si>
    <t>062.webp</t>
  </si>
  <si>
    <t>images/memory/062.webp</t>
  </si>
  <si>
    <t>生成完了：062.webp</t>
  </si>
  <si>
    <t>063</t>
  </si>
  <si>
    <t>M063</t>
  </si>
  <si>
    <t>遠いラムネ</t>
  </si>
  <si>
    <t>風鈴がひとつ鳴った。
遠いラムネを思い出しそうになる。
指だけ頑張っていた。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</si>
  <si>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冷たいラムネ瓶 at 縁側または夜店. Title concept: 遠いラムネ. Visual motif: ビー玉と水滴. Subject: an empty chair suggesting someone just left. Composition: quiet side profile, facial features soft and indistinct. Time: 夕暮れ. Weather and air: 風がある. Lighting: 夕暮れ. Color palette: bright summer blue and soft golden sunlight. Emotional tone: Serious, nostalgia, boundary, uncertainty, warmth without explanation. Poetic reference: 風鈴がひとつ鳴った。 / 遠いラムネを思い出しそうになる。 / 指だけ頑張っていた。.</t>
  </si>
  <si>
    <t>063.webp</t>
  </si>
  <si>
    <t>images/memory/063.webp</t>
  </si>
  <si>
    <t>生成完了：063.webp</t>
  </si>
  <si>
    <t>064</t>
  </si>
  <si>
    <t>M064</t>
  </si>
  <si>
    <t>遠い夕暮れ</t>
  </si>
  <si>
    <t>夜気がゆっくり近づく。
扇風機に向かって『あー』と言いたくなった。
影だけ伸びていた。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</si>
  <si>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遠い夕暮れ. Visual motif: 長い影と茜空. Subject: a child-sized silhouette far in the background. Composition: rear view, face not visible. Time: 青い時間. Weather and air: 微風. Lighting: 灯籠. Color palette: teal shadows with faded amber. Emotional tone: Smile, nostalgia, boundary, uncertainty, warmth without explanation. Poetic reference: 夜気がゆっくり近づく。 / 扇風機に向かって『あー』と言いたくなった。 / 影だけ伸びていた。.</t>
  </si>
  <si>
    <t>064.webp</t>
  </si>
  <si>
    <t>images/memory/064.webp</t>
  </si>
  <si>
    <t>生成完了：064.webp</t>
  </si>
  <si>
    <t>065</t>
  </si>
  <si>
    <t>M065</t>
  </si>
  <si>
    <t>遠い鳥居</t>
  </si>
  <si>
    <t>灯りが水面にほどける。
遠い鳥居を思い出しそうになる。
足音だけ越えていった。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</si>
  <si>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遠い鳥居. Visual motif: 鳥居としめ縄. Subject: no visible person, only traces of presence. Composition: low angle close-up of sandals and wet ground. Time: 月夜. Weather and air: 湿った夜気. Lighting: 花火. Color palette: summer dusk peach and cobalt blue. Emotional tone: Serious, nostalgia, boundary, uncertainty, warmth without explanation. Poetic reference: 灯りが水面にほどける。 / 遠い鳥居を思い出しそうになる。 / 足音だけ越えていった。.</t>
  </si>
  <si>
    <t>065.webp</t>
  </si>
  <si>
    <t>images/memory/065.webp</t>
  </si>
  <si>
    <t>生成完了：065.webp</t>
  </si>
  <si>
    <t>066</t>
  </si>
  <si>
    <t>M066</t>
  </si>
  <si>
    <t>遠い灯籠</t>
  </si>
  <si>
    <t>空はまだ青かった。
サンダルに小石が入った。
光だけ流れていた。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</si>
  <si>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水面を流れる灯籠 at 静かな川. Title concept: 遠い灯籠. Visual motif: 灯りと水面. Subject: a hand holding a small summer object. Composition: low angle close-up of sandals and wet ground. Time: 夜. Weather and air: 雨上がり. Lighting: 夕暮れ. Color palette: near-black with corrupted magenta and cyan. Emotional tone: Smile, nostalgia, boundary, uncertainty, warmth without explanation. Poetic reference: 空はまだ青かった。 / サンダルに小石が入った。 / 光だけ流れていた。. Error label concept: MEMORY NOT FOUND.</t>
  </si>
  <si>
    <t>066.webp</t>
  </si>
  <si>
    <t>images/memory/066.webp</t>
  </si>
  <si>
    <t>生成完了：066.webp</t>
  </si>
  <si>
    <t>067</t>
  </si>
  <si>
    <t>M067</t>
  </si>
  <si>
    <t>遠い河川敷</t>
  </si>
  <si>
    <t>汗が少し乾いた。
遠い河川敷を思い出しそうになる。
水面だけ笑っていた。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</si>
  <si>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遠い河川敷. Visual motif: 草と風. Subject: a lone person seen from behind. Composition: wide view dominated by the summer sky. Time: 夕暮れ後. Weather and air: 湿った夜気. Lighting: 月明かり. Color palette: deep indigo and soft cyan. Emotional tone: Serious, nostalgia, boundary, uncertainty, warmth without explanation. Poetic reference: 汗が少し乾いた。 / 遠い河川敷を思い出しそうになる。 / 水面だけ笑っていた。.</t>
  </si>
  <si>
    <t>067.webp</t>
  </si>
  <si>
    <t>images/memory/067.webp</t>
  </si>
  <si>
    <t>生成完了：067.webp</t>
  </si>
  <si>
    <t>068</t>
  </si>
  <si>
    <t>M068</t>
  </si>
  <si>
    <t>遠い蝉時雨</t>
  </si>
  <si>
    <t>汗が少し乾いた。
ビー玉が最後まで出てこない。
空だけ静かだった。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</si>
  <si>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遠い蝉時雨. Visual motif: 木漏れ日と蝉の気配. Subject: two distant figures walking quietly. Composition: low angle focused on reflections on water. Time: 月夜. Weather and air: 薄曇り. Lighting: 青白い光. Color palette: midnight blue with warm lantern orange. Emotional tone: Smile, nostalgia, boundary, uncertainty, warmth without explanation. Poetic reference: 汗が少し乾いた。 / ビー玉が最後まで出てこない。 / 空だけ静かだった。.</t>
  </si>
  <si>
    <t>068.webp</t>
  </si>
  <si>
    <t>images/memory/068.webp</t>
  </si>
  <si>
    <t>生成完了：068.webp</t>
  </si>
  <si>
    <t>069</t>
  </si>
  <si>
    <t>M069</t>
  </si>
  <si>
    <t>遠い祭り囃子</t>
  </si>
  <si>
    <t>風鈴がひとつ鳴った。
遠い祭り囃子を思い出しそうになる。
夜だけ踊っていた。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</si>
  <si>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遠い祭り囃子. Visual motif: 太鼓と揺れる提灯. Subject: an empty chair suggesting someone just left. Composition: low angle close-up of sandals and wet ground. Time: 夕暮れ後. Weather and air: 微風. Lighting: 青白い光. Color palette: violet-blue with pale moonlight. Emotional tone: Serious, nostalgia, boundary, uncertainty, warmth without explanation. Poetic reference: 風鈴がひとつ鳴った。 / 遠い祭り囃子を思い出しそうになる。 / 夜だけ踊っていた。.</t>
  </si>
  <si>
    <t>069.webp</t>
  </si>
  <si>
    <t>images/memory/069.webp</t>
  </si>
  <si>
    <t>生成完了：069.webp</t>
  </si>
  <si>
    <t>070</t>
  </si>
  <si>
    <t>M070</t>
  </si>
  <si>
    <t>遠い帰り道</t>
  </si>
  <si>
    <t>灯りが水面にほどける。
扇風機に向かって『あー』と言いたくなった。
街灯だけ待っていた。</t>
  </si>
  <si>
    <t>日没直前</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</si>
  <si>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遠い帰り道. Visual motif: 街灯と二つの影. Subject: a child-sized silhouette far in the background. Composition: wide view dominated by the summer sky. Time: 日没直前. Weather and air: 風がある. Lighting: 青白い光. Color palette: fresh green, pale cyan and warm white. Emotional tone: Smile, nostalgia, boundary, uncertainty, warmth without explanation. Poetic reference: 灯りが水面にほどける。 / 扇風機に向かって『あー』と言いたくなった。 / 街灯だけ待っていた。.</t>
  </si>
  <si>
    <t>070.webp</t>
  </si>
  <si>
    <t>images/memory/070.webp</t>
  </si>
  <si>
    <t>生成完了：070.webp</t>
  </si>
  <si>
    <t>071</t>
  </si>
  <si>
    <t>M071</t>
  </si>
  <si>
    <t>遠い夜店</t>
  </si>
  <si>
    <t>風鈴がひとつ鳴った。
遠い夜店を思い出しそうになる。
お腹だけ急いでいた。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</si>
  <si>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遠い夜店. Visual motif: 食べ物の湯気と裸電球. Subject: no visible person, only traces of presence. Composition: low angle focused on reflections on water. Time: 月夜. Weather and air: 湿った夜気. Lighting: 灯籠. Color palette: summer dusk peach and cobalt blue. Emotional tone: Serious, nostalgia, boundary, uncertainty, warmth without explanation. Poetic reference: 風鈴がひとつ鳴った。 / 遠い夜店を思い出しそうになる。 / お腹だけ急いでいた。.</t>
  </si>
  <si>
    <t>071.webp</t>
  </si>
  <si>
    <t>images/memory/071.webp</t>
  </si>
  <si>
    <t>生成完了：071.webp</t>
  </si>
  <si>
    <t>072</t>
  </si>
  <si>
    <t>M072</t>
  </si>
  <si>
    <t>遠い打ち上げ跡</t>
  </si>
  <si>
    <t>灯りが水面にほどける。
サンダルに小石が入った。
火薬の匂いだけ残った。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</si>
  <si>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遠い打ち上げ跡. Visual motif: 煙と空の椅子. Subject: a hand holding a small summer object. Composition: close-up of hands and an object, face not visible. Time: 月夜. Weather and air: 雨上がり. Lighting: 月明かり. Color palette: rain-washed blue with small golden lights. Emotional tone: Smile, nostalgia, boundary, uncertainty, warmth without explanation. Poetic reference: 灯りが水面にほどける。 / サンダルに小石が入った。 / 火薬の匂いだけ残った。.</t>
  </si>
  <si>
    <t>072.webp</t>
  </si>
  <si>
    <t>images/memory/072.webp</t>
  </si>
  <si>
    <t>生成完了：072.webp</t>
  </si>
  <si>
    <t>073</t>
  </si>
  <si>
    <t>M073</t>
  </si>
  <si>
    <t>名前のない</t>
  </si>
  <si>
    <t>名前のない夏祭り</t>
  </si>
  <si>
    <t>汗が少し乾いた。
名前のない夏祭りを思い出しそうになる。
夜風だけ覚えていた。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</si>
  <si>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名前のない夏祭り. Visual motif: 提灯と屋台. Subject: a lone person seen from behind. Composition: wide view dominated by the summer sky. Time: 月夜. Weather and air: 雨上がり. Lighting: 灯籠. Color palette: deep indigo and soft cyan. Emotional tone: Serious, nostalgia, boundary, uncertainty, warmth without explanation. Poetic reference: 汗が少し乾いた。 / 名前のない夏祭りを思い出しそうになる。 / 夜風だけ覚えていた。.</t>
  </si>
  <si>
    <t>073.webp</t>
  </si>
  <si>
    <t>images/memory/073.webp</t>
  </si>
  <si>
    <t>生成完了：073.webp</t>
  </si>
  <si>
    <t>074</t>
  </si>
  <si>
    <t>M074</t>
  </si>
  <si>
    <t>名前のない花火</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</si>
  <si>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打ち上げ花火 at 河川敷または湖畔. Title concept: 名前のない花火. Visual motif: 花火と煙. Subject: two distant figures walking quietly. Composition: low angle focused on reflections on water. Time: 夏の午後. Weather and air: 風がある. Lighting: 花火. Color palette: fresh green, pale cyan and warm white. Emotional tone: Smile, nostalgia, boundary, uncertainty, warmth without explanation. Poetic reference: 月が低く見えた。 / ビー玉が最後まで出てこない。 / 夜だけが残った。.</t>
  </si>
  <si>
    <t>074.webp</t>
  </si>
  <si>
    <t>images/memory/074.webp</t>
  </si>
  <si>
    <t>生成完了：074.webp</t>
  </si>
  <si>
    <t>075</t>
  </si>
  <si>
    <t>M075</t>
  </si>
  <si>
    <t>名前のないラムネ</t>
  </si>
  <si>
    <t>風鈴がひとつ鳴った。
名前のないラムネを思い出しそうになる。
甘さだけ残った。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</si>
  <si>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名前のないラムネ. Visual motif: ビー玉と水滴. Subject: an empty chair suggesting someone just left. Composition: rear view, face not visible. Time: 青い時間. Weather and air: 微風. Lighting: 夕暮れ. Color palette: violet-blue with pale moonlight. Emotional tone: Serious, nostalgia, boundary, uncertainty, warmth without explanation. Poetic reference: 風鈴がひとつ鳴った。 / 名前のないラムネを思い出しそうになる。 / 甘さだけ残った。.</t>
  </si>
  <si>
    <t>075.webp</t>
  </si>
  <si>
    <t>images/memory/075.webp</t>
  </si>
  <si>
    <t>生成完了：075.webp</t>
  </si>
  <si>
    <t>076</t>
  </si>
  <si>
    <t>M076</t>
  </si>
  <si>
    <t>名前のない夕暮れ</t>
  </si>
  <si>
    <t>夜気がゆっくり近づく。
扇風機に向かって『あー』と言いたくなった。
風だけ知っていた。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</si>
  <si>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名前のない夕暮れ. Visual motif: 長い影と茜空. Subject: a child-sized silhouette far in the background. Composition: symmetrical framing through a shrine gate. Time: 月夜. Weather and air: 雨上がり. Lighting: 月明かり. Color palette: teal shadows with faded amber. Emotional tone: Smile, nostalgia, boundary, uncertainty, warmth without explanation. Poetic reference: 夜気がゆっくり近づく。 / 扇風機に向かって『あー』と言いたくなった。 / 風だけ知っていた。.</t>
  </si>
  <si>
    <t>076.webp</t>
  </si>
  <si>
    <t>images/memory/076.webp</t>
  </si>
  <si>
    <t>生成完了：076.webp</t>
  </si>
  <si>
    <t>077</t>
  </si>
  <si>
    <t>M077</t>
  </si>
  <si>
    <t>名前のない鳥居</t>
  </si>
  <si>
    <t>夜気がゆっくり近づく。
名前のない鳥居を思い出しそうになる。
足音だけ越えていった。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</si>
  <si>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名前のない鳥居. Visual motif: 鳥居としめ縄. Subject: no visible person, only traces of presence. Composition: quiet side profile, facial features soft and indistinct. Time: 夜. Weather and air: 雨上がり. Lighting: 灯籠. Color palette: near-black with corrupted magenta and cyan. Emotional tone: Serious, nostalgia, boundary, uncertainty, warmth without explanation. Poetic reference: 夜気がゆっくり近づく。 / 名前のない鳥居を思い出しそうになる。 / 足音だけ越えていった。. Error label concept: SIGNAL NOISE.</t>
  </si>
  <si>
    <t>077.webp</t>
  </si>
  <si>
    <t>images/memory/077.webp</t>
  </si>
  <si>
    <t>生成完了：077.webp</t>
  </si>
  <si>
    <t>078</t>
  </si>
  <si>
    <t>M078</t>
  </si>
  <si>
    <t>名前のない灯籠</t>
  </si>
  <si>
    <t>空はまだ青かった。
屋台の匂いに負けた。
光だけ流れていた。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</si>
  <si>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名前のない灯籠. Visual motif: 灯りと水面. Subject: a hand holding a small summer object. Composition: symmetrical framing through a shrine gate. Time: 夜. Weather and air: 微風. Lighting: 花火. Color palette: rain-washed blue with small golden lights. Emotional tone: Smile, nostalgia, boundary, uncertainty, warmth without explanation. Poetic reference: 空はまだ青かった。 / 屋台の匂いに負けた。 / 光だけ流れていた。.</t>
  </si>
  <si>
    <t>078.webp</t>
  </si>
  <si>
    <t>images/memory/078.webp</t>
  </si>
  <si>
    <t>生成完了：078.webp</t>
  </si>
  <si>
    <t>079</t>
  </si>
  <si>
    <t>M079</t>
  </si>
  <si>
    <t>名前のない河川敷</t>
  </si>
  <si>
    <t>ノイズが静かに混ざる。
名前のない河川敷を思い出しそうになる。
水面だけ笑っていた。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</si>
  <si>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名前のない河川敷. Visual motif: 草と風. Subject: a lone person seen from behind. Composition: rear view, face not visible. Time: 夜. Weather and air: 雨上がり. Lighting: 花火. Color palette: deep indigo and soft cyan. Emotional tone: Serious, nostalgia, boundary, uncertainty, warmth without explanation. Poetic reference: ノイズが静かに混ざる。 / 名前のない河川敷を思い出しそうになる。 / 水面だけ笑っていた。.</t>
  </si>
  <si>
    <t>079.webp</t>
  </si>
  <si>
    <t>images/memory/079.webp</t>
  </si>
  <si>
    <t>生成完了：079.webp</t>
  </si>
  <si>
    <t>080</t>
  </si>
  <si>
    <t>M080</t>
  </si>
  <si>
    <t>名前のない蝉時雨</t>
  </si>
  <si>
    <t>月が低く見えた。
線香花火をまだ信じていた。
木陰だけ涼しかった。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</si>
  <si>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名前のない蝉時雨. Visual motif: 木漏れ日と蝉の気配. Subject: two distant figures walking quietly. Composition: quiet side profile, facial features soft and indistinct. Time: 月夜. Weather and air: 薄曇り. Lighting: 夕暮れ. Color palette: midnight blue with warm lantern orange. Emotional tone: Smile, nostalgia, boundary, uncertainty, warmth without explanation. Poetic reference: 月が低く見えた。 / 線香花火をまだ信じていた。 / 木陰だけ涼しかった。.</t>
  </si>
  <si>
    <t>080.webp</t>
  </si>
  <si>
    <t>images/memory/080.webp</t>
  </si>
  <si>
    <t>生成完了：080.webp</t>
  </si>
  <si>
    <t>081</t>
  </si>
  <si>
    <t>M081</t>
  </si>
  <si>
    <t>名前のない祭り囃子</t>
  </si>
  <si>
    <t>ノイズが静かに混ざる。
名前のない祭り囃子を思い出しそうになる。
音だけ帰らなかった。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</si>
  <si>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名前のない祭り囃子. Visual motif: 太鼓と揺れる提灯. Subject: an empty chair suggesting someone just left. Composition: rear view, face not visible. Time: 夕暮れ. Weather and air: 晴れ. Lighting: 花火. Color palette: peach dusk, lavender clouds and reflected gold. Emotional tone: Serious, nostalgia, boundary, uncertainty, warmth without explanation. Poetic reference: ノイズが静かに混ざる。 / 名前のない祭り囃子を思い出しそうになる。 / 音だけ帰らなかった。.</t>
  </si>
  <si>
    <t>081.webp</t>
  </si>
  <si>
    <t>images/memory/081.webp</t>
  </si>
  <si>
    <t>生成完了：081.webp</t>
  </si>
  <si>
    <t>082</t>
  </si>
  <si>
    <t>M082</t>
  </si>
  <si>
    <t>名前のない帰り道</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</si>
  <si>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名前のない帰り道. Visual motif: 街灯と二つの影. Subject: a child-sized silhouette far in the background. Composition: symmetrical framing through a shrine gate. Time: 青い時間. Weather and air: 薄曇り. Lighting: 月明かり. Color palette: teal shadows with faded amber. Emotional tone: Smile, nostalgia, boundary, uncertainty, warmth without explanation. Poetic reference: ノイズが静かに混ざる。 / サンダルに小石が入った。 / 街灯だけ待っていた。.</t>
  </si>
  <si>
    <t>082.webp</t>
  </si>
  <si>
    <t>images/memory/082.webp</t>
  </si>
  <si>
    <t>生成完了：082.webp</t>
  </si>
  <si>
    <t>083</t>
  </si>
  <si>
    <t>M083</t>
  </si>
  <si>
    <t>名前のない夜店</t>
  </si>
  <si>
    <t>夜気がゆっくり近づく。
名前のない夜店を思い出しそうになる。
財布だけ静かだった。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</si>
  <si>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名前のない夜店. Visual motif: 食べ物の湯気と裸電球. Subject: no visible person, only traces of presence. Composition: quiet side profile, facial features soft and indistinct. Time: 青い時間. Weather and air: 雨上がり. Lighting: 花火. Color palette: summer dusk peach and cobalt blue. Emotional tone: Serious, nostalgia, boundary, uncertainty, warmth without explanation. Poetic reference: 夜気がゆっくり近づく。 / 名前のない夜店を思い出しそうになる。 / 財布だけ静かだった。.</t>
  </si>
  <si>
    <t>083.webp</t>
  </si>
  <si>
    <t>images/memory/083.webp</t>
  </si>
  <si>
    <t>生成完了：083.webp</t>
  </si>
  <si>
    <t>084</t>
  </si>
  <si>
    <t>M084</t>
  </si>
  <si>
    <t>名前のない打ち上げ跡</t>
  </si>
  <si>
    <t>風が少し止んだ。
ビー玉が最後まで出てこない。
煙だけ知っていた。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</si>
  <si>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名前のない打ち上げ跡. Visual motif: 煙と空の椅子. Subject: a hand holding a small summer object. Composition: wide view dominated by the summer sky. Time: 夜. Weather and air: 雨上がり. Lighting: 月明かり. Color palette: rain-washed blue with small golden lights. Emotional tone: Smile, nostalgia, boundary, uncertainty, warmth without explanation. Poetic reference: 風が少し止んだ。 / ビー玉が最後まで出てこない。 / 煙だけ知っていた。.</t>
  </si>
  <si>
    <t>084.webp</t>
  </si>
  <si>
    <t>images/memory/084.webp</t>
  </si>
  <si>
    <t>生成完了：084.webp</t>
  </si>
  <si>
    <t>085</t>
  </si>
  <si>
    <t>M085</t>
  </si>
  <si>
    <t>誰にも言えない</t>
  </si>
  <si>
    <t>誰にも言えない夏祭り</t>
  </si>
  <si>
    <t>夜気がゆっくり近づく。
誰にも言えない夏祭りを思い出しそうになる。
夜風だけ覚えていた。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</si>
  <si>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誰にも言えない夏祭り. Visual motif: 提灯と屋台. Subject: a lone person seen from behind. Composition: low angle close-up of sandals and wet ground. Time: 日没直前. Weather and air: 晴れ. Lighting: 花火. Color palette: fresh green, pale cyan and warm white. Emotional tone: Serious, nostalgia, boundary, uncertainty, warmth without explanation. Poetic reference: 夜気がゆっくり近づく。 / 誰にも言えない夏祭りを思い出しそうになる。 / 夜風だけ覚えていた。.</t>
  </si>
  <si>
    <t>085.webp</t>
  </si>
  <si>
    <t>images/memory/085.webp</t>
  </si>
  <si>
    <t>生成完了：085.webp</t>
  </si>
  <si>
    <t>086</t>
  </si>
  <si>
    <t>M086</t>
  </si>
  <si>
    <t>誰にも言えない花火</t>
  </si>
  <si>
    <t>風が少し止んだ。
屋台の匂いに負けた。
夜だけが残った。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</si>
  <si>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誰にも言えない花火. Visual motif: 花火と煙. Subject: two distant figures walking quietly. Composition: low angle close-up of sandals and wet ground. Time: 青い時間. Weather and air: 雨上がり. Lighting: 灯籠. Color palette: midnight blue with warm lantern orange. Emotional tone: Smile, nostalgia, boundary, uncertainty, warmth without explanation. Poetic reference: 風が少し止んだ。 / 屋台の匂いに負けた。 / 夜だけが残った。.</t>
  </si>
  <si>
    <t>086.webp</t>
  </si>
  <si>
    <t>images/memory/086.webp</t>
  </si>
  <si>
    <t>生成完了：086.webp</t>
  </si>
  <si>
    <t>087</t>
  </si>
  <si>
    <t>M087</t>
  </si>
  <si>
    <t>誰にも言えないラムネ</t>
  </si>
  <si>
    <t>夜気がゆっくり近づく。
誰にも言えないラムネを思い出しそうになる。
指だけ頑張っていた。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</si>
  <si>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誰にも言えないラムネ. Visual motif: ビー玉と水滴. Subject: an empty chair suggesting someone just left. Composition: low angle close-up of sandals and wet ground. Time: 夜. Weather and air: 雨上がり. Lighting: 花火. Color palette: violet-blue with pale moonlight. Emotional tone: Serious, nostalgia, boundary, uncertainty, warmth without explanation. Poetic reference: 夜気がゆっくり近づく。 / 誰にも言えないラムネを思い出しそうになる。 / 指だけ頑張っていた。.</t>
  </si>
  <si>
    <t>087.webp</t>
  </si>
  <si>
    <t>images/memory/087.webp</t>
  </si>
  <si>
    <t>生成完了：087.webp</t>
  </si>
  <si>
    <t>088</t>
  </si>
  <si>
    <t>M088</t>
  </si>
  <si>
    <t>誰にも言えない夕暮れ</t>
  </si>
  <si>
    <t>風鈴がひとつ鳴った。
屋台の匂いに負けた。
影だけ伸びていた。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</si>
  <si>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夏の夕暮れ at 住宅街または河川敷. Title concept: 誰にも言えない夕暮れ. Visual motif: 長い影と茜空. Subject: a child-sized silhouette far in the background. Composition: rear view, face not visible. Time: 夜. Weather and air: 無風. Lighting: 夕暮れ. Color palette: near-black with corrupted magenta and cyan. Emotional tone: Smile, nostalgia, boundary, uncertainty, warmth without explanation. Poetic reference: 風鈴がひとつ鳴った。 / 屋台の匂いに負けた。 / 影だけ伸びていた。. Error label concept: MEMORY ERROR.</t>
  </si>
  <si>
    <t>088.webp</t>
  </si>
  <si>
    <t>images/memory/088.webp</t>
  </si>
  <si>
    <t>生成完了：088.webp</t>
  </si>
  <si>
    <t>089</t>
  </si>
  <si>
    <t>M089</t>
  </si>
  <si>
    <t>誰にも言えない鳥居</t>
  </si>
  <si>
    <t>空はまだ青かった。
誰にも言えない鳥居を思い出しそうになる。
足音だけ越えていった。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</si>
  <si>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誰にも言えない鳥居. Visual motif: 鳥居としめ縄. Subject: no visible person, only traces of presence. Composition: symmetrical framing through a shrine gate. Time: 月夜. Weather and air: 雨上がり. Lighting: 月明かり. Color palette: summer dusk peach and cobalt blue. Emotional tone: Serious, nostalgia, boundary, uncertainty, warmth without explanation. Poetic reference: 空はまだ青かった。 / 誰にも言えない鳥居を思い出しそうになる。 / 足音だけ越えていった。.</t>
  </si>
  <si>
    <t>089.webp</t>
  </si>
  <si>
    <t>images/memory/089.webp</t>
  </si>
  <si>
    <t>生成完了：089.webp</t>
  </si>
  <si>
    <t>090</t>
  </si>
  <si>
    <t>M090</t>
  </si>
  <si>
    <t>誰にも言えない灯籠</t>
  </si>
  <si>
    <t>ノイズが静かに混ざる。
ラムネの泡だけ元気だった。
光だけ流れていた。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</si>
  <si>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誰にも言えない灯籠. Visual motif: 灯りと水面. Subject: a hand holding a small summer object. Composition: low angle focused on reflections on water. Time: 夕暮れ後. Weather and air: 雨上がり. Lighting: 灯籠. Color palette: rain-washed blue with small golden lights. Emotional tone: Smile, nostalgia, boundary, uncertainty, warmth without explanation. Poetic reference: ノイズが静かに混ざる。 / ラムネの泡だけ元気だった。 / 光だけ流れていた。.</t>
  </si>
  <si>
    <t>090.webp</t>
  </si>
  <si>
    <t>images/memory/090.webp</t>
  </si>
  <si>
    <t>生成完了：090.webp</t>
  </si>
  <si>
    <t>091</t>
  </si>
  <si>
    <t>M091</t>
  </si>
  <si>
    <t>誰にも言えない河川敷</t>
  </si>
  <si>
    <t>灯りが水面にほどける。
誰にも言えない河川敷を思い出しそうになる。
水面だけ笑っていた。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</si>
  <si>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誰にも言えない河川敷. Visual motif: 草と風. Subject: a lone person seen from behind. Composition: low angle focused on reflections on water. Time: 夜. Weather and air: 薄曇り. Lighting: 夕暮れ. Color palette: deep indigo and soft cyan. Emotional tone: Serious, nostalgia, boundary, uncertainty, warmth without explanation. Poetic reference: 灯りが水面にほどける。 / 誰にも言えない河川敷を思い出しそうになる。 / 水面だけ笑っていた。.</t>
  </si>
  <si>
    <t>091.webp</t>
  </si>
  <si>
    <t>images/memory/091.webp</t>
  </si>
  <si>
    <t>生成完了：091.webp</t>
  </si>
  <si>
    <t>092</t>
  </si>
  <si>
    <t>M092</t>
  </si>
  <si>
    <t>誰にも言えない蝉時雨</t>
  </si>
  <si>
    <t>夜気がゆっくり近づく。
扇風機に向かって『あー』と言いたくなった。
木陰だけ涼しかった。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</si>
  <si>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蝉時雨の木陰 at 古い公園または参道. Title concept: 誰にも言えない蝉時雨. Visual motif: 木漏れ日と蝉の気配. Subject: two distant figures walking quietly. Composition: low angle focused on reflections on water. Time: 日没直前. Weather and air: 風がある. Lighting: 青白い光. Color palette: bright summer blue and soft golden sunlight. Emotional tone: Smile, nostalgia, boundary, uncertainty, warmth without explanation. Poetic reference: 夜気がゆっくり近づく。 / 扇風機に向かって『あー』と言いたくなった。 / 木陰だけ涼しかった。.</t>
  </si>
  <si>
    <t>092.webp</t>
  </si>
  <si>
    <t>images/memory/092.webp</t>
  </si>
  <si>
    <t>生成完了：092.webp</t>
  </si>
  <si>
    <t>093</t>
  </si>
  <si>
    <t>M093</t>
  </si>
  <si>
    <t>誰にも言えない祭り囃子</t>
  </si>
  <si>
    <t>風鈴がひとつ鳴った。
誰にも言えない祭り囃子を思い出しそうになる。
太鼓だけ急いでいた。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</si>
  <si>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誰にも言えない祭り囃子. Visual motif: 太鼓と揺れる提灯. Subject: an empty chair suggesting someone just left. Composition: wide view dominated by the summer sky. Time: 夕暮れ後. Weather and air: 薄曇り. Lighting: 灯籠. Color palette: violet-blue with pale moonlight. Emotional tone: Serious, nostalgia, boundary, uncertainty, warmth without explanation. Poetic reference: 風鈴がひとつ鳴った。 / 誰にも言えない祭り囃子を思い出しそうになる。 / 太鼓だけ急いでいた。.</t>
  </si>
  <si>
    <t>093.webp</t>
  </si>
  <si>
    <t>images/memory/093.webp</t>
  </si>
  <si>
    <t>生成完了：093.webp</t>
  </si>
  <si>
    <t>094</t>
  </si>
  <si>
    <t>M094</t>
  </si>
  <si>
    <t>誰にも言えない帰り道</t>
  </si>
  <si>
    <t>汗が少し乾いた。
線香花火をまだ信じていた。
靴音だけ続いていた。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</si>
  <si>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誰にも言えない帰り道. Visual motif: 街灯と二つの影. Subject: a child-sized silhouette far in the background. Composition: close-up of hands and an object, face not visible. Time: 月夜. Weather and air: 微風. Lighting: 夕暮れ. Color palette: teal shadows with faded amber. Emotional tone: Smile, nostalgia, boundary, uncertainty, warmth without explanation. Poetic reference: 汗が少し乾いた。 / 線香花火をまだ信じていた。 / 靴音だけ続いていた。.</t>
  </si>
  <si>
    <t>094.webp</t>
  </si>
  <si>
    <t>images/memory/094.webp</t>
  </si>
  <si>
    <t>生成完了：094.webp</t>
  </si>
  <si>
    <t>095</t>
  </si>
  <si>
    <t>M095</t>
  </si>
  <si>
    <t>誰にも言えない夜店</t>
  </si>
  <si>
    <t>月が低く見えた。
誰にも言えない夜店を思い出しそうになる。
匂いだけ笑っていた。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</si>
  <si>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誰にも言えない夜店. Visual motif: 食べ物の湯気と裸電球. Subject: no visible person, only traces of presence. Composition: close-up of hands and an object, face not visible. Time: 夕暮れ後. Weather and air: 湿った夜気. Lighting: 月明かり. Color palette: summer dusk peach and cobalt blue. Emotional tone: Serious, nostalgia, boundary, uncertainty, warmth without explanation. Poetic reference: 月が低く見えた。 / 誰にも言えない夜店を思い出しそうになる。 / 匂いだけ笑っていた。.</t>
  </si>
  <si>
    <t>095.webp</t>
  </si>
  <si>
    <t>images/memory/095.webp</t>
  </si>
  <si>
    <t>生成完了：095.webp</t>
  </si>
  <si>
    <t>096</t>
  </si>
  <si>
    <t>M096</t>
  </si>
  <si>
    <t>誰にも言えない打ち上げ跡</t>
  </si>
  <si>
    <t>夜気がゆっくり近づく。
屋台の匂いに負けた。
煙だけ知っていた。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</si>
  <si>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誰にも言えない打ち上げ跡. Visual motif: 煙と空の椅子. Subject: a hand holding a small summer object. Composition: rear view, face not visible. Time: 朝. Weather and air: 薄曇り. Lighting: 灯籠. Color palette: fresh green, pale cyan and warm white. Emotional tone: Smile, nostalgia, boundary, uncertainty, warmth without explanation. Poetic reference: 夜気がゆっくり近づく。 / 屋台の匂いに負けた。 / 煙だけ知っていた。.</t>
  </si>
  <si>
    <t>096.webp</t>
  </si>
  <si>
    <t>images/memory/096.webp</t>
  </si>
  <si>
    <t>生成完了：096.webp</t>
  </si>
  <si>
    <t>097</t>
  </si>
  <si>
    <t>M097</t>
  </si>
  <si>
    <t>接続不能の</t>
  </si>
  <si>
    <t>接続不能の夏祭り</t>
  </si>
  <si>
    <t>空はまだ青かった。
接続不能の夏祭りを思い出しそうになる。
笑い声だけ残った。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</si>
  <si>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接続不能の夏祭り. Visual motif: 提灯と屋台. Subject: a lone person seen from behind. Composition: wide view dominated by the summer sky. Time: 月夜. Weather and air: 雨上がり. Lighting: 夕暮れ. Color palette: deep indigo and soft cyan. Emotional tone: Serious, nostalgia, boundary, uncertainty, warmth without explanation. Poetic reference: 空はまだ青かった。 / 接続不能の夏祭りを思い出しそうになる。 / 笑い声だけ残った。.</t>
  </si>
  <si>
    <t>097.webp</t>
  </si>
  <si>
    <t>images/memory/097.webp</t>
  </si>
  <si>
    <t>生成完了：097.webp</t>
  </si>
  <si>
    <t>098</t>
  </si>
  <si>
    <t>M098</t>
  </si>
  <si>
    <t>接続不能の花火</t>
  </si>
  <si>
    <t>月が低く見えた。
ラムネの泡だけ元気だった。
空だけ覚えていた。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</si>
  <si>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接続不能の花火. Visual motif: 花火と煙. Subject: two distant figures walking quietly. Composition: rear view, face not visible. Time: 夜. Weather and air: 微風. Lighting: 青白い光. Color palette: midnight blue with warm lantern orange. Emotional tone: Smile, nostalgia, boundary, uncertainty, warmth without explanation. Poetic reference: 月が低く見えた。 / ラムネの泡だけ元気だった。 / 空だけ覚えていた。.</t>
  </si>
  <si>
    <t>098.webp</t>
  </si>
  <si>
    <t>images/memory/098.webp</t>
  </si>
  <si>
    <t>生成完了：098.webp</t>
  </si>
  <si>
    <t>099</t>
  </si>
  <si>
    <t>M099</t>
  </si>
  <si>
    <t>接続不能のラムネ</t>
  </si>
  <si>
    <t>空はまだ青かった。
接続不能のラムネを思い出しそうになる。
甘さだけ残った。</t>
  </si>
  <si>
    <t>深夜</t>
  </si>
  <si>
    <t>観測不能</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</si>
  <si>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接続不能のラムネ. Visual motif: ビー玉と水滴. Subject: an empty chair suggesting someone just left. Composition: low angle focused on reflections on water. Time: 深夜. Weather and air: 観測不能. Lighting: 夕暮れ. Color palette: black, deep blue, red glitch and cyan. Emotional tone: Serious, nostalgia, boundary, uncertainty, warmth without explanation. Poetic reference: 空はまだ青かった。 / 接続不能のラムネを思い出しそうになる。 / 甘さだけ残った。. Error label concept: OBSERVATION LOST.</t>
  </si>
  <si>
    <t>099.webp</t>
  </si>
  <si>
    <t>images/memory/099.webp</t>
  </si>
  <si>
    <t>生成完了：099.webp</t>
  </si>
  <si>
    <t>100</t>
  </si>
  <si>
    <t>M100</t>
  </si>
  <si>
    <t>接続不能の夕暮れ</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</si>
  <si>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接続不能の夕暮れ. Visual motif: 長い影と茜空. Subject: a child-sized silhouette far in the background. Composition: low angle close-up of sandals and wet ground. Time: 夜. Weather and air: 薄曇り. Lighting: 夕暮れ. Color palette: teal shadows with faded amber. Emotional tone: Smile, nostalgia, boundary, uncertainty, warmth without explanation. Poetic reference: 夜気がゆっくり近づく。 / ビー玉が最後まで出てこない。 / 影だけ伸びていた。.</t>
  </si>
  <si>
    <t>100.webp</t>
  </si>
  <si>
    <t>images/memory/100.webp</t>
  </si>
  <si>
    <t>生成完了：100.webp</t>
  </si>
  <si>
    <t>101</t>
  </si>
  <si>
    <t>M101</t>
  </si>
  <si>
    <t>接続不能の鳥居</t>
  </si>
  <si>
    <t>風鈴がひとつ鳴った。
接続不能の鳥居を思い出しそうになる。
境界だけ揺れていた。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</si>
  <si>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接続不能の鳥居. Visual motif: 鳥居としめ縄. Subject: no visible person, only traces of presence. Composition: close-up of hands and an object, face not visible. Time: 時間不明. Weather and air: 無風. Lighting: 夕暮れ. Color palette: near-black with corrupted magenta and cyan. Emotional tone: Serious, nostalgia, boundary, uncertainty, warmth without explanation. Poetic reference: 風鈴がひとつ鳴った。 / 接続不能の鳥居を思い出しそうになる。 / 境界だけ揺れていた。. Error label concept: MEMORY ERROR.</t>
  </si>
  <si>
    <t>101.webp</t>
  </si>
  <si>
    <t>images/memory/101.webp</t>
  </si>
  <si>
    <t>生成完了：101.webp</t>
  </si>
  <si>
    <t>102</t>
  </si>
  <si>
    <t>M102</t>
  </si>
  <si>
    <t>接続不能の灯籠</t>
  </si>
  <si>
    <t>風鈴がひとつ鳴った。
サンダルに小石が入った。
水面だけ応えていた。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</si>
  <si>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接続不能の灯籠. Visual motif: 灯りと水面. Subject: a hand holding a small summer object. Composition: low angle focused on reflections on water. Time: 月夜. Weather and air: 薄曇り. Lighting: 夕暮れ. Color palette: rain-washed blue with small golden lights. Emotional tone: Smile, nostalgia, boundary, uncertainty, warmth without explanation. Poetic reference: 風鈴がひとつ鳴った。 / サンダルに小石が入った。 / 水面だけ応えていた。.</t>
  </si>
  <si>
    <t>102.webp</t>
  </si>
  <si>
    <t>images/memory/102.webp</t>
  </si>
  <si>
    <t>生成完了：102.webp</t>
  </si>
  <si>
    <t>103</t>
  </si>
  <si>
    <t>M103</t>
  </si>
  <si>
    <t>接続不能の河川敷</t>
  </si>
  <si>
    <t>汗が少し乾いた。
接続不能の河川敷を思い出しそうになる。
風だけ遊んでいた。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</si>
  <si>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夏の河川敷 at 川沿いの道. Title concept: 接続不能の河川敷. Visual motif: 草と風. Subject: a lone person seen from behind. Composition: wide view dominated by the summer sky. Time: 朝. Weather and air: 薄曇り. Lighting: 灯籠. Color palette: bright summer blue and soft golden sunlight. Emotional tone: Serious, nostalgia, boundary, uncertainty, warmth without explanation. Poetic reference: 汗が少し乾いた。 / 接続不能の河川敷を思い出しそうになる。 / 風だけ遊んでいた。.</t>
  </si>
  <si>
    <t>103.webp</t>
  </si>
  <si>
    <t>images/memory/103.webp</t>
  </si>
  <si>
    <t>生成完了：103.webp</t>
  </si>
  <si>
    <t>104</t>
  </si>
  <si>
    <t>M104</t>
  </si>
  <si>
    <t>接続不能の蝉時雨</t>
  </si>
  <si>
    <t>月が低く見えた。
ラムネの泡だけ元気だった。
空だけ静かだった。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</si>
  <si>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接続不能の蝉時雨. Visual motif: 木漏れ日と蝉の気配. Subject: two distant figures walking quietly. Composition: wide view dominated by the summer sky. Time: 夕暮れ後. Weather and air: 雨上がり. Lighting: 花火. Color palette: midnight blue with warm lantern orange. Emotional tone: Smile, nostalgia, boundary, uncertainty, warmth without explanation. Poetic reference: 月が低く見えた。 / ラムネの泡だけ元気だった。 / 空だけ静かだった。.</t>
  </si>
  <si>
    <t>104.webp</t>
  </si>
  <si>
    <t>images/memory/104.webp</t>
  </si>
  <si>
    <t>生成完了：104.webp</t>
  </si>
  <si>
    <t>105</t>
  </si>
  <si>
    <t>M105</t>
  </si>
  <si>
    <t>接続不能の祭り囃子</t>
  </si>
  <si>
    <t>汗が少し乾いた。
接続不能の祭り囃子を思い出しそうになる。
太鼓だけ急いでいた。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</si>
  <si>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接続不能の祭り囃子. Visual motif: 太鼓と揺れる提灯. Subject: an empty chair suggesting someone just left. Composition: wide view dominated by the summer sky. Time: 夜. Weather and air: 雨上がり. Lighting: 花火. Color palette: violet-blue with pale moonlight. Emotional tone: Serious, nostalgia, boundary, uncertainty, warmth without explanation. Poetic reference: 汗が少し乾いた。 / 接続不能の祭り囃子を思い出しそうになる。 / 太鼓だけ急いでいた。.</t>
  </si>
  <si>
    <t>105.webp</t>
  </si>
  <si>
    <t>images/memory/105.webp</t>
  </si>
  <si>
    <t>生成完了：105.webp</t>
  </si>
  <si>
    <t>106</t>
  </si>
  <si>
    <t>M106</t>
  </si>
  <si>
    <t>接続不能の帰り道</t>
  </si>
  <si>
    <t>空はまだ青かった。
ラムネの泡だけ元気だった。
街灯だけ待っていた。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</si>
  <si>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接続不能の帰り道. Visual motif: 街灯と二つの影. Subject: a child-sized silhouette far in the background. Composition: rear view, face not visible. Time: 月夜. Weather and air: 微風. Lighting: 青白い光. Color palette: teal shadows with faded amber. Emotional tone: Smile, nostalgia, boundary, uncertainty, warmth without explanation. Poetic reference: 空はまだ青かった。 / ラムネの泡だけ元気だった。 / 街灯だけ待っていた。.</t>
  </si>
  <si>
    <t>106.webp</t>
  </si>
  <si>
    <t>images/memory/106.webp</t>
  </si>
  <si>
    <t>生成完了：106.webp</t>
  </si>
  <si>
    <t>107</t>
  </si>
  <si>
    <t>M107</t>
  </si>
  <si>
    <t>接続不能の夜店</t>
  </si>
  <si>
    <t>汗が少し乾いた。
接続不能の夜店を思い出しそうになる。
お腹だけ急いでいた。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</si>
  <si>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接続不能の夜店. Visual motif: 食べ物の湯気と裸電球. Subject: no visible person, only traces of presence. Composition: low angle focused on reflections on water. Time: 朝. Weather and air: 雨上がり. Lighting: 灯籠. Color palette: warm sunset orange and clear cobalt blue. Emotional tone: Serious, nostalgia, boundary, uncertainty, warmth without explanation. Poetic reference: 汗が少し乾いた。 / 接続不能の夜店を思い出しそうになる。 / お腹だけ急いでいた。.</t>
  </si>
  <si>
    <t>107.webp</t>
  </si>
  <si>
    <t>images/memory/107.webp</t>
  </si>
  <si>
    <t>生成完了：107.webp</t>
  </si>
  <si>
    <t>108</t>
  </si>
  <si>
    <t>M108</t>
  </si>
  <si>
    <t>接続不能の打ち上げ跡</t>
  </si>
  <si>
    <t>月が低く見えた。
扇風機に向かって『あー』と言いたくなった。
静けさだけ広がった。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</si>
  <si>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接続不能の打ち上げ跡. Visual motif: 煙と空の椅子. Subject: a hand holding a small summer object. Composition: close-up of hands and an object, face not visible. Time: 夜. Weather and air: 薄曇り. Lighting: 青白い光. Color palette: rain-washed blue with small golden lights. Emotional tone: Smile, nostalgia, boundary, uncertainty, warmth without explanation. Poetic reference: 月が低く見えた。 / 扇風機に向かって『あー』と言いたくなった。 / 静けさだけ広がった。.</t>
  </si>
  <si>
    <t>108.webp</t>
  </si>
  <si>
    <t>images/memory/108.webp</t>
  </si>
  <si>
    <t>生成完了：108.webp</t>
  </si>
  <si>
    <t>109</t>
  </si>
  <si>
    <t>M109</t>
  </si>
  <si>
    <t>404番線の</t>
  </si>
  <si>
    <t>404番線の夏祭り</t>
  </si>
  <si>
    <t>空はまだ青かった。
404番線の夏祭りを思い出しそうになる。
提灯だけが揺れていた。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</si>
  <si>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404番線の夏祭り. Visual motif: 提灯と屋台. Subject: a lone person seen from behind. Composition: wide view dominated by the summer sky. Time: 夕暮れ後. Weather and air: 湿った夜気. Lighting: 青白い光. Color palette: deep indigo and soft cyan. Emotional tone: Serious, nostalgia, boundary, uncertainty, warmth without explanation. Poetic reference: 空はまだ青かった。 / 404番線の夏祭りを思い出しそうになる。 / 提灯だけが揺れていた。.</t>
  </si>
  <si>
    <t>109.webp</t>
  </si>
  <si>
    <t>images/memory/109.webp</t>
  </si>
  <si>
    <t>生成完了：109.webp</t>
  </si>
  <si>
    <t>110</t>
  </si>
  <si>
    <t>M110</t>
  </si>
  <si>
    <t>404番線の花火</t>
  </si>
  <si>
    <t>灯りが水面にほどける。
ビー玉が最後まで出てこない。
夜だけが残った。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</si>
  <si>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404番線の花火. Visual motif: 花火と煙.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灯りが水面にほどける。 / ビー玉が最後まで出てこない。 / 夜だけが残った。.</t>
  </si>
  <si>
    <t>110.webp</t>
  </si>
  <si>
    <t>images/memory/110.webp</t>
  </si>
  <si>
    <t>生成完了：110.webp</t>
  </si>
  <si>
    <t>111</t>
  </si>
  <si>
    <t>M111</t>
  </si>
  <si>
    <t>404番線のラムネ</t>
  </si>
  <si>
    <t>夜気がゆっくり近づく。
404番線のラムネを思い出しそうになる。
指だけ頑張っていた。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</si>
  <si>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404番線のラムネ. Visual motif: ビー玉と水滴. Subject: an empty chair suggesting someone just left. Composition: low angle close-up of sandals and wet ground. Time: 夜. Weather and air: 信号ノイズ. Lighting: 夕暮れ. Color palette: dark violet, red scan noise and electric blue. Emotional tone: Serious, nostalgia, boundary, uncertainty, warmth without explanation. Poetic reference: 夜気がゆっくり近づく。 / 404番線のラムネを思い出しそうになる。 / 指だけ頑張っていた。. Error label concept: SIGNAL NOISE.</t>
  </si>
  <si>
    <t>111.webp</t>
  </si>
  <si>
    <t>images/memory/111.webp</t>
  </si>
  <si>
    <t>生成完了：111.webp</t>
  </si>
  <si>
    <t>112</t>
  </si>
  <si>
    <t>M112</t>
  </si>
  <si>
    <t>404番線の夕暮れ</t>
  </si>
  <si>
    <t>汗が少し乾いた。
扇風機に向かって『あー』と言いたくなった。
影だけ伸びていた。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</si>
  <si>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404番線の夕暮れ. Visual motif: 長い影と茜空. Subject: a child-sized silhouette far in the background. Composition: symmetrical framing through a shrine gate. Time: 青い時間. Weather and air: 微風. Lighting: 花火. Color palette: teal shadows with faded amber. Emotional tone: Smile, nostalgia, boundary, uncertainty, warmth without explanation. Poetic reference: 汗が少し乾いた。 / 扇風機に向かって『あー』と言いたくなった。 / 影だけ伸びていた。.</t>
  </si>
  <si>
    <t>112.webp</t>
  </si>
  <si>
    <t>images/memory/112.webp</t>
  </si>
  <si>
    <t>生成完了：112.webp</t>
  </si>
  <si>
    <t>113</t>
  </si>
  <si>
    <t>M113</t>
  </si>
  <si>
    <t>404番線の鳥居</t>
  </si>
  <si>
    <t>月が低く見えた。
404番線の鳥居を思い出しそうになる。
境界だけ揺れていた。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</si>
  <si>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404番線の鳥居. Visual motif: 鳥居としめ縄. Subject: no visible person, only traces of presence. Composition: close-up of hands and an object, face not visible. Time: 月夜. Weather and air: 雨上がり. Lighting: 灯籠. Color palette: summer dusk peach and cobalt blue. Emotional tone: Serious, nostalgia, boundary, uncertainty, warmth without explanation. Poetic reference: 月が低く見えた。 / 404番線の鳥居を思い出しそうになる。 / 境界だけ揺れていた。.</t>
  </si>
  <si>
    <t>113.webp</t>
  </si>
  <si>
    <t>images/memory/113.webp</t>
  </si>
  <si>
    <t>生成完了：113.webp</t>
  </si>
  <si>
    <t>114</t>
  </si>
  <si>
    <t>M114</t>
  </si>
  <si>
    <t>404番線の灯籠</t>
  </si>
  <si>
    <t>風鈴がひとつ鳴った。
ビー玉が最後まで出てこない。
光だけ流れていた。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</si>
  <si>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404番線の灯籠. Visual motif: 灯りと水面. Subject: a hand holding a small summer object. Composition: low angle close-up of sandals and wet ground. Time: 夏の午後. Weather and air: 晴れ. Lighting: 花火. Color palette: warm sunset orange and clear cobalt blue. Emotional tone: Smile, nostalgia, boundary, uncertainty, warmth without explanation. Poetic reference: 風鈴がひとつ鳴った。 / ビー玉が最後まで出てこない。 / 光だけ流れていた。.</t>
  </si>
  <si>
    <t>114.webp</t>
  </si>
  <si>
    <t>images/memory/114.webp</t>
  </si>
  <si>
    <t>生成完了：114.webp</t>
  </si>
  <si>
    <t>115</t>
  </si>
  <si>
    <t>M115</t>
  </si>
  <si>
    <t>404番線の河川敷</t>
  </si>
  <si>
    <t>月が低く見えた。
404番線の河川敷を思い出しそうになる。
水面だけ笑っていた。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</si>
  <si>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404番線の河川敷. Visual motif: 草と風. Subject: a lone person seen from behind. Composition: close-up of hands and an object, face not visible. Time: 夕暮れ後. Weather and air: 湿った夜気. Lighting: 夕暮れ. Color palette: deep indigo and soft cyan. Emotional tone: Serious, nostalgia, boundary, uncertainty, warmth without explanation. Poetic reference: 月が低く見えた。 / 404番線の河川敷を思い出しそうになる。 / 水面だけ笑っていた。.</t>
  </si>
  <si>
    <t>115.webp</t>
  </si>
  <si>
    <t>images/memory/115.webp</t>
  </si>
  <si>
    <t>生成完了：115.webp</t>
  </si>
  <si>
    <t>116</t>
  </si>
  <si>
    <t>M116</t>
  </si>
  <si>
    <t>404番線の蝉時雨</t>
  </si>
  <si>
    <t>風鈴がひとつ鳴った。
線香花火をまだ信じていた。
音だけ夏だった。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</si>
  <si>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404番線の蝉時雨. Visual motif: 木漏れ日と蝉の気配. Subject: two distant figures walking quietly. Composition: rear view, face not visible. Time: 夕暮れ後. Weather and air: 薄曇り. Lighting: 青白い光. Color palette: midnight blue with warm lantern orange. Emotional tone: Smile, nostalgia, boundary, uncertainty, warmth without explanation. Poetic reference: 風鈴がひとつ鳴った。 / 線香花火をまだ信じていた。 / 音だけ夏だった。.</t>
  </si>
  <si>
    <t>116.webp</t>
  </si>
  <si>
    <t>images/memory/116.webp</t>
  </si>
  <si>
    <t>生成完了：116.webp</t>
  </si>
  <si>
    <t>117</t>
  </si>
  <si>
    <t>M117</t>
  </si>
  <si>
    <t>404番線の祭り囃子</t>
  </si>
  <si>
    <t>風が少し止んだ。
404番線の祭り囃子を思い出しそうになる。
太鼓だけ急いでいた。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</si>
  <si>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404番線の祭り囃子. Visual motif: 太鼓と揺れる提灯. Subject: an empty chair suggesting someone just left. Composition: close-up of hands and an object, face not visible. Time: 月夜. Weather and air: 雨上がり. Lighting: 花火. Color palette: violet-blue with pale moonlight. Emotional tone: Serious, nostalgia, boundary, uncertainty, warmth without explanation. Poetic reference: 風が少し止んだ。 / 404番線の祭り囃子を思い出しそうになる。 / 太鼓だけ急いでいた。.</t>
  </si>
  <si>
    <t>117.webp</t>
  </si>
  <si>
    <t>images/memory/117.webp</t>
  </si>
  <si>
    <t>生成完了：117.webp</t>
  </si>
  <si>
    <t>118</t>
  </si>
  <si>
    <t>M118</t>
  </si>
  <si>
    <t>404番線の帰り道</t>
  </si>
  <si>
    <t>夜気がゆっくり近づく。
ビー玉が最後まで出てこない。
空だけ知っていた。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</si>
  <si>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404番線の帰り道. Visual motif: 街灯と二つの影. Subject: a child-sized silhouette far in the background. Composition: wide view dominated by the summer sky. Time: 日没直前. Weather and air: 雨上がり. Lighting: 花火. Color palette: fresh green, pale cyan and warm white. Emotional tone: Smile, nostalgia, boundary, uncertainty, warmth without explanation. Poetic reference: 夜気がゆっくり近づく。 / ビー玉が最後まで出てこない。 / 空だけ知っていた。.</t>
  </si>
  <si>
    <t>118.webp</t>
  </si>
  <si>
    <t>images/memory/118.webp</t>
  </si>
  <si>
    <t>生成完了：118.webp</t>
  </si>
  <si>
    <t>119</t>
  </si>
  <si>
    <t>M119</t>
  </si>
  <si>
    <t>404番線の夜店</t>
  </si>
  <si>
    <t>風鈴がひとつ鳴った。
404番線の夜店を思い出しそうになる。
匂いだけ笑っていた。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</si>
  <si>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404番線の夜店. Visual motif: 食べ物の湯気と裸電球. Subject: no visible person, only traces of presence. Composition: close-up of hands and an object, face not visible. Time: 青い時間. Weather and air: 雨上がり. Lighting: 月明かり. Color palette: summer dusk peach and cobalt blue. Emotional tone: Serious, nostalgia, boundary, uncertainty, warmth without explanation. Poetic reference: 風鈴がひとつ鳴った。 / 404番線の夜店を思い出しそうになる。 / 匂いだけ笑っていた。.</t>
  </si>
  <si>
    <t>119.webp</t>
  </si>
  <si>
    <t>images/memory/119.webp</t>
  </si>
  <si>
    <t>生成完了：119.webp</t>
  </si>
  <si>
    <t>120</t>
  </si>
  <si>
    <t>M120</t>
  </si>
  <si>
    <t>404番線の打ち上げ跡</t>
  </si>
  <si>
    <t>空はまだ青かった。
ラムネの泡だけ元気だった。
火薬の匂いだけ残った。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</si>
  <si>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404番線の打ち上げ跡. Visual motif: 煙と空の椅子. Subject: a hand holding a small summer object. Composition: low angle focused on reflections on water. Time: 夜. Weather and air: 湿った夜気. Lighting: 月明かり. Color palette: rain-washed blue with small golden lights. Emotional tone: Smile, nostalgia, boundary, uncertainty, warmth without explanation. Poetic reference: 空はまだ青かった。 / ラムネの泡だけ元気だった。 / 火薬の匂いだけ残った。.</t>
  </si>
  <si>
    <t>120.webp</t>
  </si>
  <si>
    <t>images/memory/120.webp</t>
  </si>
  <si>
    <t>生成完了：120.webp</t>
  </si>
  <si>
    <t>121</t>
  </si>
  <si>
    <t>M121</t>
  </si>
  <si>
    <t>圏外の</t>
  </si>
  <si>
    <t>圏外の夏祭り</t>
  </si>
  <si>
    <t>汗が少し乾いた。
圏外の夏祭りを思い出しそうになる。
笑い声だけ残った。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</si>
  <si>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圏外の夏祭り. Visual motif: 提灯と屋台. Subject: a lone person seen from behind. Composition: close-up of hands and an object, face not visible. Time: 月夜. Weather and air: 湿った夜気. Lighting: 灯籠. Color palette: deep indigo and soft cyan. Emotional tone: Serious, nostalgia, boundary, uncertainty, warmth without explanation. Poetic reference: 汗が少し乾いた。 / 圏外の夏祭りを思い出しそうになる。 / 笑い声だけ残った。.</t>
  </si>
  <si>
    <t>121.webp</t>
  </si>
  <si>
    <t>images/memory/121.webp</t>
  </si>
  <si>
    <t>生成完了：121.webp</t>
  </si>
  <si>
    <t>122</t>
  </si>
  <si>
    <t>M122</t>
  </si>
  <si>
    <t>圏外の花火</t>
  </si>
  <si>
    <t>風鈴がひとつ鳴った。
サンダルに小石が入った。
夜だけが残った。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</si>
  <si>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打ち上げ花火 at 河川敷または湖畔. Title concept: 圏外の花火. Visual motif: 花火と煙. Subject: two distant figures walking quietly. Composition: close-up of hands and an object, face not visible. Time: 夜. Weather and air: 無風. Lighting: 月明かり. Color palette: near-black with corrupted magenta and cyan. Emotional tone: Smile, nostalgia, boundary, uncertainty, warmth without explanation. Poetic reference: 風鈴がひとつ鳴った。 / サンダルに小石が入った。 / 夜だけが残った。. Error label concept: MEMORY ERROR.</t>
  </si>
  <si>
    <t>122.webp</t>
  </si>
  <si>
    <t>images/memory/122.webp</t>
  </si>
  <si>
    <t>生成完了：122.webp</t>
  </si>
  <si>
    <t>123</t>
  </si>
  <si>
    <t>M123</t>
  </si>
  <si>
    <t>圏外のラムネ</t>
  </si>
  <si>
    <t>風が少し止んだ。
圏外のラムネを思い出しそうになる。
ビー玉だけ帰らなかった。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</si>
  <si>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圏外のラムネ. Visual motif: ビー玉と水滴. Subject: an empty chair suggesting someone just left. Composition: symmetrical framing through a shrine gate. Time: 夜. Weather and air: 湿った夜気. Lighting: 花火. Color palette: violet-blue with pale moonlight. Emotional tone: Serious, nostalgia, boundary, uncertainty, warmth without explanation. Poetic reference: 風が少し止んだ。 / 圏外のラムネを思い出しそうになる。 / ビー玉だけ帰らなかった。.</t>
  </si>
  <si>
    <t>123.webp</t>
  </si>
  <si>
    <t>images/memory/123.webp</t>
  </si>
  <si>
    <t>生成完了：123.webp</t>
  </si>
  <si>
    <t>124</t>
  </si>
  <si>
    <t>M124</t>
  </si>
  <si>
    <t>圏外の夕暮れ</t>
  </si>
  <si>
    <t>汗が少し乾いた。
線香花火をまだ信じていた。
風だけ知っていた。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</si>
  <si>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圏外の夕暮れ. Visual motif: 長い影と茜空. Subject: a child-sized silhouette far in the background. Composition: close-up of hands and an object, face not visible. Time: 月夜. Weather and air: 湿った夜気. Lighting: 灯籠. Color palette: teal shadows with faded amber. Emotional tone: Smile, nostalgia, boundary, uncertainty, warmth without explanation. Poetic reference: 汗が少し乾いた。 / 線香花火をまだ信じていた。 / 風だけ知っていた。.</t>
  </si>
  <si>
    <t>124.webp</t>
  </si>
  <si>
    <t>images/memory/124.webp</t>
  </si>
  <si>
    <t>生成完了：124.webp</t>
  </si>
  <si>
    <t>125</t>
  </si>
  <si>
    <t>M125</t>
  </si>
  <si>
    <t>圏外の鳥居</t>
  </si>
  <si>
    <t>月が低く見えた。
圏外の鳥居を思い出しそうになる。
境界だけ揺れていた。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</si>
  <si>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圏外の鳥居. Visual motif: 鳥居としめ縄. Subject: no visible person, only traces of presence. Composition: rear view, face not visible. Time: 日没直前. Weather and air: 風がある. Lighting: 花火. Color palette: fresh green, pale cyan and warm white. Emotional tone: Serious, nostalgia, boundary, uncertainty, warmth without explanation. Poetic reference: 月が低く見えた。 / 圏外の鳥居を思い出しそうになる。 / 境界だけ揺れていた。.</t>
  </si>
  <si>
    <t>125.webp</t>
  </si>
  <si>
    <t>images/memory/125.webp</t>
  </si>
  <si>
    <t>生成完了：125.webp</t>
  </si>
  <si>
    <t>126</t>
  </si>
  <si>
    <t>M126</t>
  </si>
  <si>
    <t>圏外の灯籠</t>
  </si>
  <si>
    <t>夜気がゆっくり近づく。
線香花火をまだ信じていた。
光だけ流れていた。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</si>
  <si>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圏外の灯籠. Visual motif: 灯りと水面. Subject: a hand holding a small summer object. Composition: low angle focused on reflections on water. Time: 夜. Weather and air: 微風. Lighting: 灯籠. Color palette: rain-washed blue with small golden lights. Emotional tone: Smile, nostalgia, boundary, uncertainty, warmth without explanation. Poetic reference: 夜気がゆっくり近づく。 / 線香花火をまだ信じていた。 / 光だけ流れていた。.</t>
  </si>
  <si>
    <t>126.webp</t>
  </si>
  <si>
    <t>images/memory/126.webp</t>
  </si>
  <si>
    <t>生成完了：126.webp</t>
  </si>
  <si>
    <t>127</t>
  </si>
  <si>
    <t>M127</t>
  </si>
  <si>
    <t>圏外の河川敷</t>
  </si>
  <si>
    <t>夜気がゆっくり近づく。
圏外の河川敷を思い出しそうになる。
足音だけ続いていた。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</si>
  <si>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圏外の河川敷. Visual motif: 草と風. Subject: a lone person seen from behind. Composition: wide view dominated by the summer sky. Time: 青い時間. Weather and air: 雨上がり. Lighting: 灯籠. Color palette: deep indigo and soft cyan. Emotional tone: Serious, nostalgia, boundary, uncertainty, warmth without explanation. Poetic reference: 夜気がゆっくり近づく。 / 圏外の河川敷を思い出しそうになる。 / 足音だけ続いていた。.</t>
  </si>
  <si>
    <t>127.webp</t>
  </si>
  <si>
    <t>images/memory/127.webp</t>
  </si>
  <si>
    <t>生成完了：127.webp</t>
  </si>
  <si>
    <t>128</t>
  </si>
  <si>
    <t>M128</t>
  </si>
  <si>
    <t>圏外の蝉時雨</t>
  </si>
  <si>
    <t>ノイズが静かに混ざる。
ビー玉が最後まで出てこない。
木陰だけ涼しかった。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</si>
  <si>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圏外の蝉時雨. Visual motif: 木漏れ日と蝉の気配. Subject: two distant figures walking quietly. Composition: wide view dominated by the summer sky. Time: 夜. Weather and air: 無風. Lighting: 灯籠. Color palette: dark violet, red scan noise and electric blue. Emotional tone: Smile, nostalgia, boundary, uncertainty, warmth without explanation. Poetic reference: ノイズが静かに混ざる。 / ビー玉が最後まで出てこない。 / 木陰だけ涼しかった。. Error label concept: MEMORY NOT FOUND.</t>
  </si>
  <si>
    <t>128.webp</t>
  </si>
  <si>
    <t>images/memory/128.webp</t>
  </si>
  <si>
    <t>生成完了：128.webp</t>
  </si>
  <si>
    <t>129</t>
  </si>
  <si>
    <t>M129</t>
  </si>
  <si>
    <t>圏外の祭り囃子</t>
  </si>
  <si>
    <t>夜気がゆっくり近づく。
圏外の祭り囃子を思い出しそうになる。
夜だけ踊っていた。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</si>
  <si>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圏外の祭り囃子. Visual motif: 太鼓と揺れる提灯. Subject: an empty chair suggesting someone just left. Composition: low angle close-up of sandals and wet ground. Time: 夕暮れ後. Weather and air: 湿った夜気. Lighting: 月明かり. Color palette: violet-blue with pale moonlight. Emotional tone: Serious, nostalgia, boundary, uncertainty, warmth without explanation. Poetic reference: 夜気がゆっくり近づく。 / 圏外の祭り囃子を思い出しそうになる。 / 夜だけ踊っていた。.</t>
  </si>
  <si>
    <t>129.webp</t>
  </si>
  <si>
    <t>images/memory/129.webp</t>
  </si>
  <si>
    <t>生成完了：129.webp</t>
  </si>
  <si>
    <t>130</t>
  </si>
  <si>
    <t>M130</t>
  </si>
  <si>
    <t>圏外の帰り道</t>
  </si>
  <si>
    <t>汗が少し乾いた。
サンダルに小石が入った。
空だけ知っていた。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</si>
  <si>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圏外の帰り道. Visual motif: 街灯と二つの影. Subject: a child-sized silhouette far in the background. Composition: wide view dominated by the summer sky. Time: 月夜. Weather and air: 微風. Lighting: 月明かり. Color palette: teal shadows with faded amber. Emotional tone: Smile, nostalgia, boundary, uncertainty, warmth without explanation. Poetic reference: 汗が少し乾いた。 / サンダルに小石が入った。 / 空だけ知っていた。.</t>
  </si>
  <si>
    <t>130.webp</t>
  </si>
  <si>
    <t>images/memory/130.webp</t>
  </si>
  <si>
    <t>生成完了：130.webp</t>
  </si>
  <si>
    <t>131</t>
  </si>
  <si>
    <t>M131</t>
  </si>
  <si>
    <t>圏外の夜店</t>
  </si>
  <si>
    <t>汗が少し乾いた。
圏外の夜店を思い出しそうになる。
財布だけ静かだった。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</si>
  <si>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圏外の夜店. Visual motif: 食べ物の湯気と裸電球. Subject: no visible person, only traces of presence. Composition: low angle focused on reflections on water. Time: 夜. Weather and air: 雨上がり. Lighting: 夕暮れ. Color palette: summer dusk peach and cobalt blue. Emotional tone: Serious, nostalgia, boundary, uncertainty, warmth without explanation. Poetic reference: 汗が少し乾いた。 / 圏外の夜店を思い出しそうになる。 / 財布だけ静かだった。.</t>
  </si>
  <si>
    <t>131.webp</t>
  </si>
  <si>
    <t>images/memory/131.webp</t>
  </si>
  <si>
    <t>生成完了：131.webp</t>
  </si>
  <si>
    <t>132</t>
  </si>
  <si>
    <t>M132</t>
  </si>
  <si>
    <t>圏外の打ち上げ跡</t>
  </si>
  <si>
    <t>風鈴がひとつ鳴った。
ビー玉が最後まで出てこない。
火薬の匂いだけ残った。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</si>
  <si>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圏外の打ち上げ跡. Visual motif: 煙と空の椅子. Subject: a hand holding a small summer object. Composition: rear view, face not visible. Time: 夏の午後. Weather and air: 雨上がり. Lighting: 青白い光. Color palette: bright summer blue and soft golden sunlight. Emotional tone: Smile, nostalgia, boundary, uncertainty, warmth without explanation. Poetic reference: 風鈴がひとつ鳴った。 / ビー玉が最後まで出てこない。 / 火薬の匂いだけ残った。.</t>
  </si>
  <si>
    <t>132.webp</t>
  </si>
  <si>
    <t>images/memory/132.webp</t>
  </si>
  <si>
    <t>生成完了：132.webp</t>
  </si>
  <si>
    <t>133</t>
  </si>
  <si>
    <t>M133</t>
  </si>
  <si>
    <t>ノイズ混じりの</t>
  </si>
  <si>
    <t>ノイズ混じりの夏祭り</t>
  </si>
  <si>
    <t>ノイズが静かに混ざる。
ノイズ混じりの夏祭りを思い出しそうになる。
提灯だけが揺れていた。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</si>
  <si>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ノイズ混じりの夏祭り. Visual motif: 提灯と屋台. Subject: a lone person seen from behind. Composition: wide view dominated by the summer sky. Time: 夕暮れ後. Weather and air: 微風. Lighting: 花火. Color palette: deep indigo and soft cyan. Emotional tone: Serious, nostalgia, boundary, uncertainty, warmth without explanation. Poetic reference: ノイズが静かに混ざる。 / ノイズ混じりの夏祭りを思い出しそうになる。 / 提灯だけが揺れていた。.</t>
  </si>
  <si>
    <t>133.webp</t>
  </si>
  <si>
    <t>images/memory/133.webp</t>
  </si>
  <si>
    <t>生成完了：133.webp</t>
  </si>
  <si>
    <t>134</t>
  </si>
  <si>
    <t>M134</t>
  </si>
  <si>
    <t>ノイズ混じりの花火</t>
  </si>
  <si>
    <t>月が低く見えた。
ラムネの泡だけ元気だった。
夜だけが残った。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</si>
  <si>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ノイズ混じりの花火. Visual motif: 花火と煙. Subject: two distant figures walking quietly. Composition: low angle focused on reflections on water. Time: 月夜. Weather and air: 薄曇り. Lighting: 灯籠. Color palette: midnight blue with warm lantern orange. Emotional tone: Smile, nostalgia, boundary, uncertainty, warmth without explanation. Poetic reference: 月が低く見えた。 / ラムネの泡だけ元気だった。 / 夜だけが残った。.</t>
  </si>
  <si>
    <t>134.webp</t>
  </si>
  <si>
    <t>images/memory/134.webp</t>
  </si>
  <si>
    <t>生成完了：134.webp</t>
  </si>
  <si>
    <t>135</t>
  </si>
  <si>
    <t>M135</t>
  </si>
  <si>
    <t>ノイズ混じりのラムネ</t>
  </si>
  <si>
    <t>月が低く見えた。
ノイズ混じりのラムネを思い出しそうになる。
指だけ頑張っていた。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</si>
  <si>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ノイズ混じりのラムネ. Visual motif: ビー玉と水滴. Subject: an empty chair suggesting someone just left. Composition: rear view, face not visible. Time: 夕暮れ後. Weather and air: 雨上がり. Lighting: 灯籠. Color palette: violet-blue with pale moonlight. Emotional tone: Serious, nostalgia, boundary, uncertainty, warmth without explanation. Poetic reference: 月が低く見えた。 / ノイズ混じりのラムネを思い出しそうになる。 / 指だけ頑張っていた。.</t>
  </si>
  <si>
    <t>135.webp</t>
  </si>
  <si>
    <t>images/memory/135.webp</t>
  </si>
  <si>
    <t>生成完了：135.webp</t>
  </si>
  <si>
    <t>136</t>
  </si>
  <si>
    <t>M136</t>
  </si>
  <si>
    <t>ノイズ混じりの夕暮れ</t>
  </si>
  <si>
    <t>風鈴がひとつ鳴った。
扇風機に向かって『あー』と言いたくなった。
風だけ知っていた。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</si>
  <si>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ノイズ混じりの夕暮れ. Visual motif: 長い影と茜空. Subject: a child-sized silhouette far in the background. Composition: symmetrical framing through a shrine gate. Time: 日没直前. Weather and air: 晴れ. Lighting: 月明かり. Color palette: bright summer blue and soft golden sunlight. Emotional tone: Smile, nostalgia, boundary, uncertainty, warmth without explanation. Poetic reference: 風鈴がひとつ鳴った。 / 扇風機に向かって『あー』と言いたくなった。 / 風だけ知っていた。.</t>
  </si>
  <si>
    <t>136.webp</t>
  </si>
  <si>
    <t>images/memory/136.webp</t>
  </si>
  <si>
    <t>生成完了：136.webp</t>
  </si>
  <si>
    <t>137</t>
  </si>
  <si>
    <t>M137</t>
  </si>
  <si>
    <t>ノイズ混じりの鳥居</t>
  </si>
  <si>
    <t>夜気がゆっくり近づく。
ノイズ混じりの鳥居を思い出しそうになる。
境界だけ揺れていた。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</si>
  <si>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ノイズ混じりの鳥居. Visual motif: 鳥居としめ縄. Subject: no visible person, only traces of presence. Composition: quiet side profile, facial features soft and indistinct. Time: 月夜. Weather and air: 雨上がり. Lighting: 花火. Color palette: summer dusk peach and cobalt blue. Emotional tone: Serious, nostalgia, boundary, uncertainty, warmth without explanation. Poetic reference: 夜気がゆっくり近づく。 / ノイズ混じりの鳥居を思い出しそうになる。 / 境界だけ揺れていた。.</t>
  </si>
  <si>
    <t>137.webp</t>
  </si>
  <si>
    <t>images/memory/137.webp</t>
  </si>
  <si>
    <t>生成完了：137.webp</t>
  </si>
  <si>
    <t>138</t>
  </si>
  <si>
    <t>M138</t>
  </si>
  <si>
    <t>ノイズ混じりの灯籠</t>
  </si>
  <si>
    <t>夜気がゆっくり近づく。
扇風機に向かって『あー』と言いたくなった。
光だけ流れていた。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</si>
  <si>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ノイズ混じりの灯籠. Visual motif: 灯りと水面. Subject: a hand holding a small summer object. Composition: quiet side profile, facial features soft and indistinct. Time: 月夜. Weather and air: 湿った夜気. Lighting: 花火. Color palette: rain-washed blue with small golden lights. Emotional tone: Smile, nostalgia, boundary, uncertainty, warmth without explanation. Poetic reference: 夜気がゆっくり近づく。 / 扇風機に向かって『あー』と言いたくなった。 / 光だけ流れていた。.</t>
  </si>
  <si>
    <t>138.webp</t>
  </si>
  <si>
    <t>images/memory/138.webp</t>
  </si>
  <si>
    <t>生成完了：138.webp</t>
  </si>
  <si>
    <t>139</t>
  </si>
  <si>
    <t>M139</t>
  </si>
  <si>
    <t>ノイズ混じりの河川敷</t>
  </si>
  <si>
    <t>夜気がゆっくり近づく。
ノイズ混じりの河川敷を思い出しそうになる。
足音だけ続いていた。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</si>
  <si>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ノイズ混じりの河川敷. Visual motif: 草と風. Subject: a lone person seen from behind. Composition: close-up of hands and an object, face not visible. Time: 月夜. Weather and air: 雨上がり. Lighting: 夕暮れ. Color palette: deep indigo and soft cyan. Emotional tone: Serious, nostalgia, boundary, uncertainty, warmth without explanation. Poetic reference: 夜気がゆっくり近づく。 / ノイズ混じりの河川敷を思い出しそうになる。 / 足音だけ続いていた。.</t>
  </si>
  <si>
    <t>139.webp</t>
  </si>
  <si>
    <t>images/memory/139.webp</t>
  </si>
  <si>
    <t>生成完了：139.webp</t>
  </si>
  <si>
    <t>140</t>
  </si>
  <si>
    <t>M140</t>
  </si>
  <si>
    <t>ノイズ混じりの蝉時雨</t>
  </si>
  <si>
    <t>夜気がゆっくり近づく。
扇風機に向かって『あー』と言いたくなった。
空だけ静かだった。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</si>
  <si>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ノイズ混じりの蝉時雨. Visual motif: 木漏れ日と蝉の気配.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夜気がゆっくり近づく。 / 扇風機に向かって『あー』と言いたくなった。 / 空だけ静かだった。.</t>
  </si>
  <si>
    <t>140.webp</t>
  </si>
  <si>
    <t>images/memory/140.webp</t>
  </si>
  <si>
    <t>生成完了：140.webp</t>
  </si>
  <si>
    <t>141</t>
  </si>
  <si>
    <t>M141</t>
  </si>
  <si>
    <t>ノイズ混じりの祭り囃子</t>
  </si>
  <si>
    <t>空はまだ青かった。
ノイズ混じりの祭り囃子を思い出しそうになる。
夜だけ踊っていた。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</si>
  <si>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ノイズ混じりの祭り囃子. Visual motif: 太鼓と揺れる提灯. Subject: an empty chair suggesting someone just left. Composition: low angle close-up of sandals and wet ground. Time: 日没直前. Weather and air: 雨上がり. Lighting: 灯籠. Color palette: warm sunset orange and clear cobalt blue. Emotional tone: Serious, nostalgia, boundary, uncertainty, warmth without explanation. Poetic reference: 空はまだ青かった。 / ノイズ混じりの祭り囃子を思い出しそうになる。 / 夜だけ踊っていた。.</t>
  </si>
  <si>
    <t>141.webp</t>
  </si>
  <si>
    <t>images/memory/141.webp</t>
  </si>
  <si>
    <t>生成完了：141.webp</t>
  </si>
  <si>
    <t>142</t>
  </si>
  <si>
    <t>M142</t>
  </si>
  <si>
    <t>ノイズ混じりの帰り道</t>
  </si>
  <si>
    <t>風鈴がひとつ鳴った。
ビー玉が最後まで出てこない。
街灯だけ待っていた。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</si>
  <si>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ノイズ混じりの帰り道. Visual motif: 街灯と二つの影. Subject: a child-sized silhouette far in the background. Composition: low angle focused on reflections on water. Time: 青い時間. Weather and air: 微風. Lighting: 夕暮れ. Color palette: teal shadows with faded amber. Emotional tone: Smile, nostalgia, boundary, uncertainty, warmth without explanation. Poetic reference: 風鈴がひとつ鳴った。 / ビー玉が最後まで出てこない。 / 街灯だけ待っていた。.</t>
  </si>
  <si>
    <t>142.webp</t>
  </si>
  <si>
    <t>images/memory/142.webp</t>
  </si>
  <si>
    <t>生成完了：142.webp</t>
  </si>
  <si>
    <t>143</t>
  </si>
  <si>
    <t>M143</t>
  </si>
  <si>
    <t>ノイズ混じりの夜店</t>
  </si>
  <si>
    <t>灯りが水面にほどける。
ノイズ混じりの夜店を思い出しそうになる。
お腹だけ急いでいた。</t>
  </si>
  <si>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ノイズ混じりの夜店. Visual motif: 食べ物の湯気と裸電球. Subject: no visible person, only traces of presence. Composition: close-up of hands and an object, face not visible. Time: 月夜. Weather and air: 微風. Lighting: 灯籠. Color palette: summer dusk peach and cobalt blue. Emotional tone: Serious, nostalgia, boundary, uncertainty, warmth without explanation. Poetic reference: 灯りが水面にほどける。 / ノイズ混じりの夜店を思い出しそうになる。 / お腹だけ急いでいた。.</t>
  </si>
  <si>
    <t>143.webp</t>
  </si>
  <si>
    <t>images/memory/143.webp</t>
  </si>
  <si>
    <t>生成完了：143.webp</t>
  </si>
  <si>
    <t>144</t>
  </si>
  <si>
    <t>M144</t>
  </si>
  <si>
    <t>ノイズ混じりの打ち上げ跡</t>
  </si>
  <si>
    <t>空はまだ青かった。
サンダルに小石が入った。
火薬の匂いだけ残った。</t>
  </si>
  <si>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花火大会の打ち上げ跡 at 人気のない河川敷. Title concept: ノイズ混じりの打ち上げ跡. Visual motif: 煙と空の椅子. Subject: a hand holding a small summer object. Composition: rear view, face not visible. Time: 深夜. Weather and air: 無風. Lighting: 夕暮れ. Color palette: dark violet, red scan noise and electric blue. Emotional tone: Smile, nostalgia, boundary, uncertainty, warmth without explanation. Poetic reference: 空はまだ青かった。 / サンダルに小石が入った。 / 火薬の匂いだけ残った。. Error label concept: MEMORY ERROR.</t>
  </si>
  <si>
    <t>144.webp</t>
  </si>
  <si>
    <t>images/memory/144.webp</t>
  </si>
  <si>
    <t>生成完了：144.webp</t>
  </si>
  <si>
    <t>404 MEMORY FACTORY SETTINGS</t>
  </si>
  <si>
    <t>設定項目</t>
  </si>
  <si>
    <t>値</t>
  </si>
  <si>
    <t>総カード数</t>
  </si>
  <si>
    <t>通常カード</t>
  </si>
  <si>
    <t>レアカード</t>
  </si>
  <si>
    <t>明るめカード</t>
  </si>
  <si>
    <t>画像サイズ</t>
  </si>
  <si>
    <t>1080 × 1920</t>
  </si>
  <si>
    <t>アスペクト比</t>
  </si>
  <si>
    <t>9:16</t>
  </si>
  <si>
    <t>通常カード文字</t>
  </si>
  <si>
    <t>なし</t>
  </si>
  <si>
    <t>レアカード文字</t>
  </si>
  <si>
    <t>404のみ明確に表示</t>
  </si>
  <si>
    <t>通常スタイル</t>
  </si>
  <si>
    <t>404 Memory Camera / nostalgic Japanese summer / analog film / subtle grain</t>
  </si>
  <si>
    <t>レアスタイル</t>
  </si>
  <si>
    <t>heavy VHS noise / RGB split / scan corruption / visible 404</t>
  </si>
  <si>
    <t>出力先</t>
  </si>
  <si>
    <t>images/memory/</t>
  </si>
  <si>
    <t>命名規則</t>
  </si>
  <si>
    <t>001.webp ～ 144.webp</t>
  </si>
  <si>
    <t>404 MEMORY FACTORY v4</t>
  </si>
  <si>
    <t>目的</t>
  </si>
  <si>
    <t>このExcelを唯一のマスターとして、memory-data.js・画像生成用CSV・画像ファイルを管理します。</t>
  </si>
  <si>
    <t>運用手順</t>
  </si>
  <si>
    <t>1. Memory Masterシートで内容・明るさ・レア設定・プロンプトを確認する。</t>
  </si>
  <si>
    <t>2. Generate=YES、GenerationStatus=PENDING の行を画像生成対象にする。</t>
  </si>
  <si>
    <t>3. 生成した画像を Filename の名前で保存する。</t>
  </si>
  <si>
    <t>4. images/memory/ に配置する。</t>
  </si>
  <si>
    <t>5. ReviewStatusをOKまたはREVISEに変更する。</t>
  </si>
  <si>
    <t>6. Excel保存後、export.pyを実行してmemory-data.jsを更新する。</t>
  </si>
  <si>
    <t>世界観の憲法</t>
  </si>
  <si>
    <t>404は、答えを残さない。</t>
  </si>
  <si>
    <t>景色だけを残す。</t>
  </si>
  <si>
    <t>残った景色は、読む人の記憶になる。</t>
  </si>
  <si>
    <t>生成方針</t>
  </si>
  <si>
    <t>通常カードは文字なし。レアカードのみ、観測誤差として『404』を風景内に表示。</t>
  </si>
  <si>
    <t>暗い画像を基調にしつつ、Brightカードを混ぜ、図鑑全体の呼吸と温度差を作る。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</si>
</sst>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b/>
      <sz val="11"/>
      <color rgb="FFDDF6FF"/>
      <name val="Carlito"/>
    </font>
    <font>
      <sz val="11"/>
      <color rgb="FF1B2530"/>
      <name val="Carlito"/>
    </font>
    <font>
      <b/>
      <sz val="16"/>
      <color rgb="FF9FE7FF"/>
      <name val="Carlito"/>
    </font>
    <font>
      <b/>
      <sz val="11"/>
      <color rgb="FFFFFFFF"/>
      <name val="Carlito"/>
    </font>
    <font>
      <b/>
      <sz val="18"/>
      <color rgb="FF9FE7FF"/>
      <name val="Carlito"/>
    </font>
    <font>
      <sz val="11"/>
      <name val="Carlito"/>
    </font>
    <font>
      <sz val="6"/>
      <name val="ＭＳ Ｐゴシック"/>
      <family val="3"/>
      <charset val="128"/>
    </font>
    <font>
      <sz val="11"/>
      <color rgb="FF1B2530"/>
      <name val="ＭＳ ゴシック"/>
      <family val="3"/>
      <charset val="128"/>
    </font>
    <font>
      <sz val="11"/>
      <color rgb="FF1B2530"/>
      <name val="Arial"/>
      <family val="2"/>
    </font>
    <font>
      <sz val="11"/>
      <color rgb="FF1B2530"/>
      <name val="Carlito"/>
      <family val="3"/>
      <charset val="128"/>
    </font>
  </fonts>
  <fills count="5">
    <fill>
      <patternFill patternType="none"/>
    </fill>
    <fill>
      <patternFill patternType="gray125"/>
    </fill>
    <fill>
      <patternFill patternType="solid">
        <fgColor rgb="FF0B2338"/>
      </patternFill>
    </fill>
    <fill>
      <patternFill patternType="solid">
        <fgColor rgb="FF071A2B"/>
      </patternFill>
    </fill>
    <fill>
      <patternFill patternType="solid">
        <fgColor rgb="FF153A55"/>
      </patternFill>
    </fill>
  </fills>
  <borders count="2">
    <border>
      <left/>
      <right/>
      <top/>
      <bottom/>
      <diagonal/>
    </border>
    <border>
      <left/>
      <right/>
      <top/>
      <bottom/>
      <diagonal/>
    </border>
  </borders>
  <cellStyleXfs count="2">
    <xf numFmtId="0" fontId="0" fillId="0" borderId="1"/>
    <xf numFmtId="0" fontId="6" fillId="0" borderId="1"/>
  </cellStyleXfs>
  <cellXfs count="13">
    <xf numFmtId="0" fontId="0" fillId="0" borderId="0" xfId="0" applyBorder="1"/>
    <xf numFmtId="0" fontId="3" fillId="3" borderId="1" xfId="1" applyFont="1" applyFill="1" applyAlignment="1">
      <alignment horizontal="center" wrapText="1"/>
    </xf>
    <xf numFmtId="0" fontId="1" fillId="2" borderId="1" xfId="1" applyFont="1" applyFill="1" applyBorder="1" applyAlignment="1">
      <alignment horizontal="center" vertical="center" wrapText="1"/>
    </xf>
    <xf numFmtId="0" fontId="0" fillId="0" borderId="1" xfId="0" applyBorder="1" applyAlignment="1">
      <alignment horizontal="center" vertical="center"/>
    </xf>
    <xf numFmtId="0" fontId="2" fillId="0" borderId="1" xfId="1" applyFont="1" applyBorder="1" applyAlignment="1">
      <alignment vertical="top" wrapText="1"/>
    </xf>
    <xf numFmtId="0" fontId="0" fillId="0" borderId="1" xfId="0" applyBorder="1" applyAlignment="1">
      <alignment vertical="top"/>
    </xf>
    <xf numFmtId="0" fontId="0" fillId="0" borderId="1" xfId="0" applyBorder="1" applyAlignment="1">
      <alignment horizontal="center" vertical="top"/>
    </xf>
    <xf numFmtId="0" fontId="10" fillId="0" borderId="1" xfId="1" applyFont="1" applyBorder="1" applyAlignment="1">
      <alignment vertical="top" wrapText="1"/>
    </xf>
    <xf numFmtId="0" fontId="2" fillId="0" borderId="1" xfId="1" applyFont="1" applyBorder="1" applyAlignment="1">
      <alignment horizontal="left" vertical="top" wrapText="1"/>
    </xf>
    <xf numFmtId="0" fontId="0" fillId="0" borderId="1" xfId="1" applyFont="1" applyAlignment="1"/>
    <xf numFmtId="0" fontId="4" fillId="4" borderId="1" xfId="1" applyFont="1" applyFill="1" applyBorder="1" applyAlignment="1">
      <alignment wrapText="1"/>
    </xf>
    <xf numFmtId="0" fontId="0" fillId="0" borderId="1" xfId="1" applyFont="1" applyBorder="1" applyAlignment="1">
      <alignment wrapText="1"/>
    </xf>
    <xf numFmtId="0" fontId="5" fillId="3" borderId="1" xfId="1" applyFont="1" applyFill="1" applyBorder="1" applyAlignment="1">
      <alignment wrapText="1"/>
    </xf>
  </cellXfs>
  <cellStyles count="2">
    <cellStyle name="Normal" xfId="1" xr:uid="{00000000-0005-0000-0000-000000000000}"/>
    <cellStyle name="標準" xfId="0" builtinId="0"/>
  </cellStyles>
  <dxfs count="4">
    <dxf>
      <font>
        <color rgb="FF783F04"/>
      </font>
      <fill>
        <patternFill patternType="solid">
          <bgColor rgb="FFFCE5CD"/>
        </patternFill>
      </fill>
    </dxf>
    <dxf>
      <font>
        <color rgb="FF274E13"/>
      </font>
      <fill>
        <patternFill patternType="solid">
          <bgColor rgb="FFD9EAD3"/>
        </patternFill>
      </fill>
    </dxf>
    <dxf>
      <font>
        <b/>
        <color rgb="FFFFB7C2"/>
      </font>
      <fill>
        <patternFill patternType="solid">
          <bgColor rgb="FF40141D"/>
        </patternFill>
      </fill>
    </dxf>
    <dxf>
      <font>
        <color rgb="FF805500"/>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emoryFactoryTable" displayName="MemoryFactoryTable" ref="A1:AD145">
  <tableColumns count="30">
    <tableColumn id="1" xr3:uid="{00000000-0010-0000-0000-000001000000}" name="No"/>
    <tableColumn id="2" xr3:uid="{00000000-0010-0000-0000-000002000000}" name="MemoryID"/>
    <tableColumn id="3" xr3:uid="{00000000-0010-0000-0000-000003000000}" name="Word1"/>
    <tableColumn id="4" xr3:uid="{00000000-0010-0000-0000-000004000000}" name="Word2"/>
    <tableColumn id="5" xr3:uid="{00000000-0010-0000-0000-000005000000}" name="Title"/>
    <tableColumn id="6" xr3:uid="{00000000-0010-0000-0000-000006000000}" name="Poem"/>
    <tableColumn id="7" xr3:uid="{00000000-0010-0000-0000-000007000000}" name="EndingRule"/>
    <tableColumn id="8" xr3:uid="{00000000-0010-0000-0000-000008000000}" name="Mood"/>
    <tableColumn id="9" xr3:uid="{00000000-0010-0000-0000-000009000000}" name="ObservationType"/>
    <tableColumn id="10" xr3:uid="{00000000-0010-0000-0000-00000A000000}" name="SceneTheme"/>
    <tableColumn id="11" xr3:uid="{00000000-0010-0000-0000-00000B000000}" name="Location"/>
    <tableColumn id="12" xr3:uid="{00000000-0010-0000-0000-00000C000000}" name="TimeOfDay"/>
    <tableColumn id="13" xr3:uid="{00000000-0010-0000-0000-00000D000000}" name="Weather"/>
    <tableColumn id="14" xr3:uid="{00000000-0010-0000-0000-00000E000000}" name="Brightness"/>
    <tableColumn id="15" xr3:uid="{00000000-0010-0000-0000-00000F000000}" name="Palette"/>
    <tableColumn id="16" xr3:uid="{00000000-0010-0000-0000-000010000000}" name="Subject"/>
    <tableColumn id="17" xr3:uid="{00000000-0010-0000-0000-000011000000}" name="Symbol"/>
    <tableColumn id="18" xr3:uid="{00000000-0010-0000-0000-000012000000}" name="Composition"/>
    <tableColumn id="19" xr3:uid="{00000000-0010-0000-0000-000013000000}" name="Lighting"/>
    <tableColumn id="20" xr3:uid="{00000000-0010-0000-0000-000014000000}" name="CameraStyle"/>
    <tableColumn id="21" xr3:uid="{00000000-0010-0000-0000-000015000000}" name="Rarity"/>
    <tableColumn id="22" xr3:uid="{00000000-0010-0000-0000-000016000000}" name="RareEffect"/>
    <tableColumn id="23" xr3:uid="{00000000-0010-0000-0000-000017000000}" name="ImagePrompt"/>
    <tableColumn id="24" xr3:uid="{00000000-0010-0000-0000-000018000000}" name="Filename"/>
    <tableColumn id="25" xr3:uid="{00000000-0010-0000-0000-000019000000}" name="OutputPath"/>
    <tableColumn id="26" xr3:uid="{00000000-0010-0000-0000-00001A000000}" name="Generate"/>
    <tableColumn id="27" xr3:uid="{00000000-0010-0000-0000-00001B000000}" name="GenerationStatus"/>
    <tableColumn id="28" xr3:uid="{00000000-0010-0000-0000-00001C000000}" name="ReviewStatus"/>
    <tableColumn id="29" xr3:uid="{00000000-0010-0000-0000-00001D000000}" name="Notes"/>
    <tableColumn id="30" xr3:uid="{A862E059-7836-4E58-ACCA-B34AEAAA9ABF}"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45"/>
  <sheetViews>
    <sheetView tabSelected="1" topLeftCell="P134" workbookViewId="0">
      <selection activeCell="U140" sqref="U140"/>
    </sheetView>
  </sheetViews>
  <sheetFormatPr defaultRowHeight="13.9"/>
  <cols>
    <col min="1" max="1" width="7" customWidth="1"/>
    <col min="2" max="2" width="10" customWidth="1"/>
    <col min="3" max="4" width="14" customWidth="1"/>
    <col min="5" max="5" width="22" customWidth="1"/>
    <col min="6" max="6" width="38" customWidth="1"/>
    <col min="7" max="7" width="10" customWidth="1"/>
    <col min="8" max="8" width="11" customWidth="1"/>
    <col min="9" max="9" width="15" customWidth="1"/>
    <col min="10" max="10" width="22" customWidth="1"/>
    <col min="11" max="11" width="20" customWidth="1"/>
    <col min="12" max="12" width="13" customWidth="1"/>
    <col min="13" max="13" width="14" customWidth="1"/>
    <col min="14" max="14" width="13" customWidth="1"/>
    <col min="15" max="15" width="25" customWidth="1"/>
    <col min="16" max="16" width="30" customWidth="1"/>
    <col min="17" max="17" width="22" customWidth="1"/>
    <col min="18" max="19" width="14" customWidth="1"/>
    <col min="20" max="20" width="19" customWidth="1"/>
    <col min="21" max="21" width="10" customWidth="1"/>
    <col min="22" max="22" width="20" customWidth="1"/>
    <col min="23" max="23" width="62" customWidth="1"/>
    <col min="24" max="24" width="13" customWidth="1"/>
    <col min="25" max="25" width="26" customWidth="1"/>
    <col min="26" max="26" width="10" customWidth="1"/>
    <col min="27" max="28" width="16" customWidth="1"/>
    <col min="29" max="29" width="24" customWidth="1"/>
    <col min="30" max="30" width="12.75" bestFit="1" customWidth="1"/>
  </cols>
  <sheetData>
    <row r="1" spans="1:30" ht="31.9"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3" t="s">
        <v>29</v>
      </c>
    </row>
    <row r="2" spans="1:30" ht="96" customHeight="1">
      <c r="A2" s="4" t="s">
        <v>30</v>
      </c>
      <c r="B2" s="4" t="s">
        <v>31</v>
      </c>
      <c r="C2" s="4" t="s">
        <v>32</v>
      </c>
      <c r="D2" s="4" t="s">
        <v>33</v>
      </c>
      <c r="E2" s="4" t="s">
        <v>34</v>
      </c>
      <c r="F2" s="4" t="s">
        <v>35</v>
      </c>
      <c r="G2" s="4" t="s">
        <v>36</v>
      </c>
      <c r="H2" s="4" t="s">
        <v>37</v>
      </c>
      <c r="I2" s="4" t="s">
        <v>38</v>
      </c>
      <c r="J2" s="4" t="s">
        <v>39</v>
      </c>
      <c r="K2" s="4" t="s">
        <v>40</v>
      </c>
      <c r="L2" s="4" t="s">
        <v>41</v>
      </c>
      <c r="M2" s="4" t="s">
        <v>42</v>
      </c>
      <c r="N2" s="4" t="s">
        <v>43</v>
      </c>
      <c r="O2" s="4" t="s">
        <v>44</v>
      </c>
      <c r="P2" s="4" t="s">
        <v>45</v>
      </c>
      <c r="Q2" s="4" t="s">
        <v>46</v>
      </c>
      <c r="R2" s="4" t="s">
        <v>47</v>
      </c>
      <c r="S2" s="4" t="s">
        <v>48</v>
      </c>
      <c r="T2" s="4" t="s">
        <v>49</v>
      </c>
      <c r="U2" s="4" t="s">
        <v>50</v>
      </c>
      <c r="V2" s="4"/>
      <c r="W2" s="4" t="s">
        <v>51</v>
      </c>
      <c r="X2" s="4" t="s">
        <v>52</v>
      </c>
      <c r="Y2" s="4" t="s">
        <v>53</v>
      </c>
      <c r="Z2" s="4" t="s">
        <v>54</v>
      </c>
      <c r="AA2" s="4" t="s">
        <v>55</v>
      </c>
      <c r="AB2" s="4" t="s">
        <v>56</v>
      </c>
      <c r="AC2" s="4" t="s">
        <v>57</v>
      </c>
      <c r="AD2" s="5" t="s">
        <v>58</v>
      </c>
    </row>
    <row r="3" spans="1:30" ht="96" customHeight="1">
      <c r="A3" s="4" t="s">
        <v>59</v>
      </c>
      <c r="B3" s="4" t="s">
        <v>60</v>
      </c>
      <c r="C3" s="4" t="s">
        <v>32</v>
      </c>
      <c r="D3" s="4" t="s">
        <v>61</v>
      </c>
      <c r="E3" s="4" t="s">
        <v>62</v>
      </c>
      <c r="F3" s="4" t="s">
        <v>63</v>
      </c>
      <c r="G3" s="4" t="s">
        <v>36</v>
      </c>
      <c r="H3" s="4" t="s">
        <v>64</v>
      </c>
      <c r="I3" s="4" t="s">
        <v>64</v>
      </c>
      <c r="J3" s="4" t="s">
        <v>65</v>
      </c>
      <c r="K3" s="4" t="s">
        <v>66</v>
      </c>
      <c r="L3" s="4" t="s">
        <v>41</v>
      </c>
      <c r="M3" s="4" t="s">
        <v>67</v>
      </c>
      <c r="N3" s="4" t="s">
        <v>43</v>
      </c>
      <c r="O3" s="4" t="s">
        <v>68</v>
      </c>
      <c r="P3" s="4" t="s">
        <v>69</v>
      </c>
      <c r="Q3" s="4" t="s">
        <v>70</v>
      </c>
      <c r="R3" s="4" t="s">
        <v>47</v>
      </c>
      <c r="S3" s="4" t="s">
        <v>61</v>
      </c>
      <c r="T3" s="4" t="s">
        <v>49</v>
      </c>
      <c r="U3" s="4" t="s">
        <v>50</v>
      </c>
      <c r="V3" s="4"/>
      <c r="W3" s="4" t="s">
        <v>71</v>
      </c>
      <c r="X3" s="4" t="s">
        <v>72</v>
      </c>
      <c r="Y3" s="4" t="s">
        <v>73</v>
      </c>
      <c r="Z3" s="4" t="s">
        <v>54</v>
      </c>
      <c r="AA3" s="4" t="s">
        <v>55</v>
      </c>
      <c r="AB3" s="4" t="s">
        <v>56</v>
      </c>
      <c r="AC3" s="4" t="s">
        <v>74</v>
      </c>
      <c r="AD3" s="6" t="s">
        <v>55</v>
      </c>
    </row>
    <row r="4" spans="1:30" ht="96" customHeight="1">
      <c r="A4" s="4" t="s">
        <v>75</v>
      </c>
      <c r="B4" s="4" t="s">
        <v>76</v>
      </c>
      <c r="C4" s="4" t="s">
        <v>32</v>
      </c>
      <c r="D4" s="4" t="s">
        <v>77</v>
      </c>
      <c r="E4" s="4" t="s">
        <v>78</v>
      </c>
      <c r="F4" s="4" t="s">
        <v>79</v>
      </c>
      <c r="G4" s="4" t="s">
        <v>36</v>
      </c>
      <c r="H4" s="4" t="s">
        <v>37</v>
      </c>
      <c r="I4" s="4" t="s">
        <v>38</v>
      </c>
      <c r="J4" s="4" t="s">
        <v>80</v>
      </c>
      <c r="K4" s="4" t="s">
        <v>81</v>
      </c>
      <c r="L4" s="4" t="s">
        <v>41</v>
      </c>
      <c r="M4" s="4" t="s">
        <v>82</v>
      </c>
      <c r="N4" s="4" t="s">
        <v>43</v>
      </c>
      <c r="O4" s="4" t="s">
        <v>83</v>
      </c>
      <c r="P4" s="4" t="s">
        <v>84</v>
      </c>
      <c r="Q4" s="4" t="s">
        <v>85</v>
      </c>
      <c r="R4" s="4" t="s">
        <v>47</v>
      </c>
      <c r="S4" s="4" t="s">
        <v>86</v>
      </c>
      <c r="T4" s="4" t="s">
        <v>49</v>
      </c>
      <c r="U4" s="4" t="s">
        <v>50</v>
      </c>
      <c r="V4" s="4"/>
      <c r="W4" s="4" t="s">
        <v>87</v>
      </c>
      <c r="X4" s="4" t="s">
        <v>88</v>
      </c>
      <c r="Y4" s="4" t="s">
        <v>89</v>
      </c>
      <c r="Z4" s="4" t="s">
        <v>54</v>
      </c>
      <c r="AA4" s="4" t="s">
        <v>55</v>
      </c>
      <c r="AB4" s="4" t="s">
        <v>56</v>
      </c>
      <c r="AC4" s="4" t="s">
        <v>90</v>
      </c>
      <c r="AD4" s="5" t="s">
        <v>58</v>
      </c>
    </row>
    <row r="5" spans="1:30" ht="96" customHeight="1">
      <c r="A5" s="4" t="s">
        <v>91</v>
      </c>
      <c r="B5" s="4" t="s">
        <v>92</v>
      </c>
      <c r="C5" s="4" t="s">
        <v>32</v>
      </c>
      <c r="D5" s="4" t="s">
        <v>93</v>
      </c>
      <c r="E5" s="4" t="s">
        <v>94</v>
      </c>
      <c r="F5" s="4" t="s">
        <v>95</v>
      </c>
      <c r="G5" s="4" t="s">
        <v>36</v>
      </c>
      <c r="H5" s="4" t="s">
        <v>64</v>
      </c>
      <c r="I5" s="4" t="s">
        <v>64</v>
      </c>
      <c r="J5" s="4" t="s">
        <v>96</v>
      </c>
      <c r="K5" s="4" t="s">
        <v>97</v>
      </c>
      <c r="L5" s="4" t="s">
        <v>98</v>
      </c>
      <c r="M5" s="4" t="s">
        <v>99</v>
      </c>
      <c r="N5" s="4" t="s">
        <v>100</v>
      </c>
      <c r="O5" s="4" t="s">
        <v>101</v>
      </c>
      <c r="P5" s="4" t="s">
        <v>102</v>
      </c>
      <c r="Q5" s="4" t="s">
        <v>103</v>
      </c>
      <c r="R5" s="4" t="s">
        <v>47</v>
      </c>
      <c r="S5" s="4" t="s">
        <v>104</v>
      </c>
      <c r="T5" s="4" t="s">
        <v>49</v>
      </c>
      <c r="U5" s="4" t="s">
        <v>50</v>
      </c>
      <c r="V5" s="4"/>
      <c r="W5" s="4" t="s">
        <v>105</v>
      </c>
      <c r="X5" s="4" t="s">
        <v>106</v>
      </c>
      <c r="Y5" s="4" t="s">
        <v>107</v>
      </c>
      <c r="Z5" s="4" t="s">
        <v>54</v>
      </c>
      <c r="AA5" s="4" t="s">
        <v>55</v>
      </c>
      <c r="AB5" s="4" t="s">
        <v>56</v>
      </c>
      <c r="AC5" s="4" t="s">
        <v>108</v>
      </c>
      <c r="AD5" s="6" t="s">
        <v>55</v>
      </c>
    </row>
    <row r="6" spans="1:30" ht="96" customHeight="1">
      <c r="A6" s="4" t="s">
        <v>109</v>
      </c>
      <c r="B6" s="4" t="s">
        <v>110</v>
      </c>
      <c r="C6" s="4" t="s">
        <v>32</v>
      </c>
      <c r="D6" s="4" t="s">
        <v>111</v>
      </c>
      <c r="E6" s="4" t="s">
        <v>112</v>
      </c>
      <c r="F6" s="4" t="s">
        <v>113</v>
      </c>
      <c r="G6" s="4" t="s">
        <v>36</v>
      </c>
      <c r="H6" s="4" t="s">
        <v>37</v>
      </c>
      <c r="I6" s="4" t="s">
        <v>114</v>
      </c>
      <c r="J6" s="4" t="s">
        <v>115</v>
      </c>
      <c r="K6" s="4" t="s">
        <v>116</v>
      </c>
      <c r="L6" s="4" t="s">
        <v>41</v>
      </c>
      <c r="M6" s="4" t="s">
        <v>42</v>
      </c>
      <c r="N6" s="4" t="s">
        <v>43</v>
      </c>
      <c r="O6" s="4" t="s">
        <v>117</v>
      </c>
      <c r="P6" s="4" t="s">
        <v>118</v>
      </c>
      <c r="Q6" s="4" t="s">
        <v>119</v>
      </c>
      <c r="R6" s="4" t="s">
        <v>120</v>
      </c>
      <c r="S6" s="4" t="s">
        <v>48</v>
      </c>
      <c r="T6" s="4" t="s">
        <v>49</v>
      </c>
      <c r="U6" s="4" t="s">
        <v>50</v>
      </c>
      <c r="V6" s="4"/>
      <c r="W6" s="4" t="s">
        <v>121</v>
      </c>
      <c r="X6" s="4" t="s">
        <v>122</v>
      </c>
      <c r="Y6" s="4" t="s">
        <v>123</v>
      </c>
      <c r="Z6" s="4" t="s">
        <v>54</v>
      </c>
      <c r="AA6" s="4" t="s">
        <v>55</v>
      </c>
      <c r="AB6" s="4" t="s">
        <v>56</v>
      </c>
      <c r="AC6" s="4" t="s">
        <v>124</v>
      </c>
      <c r="AD6" s="5" t="s">
        <v>58</v>
      </c>
    </row>
    <row r="7" spans="1:30" ht="96" customHeight="1">
      <c r="A7" s="4" t="s">
        <v>125</v>
      </c>
      <c r="B7" s="4" t="s">
        <v>126</v>
      </c>
      <c r="C7" s="4" t="s">
        <v>32</v>
      </c>
      <c r="D7" s="4" t="s">
        <v>104</v>
      </c>
      <c r="E7" s="4" t="s">
        <v>127</v>
      </c>
      <c r="F7" s="4" t="s">
        <v>128</v>
      </c>
      <c r="G7" s="4" t="s">
        <v>36</v>
      </c>
      <c r="H7" s="4" t="s">
        <v>64</v>
      </c>
      <c r="I7" s="4" t="s">
        <v>64</v>
      </c>
      <c r="J7" s="4" t="s">
        <v>129</v>
      </c>
      <c r="K7" s="4" t="s">
        <v>130</v>
      </c>
      <c r="L7" s="4" t="s">
        <v>93</v>
      </c>
      <c r="M7" s="4" t="s">
        <v>131</v>
      </c>
      <c r="N7" s="4" t="s">
        <v>100</v>
      </c>
      <c r="O7" s="4" t="s">
        <v>132</v>
      </c>
      <c r="P7" s="4" t="s">
        <v>133</v>
      </c>
      <c r="Q7" s="4" t="s">
        <v>134</v>
      </c>
      <c r="R7" s="4" t="s">
        <v>135</v>
      </c>
      <c r="S7" s="4" t="s">
        <v>61</v>
      </c>
      <c r="T7" s="4" t="s">
        <v>49</v>
      </c>
      <c r="U7" s="4" t="s">
        <v>136</v>
      </c>
      <c r="V7" s="4"/>
      <c r="W7" s="4" t="s">
        <v>137</v>
      </c>
      <c r="X7" s="4" t="s">
        <v>138</v>
      </c>
      <c r="Y7" s="4" t="s">
        <v>139</v>
      </c>
      <c r="Z7" s="4" t="s">
        <v>54</v>
      </c>
      <c r="AA7" s="4" t="s">
        <v>55</v>
      </c>
      <c r="AB7" s="4" t="s">
        <v>56</v>
      </c>
      <c r="AC7" s="4" t="s">
        <v>140</v>
      </c>
      <c r="AD7" s="6" t="s">
        <v>55</v>
      </c>
    </row>
    <row r="8" spans="1:30" ht="96" customHeight="1">
      <c r="A8" s="4" t="s">
        <v>141</v>
      </c>
      <c r="B8" s="4" t="s">
        <v>142</v>
      </c>
      <c r="C8" s="4" t="s">
        <v>32</v>
      </c>
      <c r="D8" s="4" t="s">
        <v>143</v>
      </c>
      <c r="E8" s="4" t="s">
        <v>144</v>
      </c>
      <c r="F8" s="4" t="s">
        <v>145</v>
      </c>
      <c r="G8" s="4" t="s">
        <v>36</v>
      </c>
      <c r="H8" s="4" t="s">
        <v>37</v>
      </c>
      <c r="I8" s="4" t="s">
        <v>38</v>
      </c>
      <c r="J8" s="4" t="s">
        <v>146</v>
      </c>
      <c r="K8" s="4" t="s">
        <v>147</v>
      </c>
      <c r="L8" s="4" t="s">
        <v>148</v>
      </c>
      <c r="M8" s="4" t="s">
        <v>131</v>
      </c>
      <c r="N8" s="4" t="s">
        <v>43</v>
      </c>
      <c r="O8" s="4" t="s">
        <v>44</v>
      </c>
      <c r="P8" s="4" t="s">
        <v>45</v>
      </c>
      <c r="Q8" s="4" t="s">
        <v>149</v>
      </c>
      <c r="R8" s="4" t="s">
        <v>150</v>
      </c>
      <c r="S8" s="4" t="s">
        <v>48</v>
      </c>
      <c r="T8" s="4" t="s">
        <v>49</v>
      </c>
      <c r="U8" s="4" t="s">
        <v>50</v>
      </c>
      <c r="V8" s="4"/>
      <c r="W8" s="4" t="s">
        <v>151</v>
      </c>
      <c r="X8" s="4" t="s">
        <v>152</v>
      </c>
      <c r="Y8" s="4" t="s">
        <v>153</v>
      </c>
      <c r="Z8" s="4" t="s">
        <v>54</v>
      </c>
      <c r="AA8" s="4" t="s">
        <v>55</v>
      </c>
      <c r="AB8" s="4" t="s">
        <v>56</v>
      </c>
      <c r="AC8" s="4" t="s">
        <v>154</v>
      </c>
      <c r="AD8" s="5" t="s">
        <v>58</v>
      </c>
    </row>
    <row r="9" spans="1:30" ht="96" customHeight="1">
      <c r="A9" s="4" t="s">
        <v>155</v>
      </c>
      <c r="B9" s="4" t="s">
        <v>156</v>
      </c>
      <c r="C9" s="4" t="s">
        <v>32</v>
      </c>
      <c r="D9" s="4" t="s">
        <v>157</v>
      </c>
      <c r="E9" s="4" t="s">
        <v>158</v>
      </c>
      <c r="F9" s="4" t="s">
        <v>159</v>
      </c>
      <c r="G9" s="4" t="s">
        <v>36</v>
      </c>
      <c r="H9" s="4" t="s">
        <v>64</v>
      </c>
      <c r="I9" s="4" t="s">
        <v>64</v>
      </c>
      <c r="J9" s="4" t="s">
        <v>160</v>
      </c>
      <c r="K9" s="4" t="s">
        <v>161</v>
      </c>
      <c r="L9" s="4" t="s">
        <v>148</v>
      </c>
      <c r="M9" s="4" t="s">
        <v>131</v>
      </c>
      <c r="N9" s="4" t="s">
        <v>43</v>
      </c>
      <c r="O9" s="4" t="s">
        <v>68</v>
      </c>
      <c r="P9" s="4" t="s">
        <v>69</v>
      </c>
      <c r="Q9" s="4" t="s">
        <v>162</v>
      </c>
      <c r="R9" s="4" t="s">
        <v>150</v>
      </c>
      <c r="S9" s="4" t="s">
        <v>86</v>
      </c>
      <c r="T9" s="4" t="s">
        <v>49</v>
      </c>
      <c r="U9" s="4" t="s">
        <v>50</v>
      </c>
      <c r="V9" s="4"/>
      <c r="W9" s="4" t="s">
        <v>163</v>
      </c>
      <c r="X9" s="4" t="s">
        <v>164</v>
      </c>
      <c r="Y9" s="4" t="s">
        <v>165</v>
      </c>
      <c r="Z9" s="4" t="s">
        <v>54</v>
      </c>
      <c r="AA9" s="4" t="s">
        <v>55</v>
      </c>
      <c r="AB9" s="4" t="s">
        <v>56</v>
      </c>
      <c r="AC9" s="4" t="s">
        <v>166</v>
      </c>
      <c r="AD9" s="6" t="s">
        <v>55</v>
      </c>
    </row>
    <row r="10" spans="1:30" ht="96" customHeight="1">
      <c r="A10" s="4" t="s">
        <v>167</v>
      </c>
      <c r="B10" s="4" t="s">
        <v>168</v>
      </c>
      <c r="C10" s="4" t="s">
        <v>32</v>
      </c>
      <c r="D10" s="4" t="s">
        <v>169</v>
      </c>
      <c r="E10" s="4" t="s">
        <v>170</v>
      </c>
      <c r="F10" s="4" t="s">
        <v>171</v>
      </c>
      <c r="G10" s="4" t="s">
        <v>36</v>
      </c>
      <c r="H10" s="4" t="s">
        <v>37</v>
      </c>
      <c r="I10" s="4" t="s">
        <v>38</v>
      </c>
      <c r="J10" s="4" t="s">
        <v>172</v>
      </c>
      <c r="K10" s="4" t="s">
        <v>173</v>
      </c>
      <c r="L10" s="4" t="s">
        <v>174</v>
      </c>
      <c r="M10" s="4" t="s">
        <v>42</v>
      </c>
      <c r="N10" s="4" t="s">
        <v>43</v>
      </c>
      <c r="O10" s="4" t="s">
        <v>83</v>
      </c>
      <c r="P10" s="4" t="s">
        <v>84</v>
      </c>
      <c r="Q10" s="4" t="s">
        <v>175</v>
      </c>
      <c r="R10" s="4" t="s">
        <v>176</v>
      </c>
      <c r="S10" s="4" t="s">
        <v>93</v>
      </c>
      <c r="T10" s="4" t="s">
        <v>49</v>
      </c>
      <c r="U10" s="4" t="s">
        <v>50</v>
      </c>
      <c r="V10" s="4"/>
      <c r="W10" s="4" t="s">
        <v>177</v>
      </c>
      <c r="X10" s="4" t="s">
        <v>178</v>
      </c>
      <c r="Y10" s="4" t="s">
        <v>179</v>
      </c>
      <c r="Z10" s="4" t="s">
        <v>54</v>
      </c>
      <c r="AA10" s="4" t="s">
        <v>55</v>
      </c>
      <c r="AB10" s="4" t="s">
        <v>56</v>
      </c>
      <c r="AC10" s="4" t="s">
        <v>180</v>
      </c>
      <c r="AD10" s="5" t="s">
        <v>58</v>
      </c>
    </row>
    <row r="11" spans="1:30" ht="96" customHeight="1">
      <c r="A11" s="4" t="s">
        <v>181</v>
      </c>
      <c r="B11" s="4" t="s">
        <v>182</v>
      </c>
      <c r="C11" s="4" t="s">
        <v>32</v>
      </c>
      <c r="D11" s="4" t="s">
        <v>183</v>
      </c>
      <c r="E11" s="4" t="s">
        <v>184</v>
      </c>
      <c r="F11" s="4" t="s">
        <v>185</v>
      </c>
      <c r="G11" s="4" t="s">
        <v>36</v>
      </c>
      <c r="H11" s="4" t="s">
        <v>64</v>
      </c>
      <c r="I11" s="4" t="s">
        <v>64</v>
      </c>
      <c r="J11" s="4" t="s">
        <v>186</v>
      </c>
      <c r="K11" s="4" t="s">
        <v>187</v>
      </c>
      <c r="L11" s="4" t="s">
        <v>174</v>
      </c>
      <c r="M11" s="4" t="s">
        <v>67</v>
      </c>
      <c r="N11" s="4" t="s">
        <v>43</v>
      </c>
      <c r="O11" s="4" t="s">
        <v>188</v>
      </c>
      <c r="P11" s="4" t="s">
        <v>102</v>
      </c>
      <c r="Q11" s="4" t="s">
        <v>189</v>
      </c>
      <c r="R11" s="4" t="s">
        <v>47</v>
      </c>
      <c r="S11" s="4" t="s">
        <v>48</v>
      </c>
      <c r="T11" s="4" t="s">
        <v>49</v>
      </c>
      <c r="U11" s="4" t="s">
        <v>50</v>
      </c>
      <c r="V11" s="4"/>
      <c r="W11" s="4" t="s">
        <v>190</v>
      </c>
      <c r="X11" s="4" t="s">
        <v>191</v>
      </c>
      <c r="Y11" s="4" t="s">
        <v>192</v>
      </c>
      <c r="Z11" s="4" t="s">
        <v>54</v>
      </c>
      <c r="AA11" s="4" t="s">
        <v>55</v>
      </c>
      <c r="AB11" s="4" t="s">
        <v>56</v>
      </c>
      <c r="AC11" s="4" t="s">
        <v>193</v>
      </c>
      <c r="AD11" s="6" t="s">
        <v>55</v>
      </c>
    </row>
    <row r="12" spans="1:30" ht="96" customHeight="1">
      <c r="A12" s="4" t="s">
        <v>194</v>
      </c>
      <c r="B12" s="4" t="s">
        <v>195</v>
      </c>
      <c r="C12" s="4" t="s">
        <v>32</v>
      </c>
      <c r="D12" s="4" t="s">
        <v>196</v>
      </c>
      <c r="E12" s="4" t="s">
        <v>197</v>
      </c>
      <c r="F12" s="4" t="s">
        <v>198</v>
      </c>
      <c r="G12" s="4" t="s">
        <v>36</v>
      </c>
      <c r="H12" s="4" t="s">
        <v>37</v>
      </c>
      <c r="I12" s="4" t="s">
        <v>38</v>
      </c>
      <c r="J12" s="4" t="s">
        <v>199</v>
      </c>
      <c r="K12" s="4" t="s">
        <v>200</v>
      </c>
      <c r="L12" s="4" t="s">
        <v>41</v>
      </c>
      <c r="M12" s="4" t="s">
        <v>201</v>
      </c>
      <c r="N12" s="4" t="s">
        <v>202</v>
      </c>
      <c r="O12" s="4" t="s">
        <v>203</v>
      </c>
      <c r="P12" s="4" t="s">
        <v>118</v>
      </c>
      <c r="Q12" s="4" t="s">
        <v>204</v>
      </c>
      <c r="R12" s="4" t="s">
        <v>150</v>
      </c>
      <c r="S12" s="4" t="s">
        <v>86</v>
      </c>
      <c r="T12" s="4" t="s">
        <v>49</v>
      </c>
      <c r="U12" s="4" t="s">
        <v>136</v>
      </c>
      <c r="V12" s="4" t="s">
        <v>205</v>
      </c>
      <c r="W12" s="4" t="s">
        <v>206</v>
      </c>
      <c r="X12" s="4" t="s">
        <v>207</v>
      </c>
      <c r="Y12" s="4" t="s">
        <v>208</v>
      </c>
      <c r="Z12" s="4" t="s">
        <v>54</v>
      </c>
      <c r="AA12" s="4" t="s">
        <v>55</v>
      </c>
      <c r="AB12" s="4" t="s">
        <v>56</v>
      </c>
      <c r="AC12" s="4" t="s">
        <v>209</v>
      </c>
      <c r="AD12" s="5" t="s">
        <v>58</v>
      </c>
    </row>
    <row r="13" spans="1:30" ht="96" customHeight="1">
      <c r="A13" s="4" t="s">
        <v>210</v>
      </c>
      <c r="B13" s="4" t="s">
        <v>211</v>
      </c>
      <c r="C13" s="4" t="s">
        <v>32</v>
      </c>
      <c r="D13" s="4" t="s">
        <v>212</v>
      </c>
      <c r="E13" s="4" t="s">
        <v>213</v>
      </c>
      <c r="F13" s="4" t="s">
        <v>214</v>
      </c>
      <c r="G13" s="4" t="s">
        <v>36</v>
      </c>
      <c r="H13" s="4" t="s">
        <v>64</v>
      </c>
      <c r="I13" s="4" t="s">
        <v>64</v>
      </c>
      <c r="J13" s="4" t="s">
        <v>215</v>
      </c>
      <c r="K13" s="4" t="s">
        <v>216</v>
      </c>
      <c r="L13" s="4" t="s">
        <v>93</v>
      </c>
      <c r="M13" s="4" t="s">
        <v>131</v>
      </c>
      <c r="N13" s="4" t="s">
        <v>100</v>
      </c>
      <c r="O13" s="4" t="s">
        <v>217</v>
      </c>
      <c r="P13" s="4" t="s">
        <v>133</v>
      </c>
      <c r="Q13" s="4" t="s">
        <v>218</v>
      </c>
      <c r="R13" s="4" t="s">
        <v>150</v>
      </c>
      <c r="S13" s="4" t="s">
        <v>104</v>
      </c>
      <c r="T13" s="4" t="s">
        <v>49</v>
      </c>
      <c r="U13" s="4" t="s">
        <v>50</v>
      </c>
      <c r="V13" s="4"/>
      <c r="W13" s="4" t="s">
        <v>219</v>
      </c>
      <c r="X13" s="4" t="s">
        <v>220</v>
      </c>
      <c r="Y13" s="4" t="s">
        <v>221</v>
      </c>
      <c r="Z13" s="4" t="s">
        <v>54</v>
      </c>
      <c r="AA13" s="4" t="s">
        <v>55</v>
      </c>
      <c r="AB13" s="4" t="s">
        <v>56</v>
      </c>
      <c r="AC13" s="7" t="s">
        <v>222</v>
      </c>
      <c r="AD13" s="6" t="s">
        <v>55</v>
      </c>
    </row>
    <row r="14" spans="1:30" ht="96" customHeight="1">
      <c r="A14" s="4" t="s">
        <v>223</v>
      </c>
      <c r="B14" s="4" t="s">
        <v>224</v>
      </c>
      <c r="C14" s="4" t="s">
        <v>225</v>
      </c>
      <c r="D14" s="4" t="s">
        <v>33</v>
      </c>
      <c r="E14" s="4" t="s">
        <v>226</v>
      </c>
      <c r="F14" s="4" t="s">
        <v>227</v>
      </c>
      <c r="G14" s="4" t="s">
        <v>36</v>
      </c>
      <c r="H14" s="4" t="s">
        <v>37</v>
      </c>
      <c r="I14" s="4" t="s">
        <v>38</v>
      </c>
      <c r="J14" s="4" t="s">
        <v>39</v>
      </c>
      <c r="K14" s="4" t="s">
        <v>40</v>
      </c>
      <c r="L14" s="4" t="s">
        <v>41</v>
      </c>
      <c r="M14" s="4" t="s">
        <v>42</v>
      </c>
      <c r="N14" s="4" t="s">
        <v>43</v>
      </c>
      <c r="O14" s="4" t="s">
        <v>44</v>
      </c>
      <c r="P14" s="4" t="s">
        <v>45</v>
      </c>
      <c r="Q14" s="4" t="s">
        <v>46</v>
      </c>
      <c r="R14" s="4" t="s">
        <v>228</v>
      </c>
      <c r="S14" s="4" t="s">
        <v>104</v>
      </c>
      <c r="T14" s="4" t="s">
        <v>49</v>
      </c>
      <c r="U14" s="4" t="s">
        <v>50</v>
      </c>
      <c r="V14" s="4"/>
      <c r="W14" s="4" t="s">
        <v>229</v>
      </c>
      <c r="X14" s="4" t="s">
        <v>230</v>
      </c>
      <c r="Y14" s="4" t="s">
        <v>231</v>
      </c>
      <c r="Z14" s="4" t="s">
        <v>54</v>
      </c>
      <c r="AA14" s="4" t="s">
        <v>55</v>
      </c>
      <c r="AB14" s="4" t="s">
        <v>56</v>
      </c>
      <c r="AC14" s="4" t="s">
        <v>232</v>
      </c>
      <c r="AD14" s="5" t="s">
        <v>58</v>
      </c>
    </row>
    <row r="15" spans="1:30" ht="96" customHeight="1">
      <c r="A15" s="4" t="s">
        <v>233</v>
      </c>
      <c r="B15" s="4" t="s">
        <v>234</v>
      </c>
      <c r="C15" s="4" t="s">
        <v>225</v>
      </c>
      <c r="D15" s="4" t="s">
        <v>61</v>
      </c>
      <c r="E15" s="4" t="s">
        <v>235</v>
      </c>
      <c r="F15" s="4" t="s">
        <v>236</v>
      </c>
      <c r="G15" s="4" t="s">
        <v>36</v>
      </c>
      <c r="H15" s="4" t="s">
        <v>64</v>
      </c>
      <c r="I15" s="4" t="s">
        <v>64</v>
      </c>
      <c r="J15" s="4" t="s">
        <v>65</v>
      </c>
      <c r="K15" s="4" t="s">
        <v>66</v>
      </c>
      <c r="L15" s="4" t="s">
        <v>237</v>
      </c>
      <c r="M15" s="4" t="s">
        <v>42</v>
      </c>
      <c r="N15" s="4" t="s">
        <v>43</v>
      </c>
      <c r="O15" s="4" t="s">
        <v>68</v>
      </c>
      <c r="P15" s="4" t="s">
        <v>69</v>
      </c>
      <c r="Q15" s="4" t="s">
        <v>70</v>
      </c>
      <c r="R15" s="4" t="s">
        <v>111</v>
      </c>
      <c r="S15" s="4" t="s">
        <v>61</v>
      </c>
      <c r="T15" s="4" t="s">
        <v>49</v>
      </c>
      <c r="U15" s="4" t="s">
        <v>50</v>
      </c>
      <c r="V15" s="4"/>
      <c r="W15" s="4" t="s">
        <v>238</v>
      </c>
      <c r="X15" s="4" t="s">
        <v>239</v>
      </c>
      <c r="Y15" s="4" t="s">
        <v>240</v>
      </c>
      <c r="Z15" s="4" t="s">
        <v>54</v>
      </c>
      <c r="AA15" s="4" t="s">
        <v>55</v>
      </c>
      <c r="AB15" s="4" t="s">
        <v>56</v>
      </c>
      <c r="AC15" s="4" t="s">
        <v>241</v>
      </c>
      <c r="AD15" s="6" t="s">
        <v>55</v>
      </c>
    </row>
    <row r="16" spans="1:30" ht="96" customHeight="1">
      <c r="A16" s="4" t="s">
        <v>242</v>
      </c>
      <c r="B16" s="4" t="s">
        <v>243</v>
      </c>
      <c r="C16" s="4" t="s">
        <v>225</v>
      </c>
      <c r="D16" s="4" t="s">
        <v>77</v>
      </c>
      <c r="E16" s="4" t="s">
        <v>244</v>
      </c>
      <c r="F16" s="4" t="s">
        <v>245</v>
      </c>
      <c r="G16" s="4" t="s">
        <v>36</v>
      </c>
      <c r="H16" s="4" t="s">
        <v>37</v>
      </c>
      <c r="I16" s="4" t="s">
        <v>38</v>
      </c>
      <c r="J16" s="4" t="s">
        <v>80</v>
      </c>
      <c r="K16" s="4" t="s">
        <v>81</v>
      </c>
      <c r="L16" s="4" t="s">
        <v>148</v>
      </c>
      <c r="M16" s="4" t="s">
        <v>42</v>
      </c>
      <c r="N16" s="4" t="s">
        <v>43</v>
      </c>
      <c r="O16" s="4" t="s">
        <v>83</v>
      </c>
      <c r="P16" s="4" t="s">
        <v>84</v>
      </c>
      <c r="Q16" s="4" t="s">
        <v>85</v>
      </c>
      <c r="R16" s="4" t="s">
        <v>47</v>
      </c>
      <c r="S16" s="4" t="s">
        <v>104</v>
      </c>
      <c r="T16" s="4" t="s">
        <v>49</v>
      </c>
      <c r="U16" s="4" t="s">
        <v>50</v>
      </c>
      <c r="V16" s="4"/>
      <c r="W16" s="4" t="s">
        <v>246</v>
      </c>
      <c r="X16" s="4" t="s">
        <v>247</v>
      </c>
      <c r="Y16" s="4" t="s">
        <v>248</v>
      </c>
      <c r="Z16" s="4" t="s">
        <v>54</v>
      </c>
      <c r="AA16" s="4" t="s">
        <v>55</v>
      </c>
      <c r="AB16" s="4" t="s">
        <v>56</v>
      </c>
      <c r="AC16" s="4" t="s">
        <v>249</v>
      </c>
      <c r="AD16" s="5" t="s">
        <v>58</v>
      </c>
    </row>
    <row r="17" spans="1:30" ht="96" customHeight="1">
      <c r="A17" s="4" t="s">
        <v>250</v>
      </c>
      <c r="B17" s="4" t="s">
        <v>251</v>
      </c>
      <c r="C17" s="4" t="s">
        <v>225</v>
      </c>
      <c r="D17" s="4" t="s">
        <v>93</v>
      </c>
      <c r="E17" s="4" t="s">
        <v>252</v>
      </c>
      <c r="F17" s="4" t="s">
        <v>253</v>
      </c>
      <c r="G17" s="4" t="s">
        <v>36</v>
      </c>
      <c r="H17" s="4" t="s">
        <v>64</v>
      </c>
      <c r="I17" s="4" t="s">
        <v>64</v>
      </c>
      <c r="J17" s="4" t="s">
        <v>96</v>
      </c>
      <c r="K17" s="4" t="s">
        <v>97</v>
      </c>
      <c r="L17" s="4" t="s">
        <v>41</v>
      </c>
      <c r="M17" s="4" t="s">
        <v>131</v>
      </c>
      <c r="N17" s="4" t="s">
        <v>43</v>
      </c>
      <c r="O17" s="4" t="s">
        <v>188</v>
      </c>
      <c r="P17" s="4" t="s">
        <v>102</v>
      </c>
      <c r="Q17" s="4" t="s">
        <v>103</v>
      </c>
      <c r="R17" s="4" t="s">
        <v>47</v>
      </c>
      <c r="S17" s="4" t="s">
        <v>93</v>
      </c>
      <c r="T17" s="4" t="s">
        <v>49</v>
      </c>
      <c r="U17" s="4" t="s">
        <v>50</v>
      </c>
      <c r="V17" s="4"/>
      <c r="W17" s="4" t="s">
        <v>254</v>
      </c>
      <c r="X17" s="4" t="s">
        <v>255</v>
      </c>
      <c r="Y17" s="4" t="s">
        <v>256</v>
      </c>
      <c r="Z17" s="4" t="s">
        <v>54</v>
      </c>
      <c r="AA17" s="4" t="s">
        <v>55</v>
      </c>
      <c r="AB17" s="4" t="s">
        <v>56</v>
      </c>
      <c r="AC17" s="4" t="s">
        <v>257</v>
      </c>
      <c r="AD17" s="6" t="s">
        <v>55</v>
      </c>
    </row>
    <row r="18" spans="1:30" ht="96" customHeight="1">
      <c r="A18" s="4" t="s">
        <v>258</v>
      </c>
      <c r="B18" s="4" t="s">
        <v>259</v>
      </c>
      <c r="C18" s="4" t="s">
        <v>225</v>
      </c>
      <c r="D18" s="4" t="s">
        <v>111</v>
      </c>
      <c r="E18" s="4" t="s">
        <v>260</v>
      </c>
      <c r="F18" s="4" t="s">
        <v>261</v>
      </c>
      <c r="G18" s="4" t="s">
        <v>36</v>
      </c>
      <c r="H18" s="4" t="s">
        <v>37</v>
      </c>
      <c r="I18" s="4" t="s">
        <v>114</v>
      </c>
      <c r="J18" s="4" t="s">
        <v>115</v>
      </c>
      <c r="K18" s="4" t="s">
        <v>116</v>
      </c>
      <c r="L18" s="4" t="s">
        <v>174</v>
      </c>
      <c r="M18" s="4" t="s">
        <v>67</v>
      </c>
      <c r="N18" s="4" t="s">
        <v>43</v>
      </c>
      <c r="O18" s="4" t="s">
        <v>117</v>
      </c>
      <c r="P18" s="4" t="s">
        <v>118</v>
      </c>
      <c r="Q18" s="4" t="s">
        <v>119</v>
      </c>
      <c r="R18" s="4" t="s">
        <v>47</v>
      </c>
      <c r="S18" s="4" t="s">
        <v>48</v>
      </c>
      <c r="T18" s="4" t="s">
        <v>49</v>
      </c>
      <c r="U18" s="4" t="s">
        <v>50</v>
      </c>
      <c r="V18" s="4"/>
      <c r="W18" s="4" t="s">
        <v>262</v>
      </c>
      <c r="X18" s="4" t="s">
        <v>263</v>
      </c>
      <c r="Y18" s="4" t="s">
        <v>264</v>
      </c>
      <c r="Z18" s="4" t="s">
        <v>54</v>
      </c>
      <c r="AA18" s="4" t="s">
        <v>55</v>
      </c>
      <c r="AB18" s="4" t="s">
        <v>56</v>
      </c>
      <c r="AC18" s="4" t="s">
        <v>265</v>
      </c>
      <c r="AD18" s="5" t="s">
        <v>58</v>
      </c>
    </row>
    <row r="19" spans="1:30" ht="96" customHeight="1">
      <c r="A19" s="4" t="s">
        <v>266</v>
      </c>
      <c r="B19" s="4" t="s">
        <v>267</v>
      </c>
      <c r="C19" s="4" t="s">
        <v>225</v>
      </c>
      <c r="D19" s="4" t="s">
        <v>104</v>
      </c>
      <c r="E19" s="4" t="s">
        <v>268</v>
      </c>
      <c r="F19" s="4" t="s">
        <v>269</v>
      </c>
      <c r="G19" s="4" t="s">
        <v>36</v>
      </c>
      <c r="H19" s="4" t="s">
        <v>64</v>
      </c>
      <c r="I19" s="4" t="s">
        <v>64</v>
      </c>
      <c r="J19" s="4" t="s">
        <v>129</v>
      </c>
      <c r="K19" s="4" t="s">
        <v>130</v>
      </c>
      <c r="L19" s="4" t="s">
        <v>270</v>
      </c>
      <c r="M19" s="4" t="s">
        <v>82</v>
      </c>
      <c r="N19" s="4" t="s">
        <v>100</v>
      </c>
      <c r="O19" s="4" t="s">
        <v>217</v>
      </c>
      <c r="P19" s="4" t="s">
        <v>133</v>
      </c>
      <c r="Q19" s="4" t="s">
        <v>134</v>
      </c>
      <c r="R19" s="4" t="s">
        <v>135</v>
      </c>
      <c r="S19" s="4" t="s">
        <v>61</v>
      </c>
      <c r="T19" s="4" t="s">
        <v>49</v>
      </c>
      <c r="U19" s="4" t="s">
        <v>136</v>
      </c>
      <c r="V19" s="4"/>
      <c r="W19" s="4" t="s">
        <v>271</v>
      </c>
      <c r="X19" s="4" t="s">
        <v>272</v>
      </c>
      <c r="Y19" s="4" t="s">
        <v>273</v>
      </c>
      <c r="Z19" s="4" t="s">
        <v>54</v>
      </c>
      <c r="AA19" s="4" t="s">
        <v>55</v>
      </c>
      <c r="AB19" s="4" t="s">
        <v>56</v>
      </c>
      <c r="AC19" s="4" t="s">
        <v>274</v>
      </c>
      <c r="AD19" s="6" t="s">
        <v>55</v>
      </c>
    </row>
    <row r="20" spans="1:30" ht="96" customHeight="1">
      <c r="A20" s="4" t="s">
        <v>275</v>
      </c>
      <c r="B20" s="4" t="s">
        <v>276</v>
      </c>
      <c r="C20" s="4" t="s">
        <v>225</v>
      </c>
      <c r="D20" s="4" t="s">
        <v>143</v>
      </c>
      <c r="E20" s="4" t="s">
        <v>277</v>
      </c>
      <c r="F20" s="4" t="s">
        <v>278</v>
      </c>
      <c r="G20" s="4" t="s">
        <v>36</v>
      </c>
      <c r="H20" s="4" t="s">
        <v>37</v>
      </c>
      <c r="I20" s="4" t="s">
        <v>38</v>
      </c>
      <c r="J20" s="4" t="s">
        <v>146</v>
      </c>
      <c r="K20" s="4" t="s">
        <v>147</v>
      </c>
      <c r="L20" s="4" t="s">
        <v>148</v>
      </c>
      <c r="M20" s="4" t="s">
        <v>42</v>
      </c>
      <c r="N20" s="4" t="s">
        <v>43</v>
      </c>
      <c r="O20" s="4" t="s">
        <v>44</v>
      </c>
      <c r="P20" s="4" t="s">
        <v>45</v>
      </c>
      <c r="Q20" s="4" t="s">
        <v>149</v>
      </c>
      <c r="R20" s="4" t="s">
        <v>228</v>
      </c>
      <c r="S20" s="4" t="s">
        <v>61</v>
      </c>
      <c r="T20" s="4" t="s">
        <v>49</v>
      </c>
      <c r="U20" s="4" t="s">
        <v>50</v>
      </c>
      <c r="V20" s="4"/>
      <c r="W20" s="4" t="s">
        <v>279</v>
      </c>
      <c r="X20" s="4" t="s">
        <v>280</v>
      </c>
      <c r="Y20" s="4" t="s">
        <v>281</v>
      </c>
      <c r="Z20" s="4" t="s">
        <v>54</v>
      </c>
      <c r="AA20" s="4" t="s">
        <v>55</v>
      </c>
      <c r="AB20" s="4" t="s">
        <v>56</v>
      </c>
      <c r="AC20" s="4" t="s">
        <v>282</v>
      </c>
      <c r="AD20" s="5" t="s">
        <v>58</v>
      </c>
    </row>
    <row r="21" spans="1:30" ht="96" customHeight="1">
      <c r="A21" s="4" t="s">
        <v>283</v>
      </c>
      <c r="B21" s="4" t="s">
        <v>284</v>
      </c>
      <c r="C21" s="4" t="s">
        <v>225</v>
      </c>
      <c r="D21" s="4" t="s">
        <v>157</v>
      </c>
      <c r="E21" s="4" t="s">
        <v>285</v>
      </c>
      <c r="F21" s="4" t="s">
        <v>286</v>
      </c>
      <c r="G21" s="4" t="s">
        <v>36</v>
      </c>
      <c r="H21" s="4" t="s">
        <v>64</v>
      </c>
      <c r="I21" s="4" t="s">
        <v>64</v>
      </c>
      <c r="J21" s="4" t="s">
        <v>160</v>
      </c>
      <c r="K21" s="4" t="s">
        <v>161</v>
      </c>
      <c r="L21" s="4" t="s">
        <v>148</v>
      </c>
      <c r="M21" s="4" t="s">
        <v>42</v>
      </c>
      <c r="N21" s="4" t="s">
        <v>43</v>
      </c>
      <c r="O21" s="4" t="s">
        <v>68</v>
      </c>
      <c r="P21" s="4" t="s">
        <v>69</v>
      </c>
      <c r="Q21" s="4" t="s">
        <v>162</v>
      </c>
      <c r="R21" s="4" t="s">
        <v>135</v>
      </c>
      <c r="S21" s="4" t="s">
        <v>104</v>
      </c>
      <c r="T21" s="4" t="s">
        <v>49</v>
      </c>
      <c r="U21" s="4" t="s">
        <v>50</v>
      </c>
      <c r="V21" s="4"/>
      <c r="W21" s="4" t="s">
        <v>287</v>
      </c>
      <c r="X21" s="4" t="s">
        <v>288</v>
      </c>
      <c r="Y21" s="4" t="s">
        <v>289</v>
      </c>
      <c r="Z21" s="4" t="s">
        <v>54</v>
      </c>
      <c r="AA21" s="4" t="s">
        <v>55</v>
      </c>
      <c r="AB21" s="4" t="s">
        <v>56</v>
      </c>
      <c r="AC21" s="4" t="s">
        <v>290</v>
      </c>
      <c r="AD21" s="6" t="s">
        <v>55</v>
      </c>
    </row>
    <row r="22" spans="1:30" ht="96" customHeight="1">
      <c r="A22" s="4" t="s">
        <v>291</v>
      </c>
      <c r="B22" s="4" t="s">
        <v>292</v>
      </c>
      <c r="C22" s="4" t="s">
        <v>225</v>
      </c>
      <c r="D22" s="4" t="s">
        <v>169</v>
      </c>
      <c r="E22" s="4" t="s">
        <v>293</v>
      </c>
      <c r="F22" s="4" t="s">
        <v>294</v>
      </c>
      <c r="G22" s="4" t="s">
        <v>36</v>
      </c>
      <c r="H22" s="4" t="s">
        <v>37</v>
      </c>
      <c r="I22" s="4" t="s">
        <v>38</v>
      </c>
      <c r="J22" s="4" t="s">
        <v>172</v>
      </c>
      <c r="K22" s="4" t="s">
        <v>173</v>
      </c>
      <c r="L22" s="4" t="s">
        <v>148</v>
      </c>
      <c r="M22" s="4" t="s">
        <v>42</v>
      </c>
      <c r="N22" s="4" t="s">
        <v>43</v>
      </c>
      <c r="O22" s="4" t="s">
        <v>83</v>
      </c>
      <c r="P22" s="4" t="s">
        <v>84</v>
      </c>
      <c r="Q22" s="4" t="s">
        <v>175</v>
      </c>
      <c r="R22" s="4" t="s">
        <v>111</v>
      </c>
      <c r="S22" s="4" t="s">
        <v>86</v>
      </c>
      <c r="T22" s="4" t="s">
        <v>49</v>
      </c>
      <c r="U22" s="4" t="s">
        <v>50</v>
      </c>
      <c r="V22" s="4"/>
      <c r="W22" s="4" t="s">
        <v>295</v>
      </c>
      <c r="X22" s="4" t="s">
        <v>296</v>
      </c>
      <c r="Y22" s="4" t="s">
        <v>297</v>
      </c>
      <c r="Z22" s="4" t="s">
        <v>54</v>
      </c>
      <c r="AA22" s="4" t="s">
        <v>55</v>
      </c>
      <c r="AB22" s="4" t="s">
        <v>56</v>
      </c>
      <c r="AC22" s="4" t="s">
        <v>298</v>
      </c>
      <c r="AD22" s="5" t="s">
        <v>58</v>
      </c>
    </row>
    <row r="23" spans="1:30" ht="96" customHeight="1">
      <c r="A23" s="4" t="s">
        <v>299</v>
      </c>
      <c r="B23" s="4" t="s">
        <v>300</v>
      </c>
      <c r="C23" s="4" t="s">
        <v>225</v>
      </c>
      <c r="D23" s="4" t="s">
        <v>183</v>
      </c>
      <c r="E23" s="4" t="s">
        <v>301</v>
      </c>
      <c r="F23" s="4" t="s">
        <v>302</v>
      </c>
      <c r="G23" s="4" t="s">
        <v>36</v>
      </c>
      <c r="H23" s="4" t="s">
        <v>64</v>
      </c>
      <c r="I23" s="4" t="s">
        <v>64</v>
      </c>
      <c r="J23" s="4" t="s">
        <v>186</v>
      </c>
      <c r="K23" s="4" t="s">
        <v>187</v>
      </c>
      <c r="L23" s="4" t="s">
        <v>41</v>
      </c>
      <c r="M23" s="4" t="s">
        <v>201</v>
      </c>
      <c r="N23" s="4" t="s">
        <v>202</v>
      </c>
      <c r="O23" s="4" t="s">
        <v>203</v>
      </c>
      <c r="P23" s="4" t="s">
        <v>102</v>
      </c>
      <c r="Q23" s="4" t="s">
        <v>189</v>
      </c>
      <c r="R23" s="4" t="s">
        <v>150</v>
      </c>
      <c r="S23" s="4" t="s">
        <v>86</v>
      </c>
      <c r="T23" s="4" t="s">
        <v>49</v>
      </c>
      <c r="U23" s="4" t="s">
        <v>303</v>
      </c>
      <c r="V23" s="4" t="s">
        <v>304</v>
      </c>
      <c r="W23" s="4" t="s">
        <v>305</v>
      </c>
      <c r="X23" s="4" t="s">
        <v>306</v>
      </c>
      <c r="Y23" s="4" t="s">
        <v>307</v>
      </c>
      <c r="Z23" s="4" t="s">
        <v>54</v>
      </c>
      <c r="AA23" s="4" t="s">
        <v>55</v>
      </c>
      <c r="AB23" s="4" t="s">
        <v>56</v>
      </c>
      <c r="AC23" s="4" t="s">
        <v>308</v>
      </c>
      <c r="AD23" s="6" t="s">
        <v>55</v>
      </c>
    </row>
    <row r="24" spans="1:30" ht="96" customHeight="1">
      <c r="A24" s="4" t="s">
        <v>309</v>
      </c>
      <c r="B24" s="4" t="s">
        <v>310</v>
      </c>
      <c r="C24" s="4" t="s">
        <v>225</v>
      </c>
      <c r="D24" s="4" t="s">
        <v>196</v>
      </c>
      <c r="E24" s="4" t="s">
        <v>311</v>
      </c>
      <c r="F24" s="4" t="s">
        <v>312</v>
      </c>
      <c r="G24" s="4" t="s">
        <v>36</v>
      </c>
      <c r="H24" s="4" t="s">
        <v>37</v>
      </c>
      <c r="I24" s="4" t="s">
        <v>38</v>
      </c>
      <c r="J24" s="4" t="s">
        <v>199</v>
      </c>
      <c r="K24" s="4" t="s">
        <v>200</v>
      </c>
      <c r="L24" s="4" t="s">
        <v>148</v>
      </c>
      <c r="M24" s="4" t="s">
        <v>67</v>
      </c>
      <c r="N24" s="4" t="s">
        <v>43</v>
      </c>
      <c r="O24" s="4" t="s">
        <v>117</v>
      </c>
      <c r="P24" s="4" t="s">
        <v>118</v>
      </c>
      <c r="Q24" s="4" t="s">
        <v>204</v>
      </c>
      <c r="R24" s="4" t="s">
        <v>120</v>
      </c>
      <c r="S24" s="4" t="s">
        <v>104</v>
      </c>
      <c r="T24" s="4" t="s">
        <v>49</v>
      </c>
      <c r="U24" s="4" t="s">
        <v>50</v>
      </c>
      <c r="V24" s="4"/>
      <c r="W24" s="4" t="s">
        <v>313</v>
      </c>
      <c r="X24" s="4" t="s">
        <v>314</v>
      </c>
      <c r="Y24" s="4" t="s">
        <v>315</v>
      </c>
      <c r="Z24" s="4" t="s">
        <v>54</v>
      </c>
      <c r="AA24" s="4" t="s">
        <v>55</v>
      </c>
      <c r="AB24" s="4" t="s">
        <v>56</v>
      </c>
      <c r="AC24" s="4" t="s">
        <v>316</v>
      </c>
      <c r="AD24" s="5" t="s">
        <v>58</v>
      </c>
    </row>
    <row r="25" spans="1:30" ht="96" customHeight="1">
      <c r="A25" s="4" t="s">
        <v>317</v>
      </c>
      <c r="B25" s="4" t="s">
        <v>318</v>
      </c>
      <c r="C25" s="4" t="s">
        <v>225</v>
      </c>
      <c r="D25" s="4" t="s">
        <v>212</v>
      </c>
      <c r="E25" s="4" t="s">
        <v>319</v>
      </c>
      <c r="F25" s="4" t="s">
        <v>320</v>
      </c>
      <c r="G25" s="4" t="s">
        <v>36</v>
      </c>
      <c r="H25" s="4" t="s">
        <v>64</v>
      </c>
      <c r="I25" s="4" t="s">
        <v>64</v>
      </c>
      <c r="J25" s="4" t="s">
        <v>215</v>
      </c>
      <c r="K25" s="4" t="s">
        <v>216</v>
      </c>
      <c r="L25" s="4" t="s">
        <v>148</v>
      </c>
      <c r="M25" s="4" t="s">
        <v>82</v>
      </c>
      <c r="N25" s="4" t="s">
        <v>43</v>
      </c>
      <c r="O25" s="4" t="s">
        <v>321</v>
      </c>
      <c r="P25" s="4" t="s">
        <v>133</v>
      </c>
      <c r="Q25" s="4" t="s">
        <v>218</v>
      </c>
      <c r="R25" s="4" t="s">
        <v>150</v>
      </c>
      <c r="S25" s="4" t="s">
        <v>93</v>
      </c>
      <c r="T25" s="4" t="s">
        <v>49</v>
      </c>
      <c r="U25" s="4" t="s">
        <v>50</v>
      </c>
      <c r="V25" s="4"/>
      <c r="W25" s="4" t="s">
        <v>322</v>
      </c>
      <c r="X25" s="4" t="s">
        <v>323</v>
      </c>
      <c r="Y25" s="4" t="s">
        <v>324</v>
      </c>
      <c r="Z25" s="4" t="s">
        <v>54</v>
      </c>
      <c r="AA25" s="4" t="s">
        <v>55</v>
      </c>
      <c r="AB25" s="4" t="s">
        <v>56</v>
      </c>
      <c r="AC25" s="4" t="s">
        <v>325</v>
      </c>
      <c r="AD25" s="6" t="s">
        <v>55</v>
      </c>
    </row>
    <row r="26" spans="1:30" ht="96" customHeight="1">
      <c r="A26" s="4" t="s">
        <v>326</v>
      </c>
      <c r="B26" s="4" t="s">
        <v>327</v>
      </c>
      <c r="C26" s="4" t="s">
        <v>328</v>
      </c>
      <c r="D26" s="4" t="s">
        <v>33</v>
      </c>
      <c r="E26" s="4" t="s">
        <v>329</v>
      </c>
      <c r="F26" s="4" t="s">
        <v>330</v>
      </c>
      <c r="G26" s="4" t="s">
        <v>36</v>
      </c>
      <c r="H26" s="4" t="s">
        <v>37</v>
      </c>
      <c r="I26" s="4" t="s">
        <v>38</v>
      </c>
      <c r="J26" s="4" t="s">
        <v>39</v>
      </c>
      <c r="K26" s="4" t="s">
        <v>40</v>
      </c>
      <c r="L26" s="4" t="s">
        <v>93</v>
      </c>
      <c r="M26" s="4" t="s">
        <v>99</v>
      </c>
      <c r="N26" s="4" t="s">
        <v>100</v>
      </c>
      <c r="O26" s="4" t="s">
        <v>101</v>
      </c>
      <c r="P26" s="4" t="s">
        <v>45</v>
      </c>
      <c r="Q26" s="4" t="s">
        <v>46</v>
      </c>
      <c r="R26" s="4" t="s">
        <v>176</v>
      </c>
      <c r="S26" s="4" t="s">
        <v>86</v>
      </c>
      <c r="T26" s="4" t="s">
        <v>49</v>
      </c>
      <c r="U26" s="4" t="s">
        <v>50</v>
      </c>
      <c r="V26" s="4"/>
      <c r="W26" s="4" t="s">
        <v>331</v>
      </c>
      <c r="X26" s="4" t="s">
        <v>332</v>
      </c>
      <c r="Y26" s="4" t="s">
        <v>333</v>
      </c>
      <c r="Z26" s="4" t="s">
        <v>54</v>
      </c>
      <c r="AA26" s="4" t="s">
        <v>55</v>
      </c>
      <c r="AB26" s="4" t="s">
        <v>56</v>
      </c>
      <c r="AC26" s="4" t="s">
        <v>334</v>
      </c>
      <c r="AD26" s="5" t="s">
        <v>58</v>
      </c>
    </row>
    <row r="27" spans="1:30" ht="96" customHeight="1">
      <c r="A27" s="4" t="s">
        <v>335</v>
      </c>
      <c r="B27" s="4" t="s">
        <v>336</v>
      </c>
      <c r="C27" s="4" t="s">
        <v>328</v>
      </c>
      <c r="D27" s="4" t="s">
        <v>61</v>
      </c>
      <c r="E27" s="4" t="s">
        <v>337</v>
      </c>
      <c r="F27" s="4" t="s">
        <v>338</v>
      </c>
      <c r="G27" s="4" t="s">
        <v>36</v>
      </c>
      <c r="H27" s="4" t="s">
        <v>64</v>
      </c>
      <c r="I27" s="4" t="s">
        <v>64</v>
      </c>
      <c r="J27" s="4" t="s">
        <v>65</v>
      </c>
      <c r="K27" s="4" t="s">
        <v>66</v>
      </c>
      <c r="L27" s="4" t="s">
        <v>237</v>
      </c>
      <c r="M27" s="4" t="s">
        <v>42</v>
      </c>
      <c r="N27" s="4" t="s">
        <v>43</v>
      </c>
      <c r="O27" s="4" t="s">
        <v>68</v>
      </c>
      <c r="P27" s="4" t="s">
        <v>69</v>
      </c>
      <c r="Q27" s="4" t="s">
        <v>70</v>
      </c>
      <c r="R27" s="4" t="s">
        <v>135</v>
      </c>
      <c r="S27" s="4" t="s">
        <v>93</v>
      </c>
      <c r="T27" s="4" t="s">
        <v>49</v>
      </c>
      <c r="U27" s="4" t="s">
        <v>136</v>
      </c>
      <c r="V27" s="4"/>
      <c r="W27" s="4" t="s">
        <v>339</v>
      </c>
      <c r="X27" s="4" t="s">
        <v>340</v>
      </c>
      <c r="Y27" s="4" t="s">
        <v>341</v>
      </c>
      <c r="Z27" s="4" t="s">
        <v>54</v>
      </c>
      <c r="AA27" s="4" t="s">
        <v>55</v>
      </c>
      <c r="AB27" s="4" t="s">
        <v>56</v>
      </c>
      <c r="AC27" s="4" t="s">
        <v>342</v>
      </c>
      <c r="AD27" s="6" t="s">
        <v>55</v>
      </c>
    </row>
    <row r="28" spans="1:30" ht="96" customHeight="1">
      <c r="A28" s="4" t="s">
        <v>343</v>
      </c>
      <c r="B28" s="4" t="s">
        <v>344</v>
      </c>
      <c r="C28" s="4" t="s">
        <v>328</v>
      </c>
      <c r="D28" s="4" t="s">
        <v>77</v>
      </c>
      <c r="E28" s="4" t="s">
        <v>345</v>
      </c>
      <c r="F28" s="4" t="s">
        <v>346</v>
      </c>
      <c r="G28" s="4" t="s">
        <v>36</v>
      </c>
      <c r="H28" s="4" t="s">
        <v>37</v>
      </c>
      <c r="I28" s="4" t="s">
        <v>38</v>
      </c>
      <c r="J28" s="4" t="s">
        <v>80</v>
      </c>
      <c r="K28" s="4" t="s">
        <v>81</v>
      </c>
      <c r="L28" s="4" t="s">
        <v>41</v>
      </c>
      <c r="M28" s="4" t="s">
        <v>67</v>
      </c>
      <c r="N28" s="4" t="s">
        <v>43</v>
      </c>
      <c r="O28" s="4" t="s">
        <v>83</v>
      </c>
      <c r="P28" s="4" t="s">
        <v>84</v>
      </c>
      <c r="Q28" s="4" t="s">
        <v>85</v>
      </c>
      <c r="R28" s="4" t="s">
        <v>176</v>
      </c>
      <c r="S28" s="4" t="s">
        <v>48</v>
      </c>
      <c r="T28" s="4" t="s">
        <v>49</v>
      </c>
      <c r="U28" s="4" t="s">
        <v>50</v>
      </c>
      <c r="V28" s="4"/>
      <c r="W28" s="4" t="s">
        <v>347</v>
      </c>
      <c r="X28" s="4" t="s">
        <v>348</v>
      </c>
      <c r="Y28" s="4" t="s">
        <v>349</v>
      </c>
      <c r="Z28" s="4" t="s">
        <v>54</v>
      </c>
      <c r="AA28" s="4" t="s">
        <v>55</v>
      </c>
      <c r="AB28" s="4" t="s">
        <v>56</v>
      </c>
      <c r="AC28" s="4" t="s">
        <v>350</v>
      </c>
      <c r="AD28" s="5" t="s">
        <v>58</v>
      </c>
    </row>
    <row r="29" spans="1:30" ht="96" customHeight="1">
      <c r="A29" s="4" t="s">
        <v>351</v>
      </c>
      <c r="B29" s="4" t="s">
        <v>352</v>
      </c>
      <c r="C29" s="4" t="s">
        <v>328</v>
      </c>
      <c r="D29" s="4" t="s">
        <v>93</v>
      </c>
      <c r="E29" s="4" t="s">
        <v>96</v>
      </c>
      <c r="F29" s="4" t="s">
        <v>353</v>
      </c>
      <c r="G29" s="4" t="s">
        <v>36</v>
      </c>
      <c r="H29" s="4" t="s">
        <v>64</v>
      </c>
      <c r="I29" s="4" t="s">
        <v>64</v>
      </c>
      <c r="J29" s="4" t="s">
        <v>96</v>
      </c>
      <c r="K29" s="4" t="s">
        <v>97</v>
      </c>
      <c r="L29" s="4" t="s">
        <v>174</v>
      </c>
      <c r="M29" s="4" t="s">
        <v>67</v>
      </c>
      <c r="N29" s="4" t="s">
        <v>43</v>
      </c>
      <c r="O29" s="4" t="s">
        <v>188</v>
      </c>
      <c r="P29" s="4" t="s">
        <v>102</v>
      </c>
      <c r="Q29" s="4" t="s">
        <v>103</v>
      </c>
      <c r="R29" s="4" t="s">
        <v>111</v>
      </c>
      <c r="S29" s="4" t="s">
        <v>86</v>
      </c>
      <c r="T29" s="4" t="s">
        <v>49</v>
      </c>
      <c r="U29" s="4" t="s">
        <v>50</v>
      </c>
      <c r="V29" s="4"/>
      <c r="W29" s="4" t="s">
        <v>354</v>
      </c>
      <c r="X29" s="4" t="s">
        <v>355</v>
      </c>
      <c r="Y29" s="4" t="s">
        <v>356</v>
      </c>
      <c r="Z29" s="4" t="s">
        <v>54</v>
      </c>
      <c r="AA29" s="4" t="s">
        <v>55</v>
      </c>
      <c r="AB29" s="4" t="s">
        <v>56</v>
      </c>
      <c r="AC29" s="4" t="s">
        <v>357</v>
      </c>
      <c r="AD29" s="6" t="s">
        <v>55</v>
      </c>
    </row>
    <row r="30" spans="1:30" ht="96" customHeight="1">
      <c r="A30" s="4" t="s">
        <v>358</v>
      </c>
      <c r="B30" s="4" t="s">
        <v>359</v>
      </c>
      <c r="C30" s="4" t="s">
        <v>328</v>
      </c>
      <c r="D30" s="4" t="s">
        <v>111</v>
      </c>
      <c r="E30" s="4" t="s">
        <v>360</v>
      </c>
      <c r="F30" s="4" t="s">
        <v>361</v>
      </c>
      <c r="G30" s="4" t="s">
        <v>36</v>
      </c>
      <c r="H30" s="4" t="s">
        <v>37</v>
      </c>
      <c r="I30" s="4" t="s">
        <v>114</v>
      </c>
      <c r="J30" s="4" t="s">
        <v>115</v>
      </c>
      <c r="K30" s="4" t="s">
        <v>116</v>
      </c>
      <c r="L30" s="4" t="s">
        <v>270</v>
      </c>
      <c r="M30" s="4" t="s">
        <v>82</v>
      </c>
      <c r="N30" s="4" t="s">
        <v>100</v>
      </c>
      <c r="O30" s="4" t="s">
        <v>362</v>
      </c>
      <c r="P30" s="4" t="s">
        <v>118</v>
      </c>
      <c r="Q30" s="4" t="s">
        <v>119</v>
      </c>
      <c r="R30" s="4" t="s">
        <v>135</v>
      </c>
      <c r="S30" s="4" t="s">
        <v>93</v>
      </c>
      <c r="T30" s="4" t="s">
        <v>49</v>
      </c>
      <c r="U30" s="4" t="s">
        <v>50</v>
      </c>
      <c r="V30" s="4"/>
      <c r="W30" s="4" t="s">
        <v>363</v>
      </c>
      <c r="X30" s="4" t="s">
        <v>364</v>
      </c>
      <c r="Y30" s="4" t="s">
        <v>365</v>
      </c>
      <c r="Z30" s="4" t="s">
        <v>54</v>
      </c>
      <c r="AA30" s="4" t="s">
        <v>55</v>
      </c>
      <c r="AB30" s="4" t="s">
        <v>56</v>
      </c>
      <c r="AC30" s="4" t="s">
        <v>366</v>
      </c>
      <c r="AD30" s="5" t="s">
        <v>58</v>
      </c>
    </row>
    <row r="31" spans="1:30" ht="96" customHeight="1">
      <c r="A31" s="4" t="s">
        <v>367</v>
      </c>
      <c r="B31" s="4" t="s">
        <v>368</v>
      </c>
      <c r="C31" s="4" t="s">
        <v>328</v>
      </c>
      <c r="D31" s="4" t="s">
        <v>104</v>
      </c>
      <c r="E31" s="4" t="s">
        <v>369</v>
      </c>
      <c r="F31" s="4" t="s">
        <v>370</v>
      </c>
      <c r="G31" s="4" t="s">
        <v>36</v>
      </c>
      <c r="H31" s="4" t="s">
        <v>64</v>
      </c>
      <c r="I31" s="4" t="s">
        <v>64</v>
      </c>
      <c r="J31" s="4" t="s">
        <v>129</v>
      </c>
      <c r="K31" s="4" t="s">
        <v>130</v>
      </c>
      <c r="L31" s="4" t="s">
        <v>174</v>
      </c>
      <c r="M31" s="4" t="s">
        <v>131</v>
      </c>
      <c r="N31" s="4" t="s">
        <v>43</v>
      </c>
      <c r="O31" s="4" t="s">
        <v>321</v>
      </c>
      <c r="P31" s="4" t="s">
        <v>133</v>
      </c>
      <c r="Q31" s="4" t="s">
        <v>134</v>
      </c>
      <c r="R31" s="4" t="s">
        <v>120</v>
      </c>
      <c r="S31" s="4" t="s">
        <v>48</v>
      </c>
      <c r="T31" s="4" t="s">
        <v>49</v>
      </c>
      <c r="U31" s="4" t="s">
        <v>50</v>
      </c>
      <c r="V31" s="4"/>
      <c r="W31" s="4" t="s">
        <v>371</v>
      </c>
      <c r="X31" s="4" t="s">
        <v>372</v>
      </c>
      <c r="Y31" s="4" t="s">
        <v>373</v>
      </c>
      <c r="Z31" s="4" t="s">
        <v>54</v>
      </c>
      <c r="AA31" s="4" t="s">
        <v>55</v>
      </c>
      <c r="AB31" s="4" t="s">
        <v>56</v>
      </c>
      <c r="AC31" s="4" t="s">
        <v>374</v>
      </c>
      <c r="AD31" s="6" t="s">
        <v>55</v>
      </c>
    </row>
    <row r="32" spans="1:30" ht="96" customHeight="1">
      <c r="A32" s="4" t="s">
        <v>375</v>
      </c>
      <c r="B32" s="4" t="s">
        <v>376</v>
      </c>
      <c r="C32" s="4" t="s">
        <v>328</v>
      </c>
      <c r="D32" s="4" t="s">
        <v>143</v>
      </c>
      <c r="E32" s="4" t="s">
        <v>146</v>
      </c>
      <c r="F32" s="4" t="s">
        <v>377</v>
      </c>
      <c r="G32" s="4" t="s">
        <v>36</v>
      </c>
      <c r="H32" s="4" t="s">
        <v>37</v>
      </c>
      <c r="I32" s="4" t="s">
        <v>38</v>
      </c>
      <c r="J32" s="4" t="s">
        <v>146</v>
      </c>
      <c r="K32" s="4" t="s">
        <v>147</v>
      </c>
      <c r="L32" s="4" t="s">
        <v>237</v>
      </c>
      <c r="M32" s="4" t="s">
        <v>67</v>
      </c>
      <c r="N32" s="4" t="s">
        <v>43</v>
      </c>
      <c r="O32" s="4" t="s">
        <v>44</v>
      </c>
      <c r="P32" s="4" t="s">
        <v>45</v>
      </c>
      <c r="Q32" s="4" t="s">
        <v>149</v>
      </c>
      <c r="R32" s="4" t="s">
        <v>150</v>
      </c>
      <c r="S32" s="4" t="s">
        <v>61</v>
      </c>
      <c r="T32" s="4" t="s">
        <v>49</v>
      </c>
      <c r="U32" s="4" t="s">
        <v>50</v>
      </c>
      <c r="V32" s="4"/>
      <c r="W32" s="4" t="s">
        <v>378</v>
      </c>
      <c r="X32" s="4" t="s">
        <v>379</v>
      </c>
      <c r="Y32" s="4" t="s">
        <v>380</v>
      </c>
      <c r="Z32" s="4" t="s">
        <v>54</v>
      </c>
      <c r="AA32" s="4" t="s">
        <v>55</v>
      </c>
      <c r="AB32" s="4" t="s">
        <v>56</v>
      </c>
      <c r="AC32" s="4" t="s">
        <v>381</v>
      </c>
      <c r="AD32" s="5" t="s">
        <v>58</v>
      </c>
    </row>
    <row r="33" spans="1:30" ht="96" customHeight="1">
      <c r="A33" s="4" t="s">
        <v>382</v>
      </c>
      <c r="B33" s="4" t="s">
        <v>383</v>
      </c>
      <c r="C33" s="4" t="s">
        <v>328</v>
      </c>
      <c r="D33" s="4" t="s">
        <v>157</v>
      </c>
      <c r="E33" s="4" t="s">
        <v>384</v>
      </c>
      <c r="F33" s="4" t="s">
        <v>385</v>
      </c>
      <c r="G33" s="4" t="s">
        <v>36</v>
      </c>
      <c r="H33" s="4" t="s">
        <v>64</v>
      </c>
      <c r="I33" s="4" t="s">
        <v>64</v>
      </c>
      <c r="J33" s="4" t="s">
        <v>160</v>
      </c>
      <c r="K33" s="4" t="s">
        <v>161</v>
      </c>
      <c r="L33" s="4" t="s">
        <v>148</v>
      </c>
      <c r="M33" s="4" t="s">
        <v>67</v>
      </c>
      <c r="N33" s="4" t="s">
        <v>43</v>
      </c>
      <c r="O33" s="4" t="s">
        <v>68</v>
      </c>
      <c r="P33" s="4" t="s">
        <v>69</v>
      </c>
      <c r="Q33" s="4" t="s">
        <v>162</v>
      </c>
      <c r="R33" s="4" t="s">
        <v>150</v>
      </c>
      <c r="S33" s="4" t="s">
        <v>48</v>
      </c>
      <c r="T33" s="4" t="s">
        <v>49</v>
      </c>
      <c r="U33" s="4" t="s">
        <v>50</v>
      </c>
      <c r="V33" s="4"/>
      <c r="W33" s="4" t="s">
        <v>386</v>
      </c>
      <c r="X33" s="4" t="s">
        <v>387</v>
      </c>
      <c r="Y33" s="4" t="s">
        <v>388</v>
      </c>
      <c r="Z33" s="4" t="s">
        <v>54</v>
      </c>
      <c r="AA33" s="4" t="s">
        <v>55</v>
      </c>
      <c r="AB33" s="4" t="s">
        <v>56</v>
      </c>
      <c r="AC33" s="4" t="s">
        <v>389</v>
      </c>
      <c r="AD33" s="6" t="s">
        <v>55</v>
      </c>
    </row>
    <row r="34" spans="1:30" ht="96" customHeight="1">
      <c r="A34" s="4" t="s">
        <v>390</v>
      </c>
      <c r="B34" s="4" t="s">
        <v>391</v>
      </c>
      <c r="C34" s="4" t="s">
        <v>328</v>
      </c>
      <c r="D34" s="4" t="s">
        <v>169</v>
      </c>
      <c r="E34" s="4" t="s">
        <v>392</v>
      </c>
      <c r="F34" s="4" t="s">
        <v>393</v>
      </c>
      <c r="G34" s="4" t="s">
        <v>36</v>
      </c>
      <c r="H34" s="4" t="s">
        <v>37</v>
      </c>
      <c r="I34" s="4" t="s">
        <v>38</v>
      </c>
      <c r="J34" s="4" t="s">
        <v>172</v>
      </c>
      <c r="K34" s="4" t="s">
        <v>173</v>
      </c>
      <c r="L34" s="4" t="s">
        <v>394</v>
      </c>
      <c r="M34" s="4" t="s">
        <v>395</v>
      </c>
      <c r="N34" s="4" t="s">
        <v>202</v>
      </c>
      <c r="O34" s="4" t="s">
        <v>396</v>
      </c>
      <c r="P34" s="4" t="s">
        <v>84</v>
      </c>
      <c r="Q34" s="4" t="s">
        <v>175</v>
      </c>
      <c r="R34" s="4" t="s">
        <v>228</v>
      </c>
      <c r="S34" s="4" t="s">
        <v>48</v>
      </c>
      <c r="T34" s="4" t="s">
        <v>49</v>
      </c>
      <c r="U34" s="4" t="s">
        <v>136</v>
      </c>
      <c r="V34" s="4" t="s">
        <v>397</v>
      </c>
      <c r="W34" s="4" t="s">
        <v>398</v>
      </c>
      <c r="X34" s="4" t="s">
        <v>399</v>
      </c>
      <c r="Y34" s="4" t="s">
        <v>400</v>
      </c>
      <c r="Z34" s="4" t="s">
        <v>54</v>
      </c>
      <c r="AA34" s="4" t="s">
        <v>55</v>
      </c>
      <c r="AB34" s="4" t="s">
        <v>56</v>
      </c>
      <c r="AC34" s="4" t="s">
        <v>401</v>
      </c>
      <c r="AD34" s="5" t="s">
        <v>58</v>
      </c>
    </row>
    <row r="35" spans="1:30" ht="96" customHeight="1">
      <c r="A35" s="4" t="s">
        <v>402</v>
      </c>
      <c r="B35" s="4" t="s">
        <v>403</v>
      </c>
      <c r="C35" s="4" t="s">
        <v>328</v>
      </c>
      <c r="D35" s="4" t="s">
        <v>183</v>
      </c>
      <c r="E35" s="4" t="s">
        <v>404</v>
      </c>
      <c r="F35" s="4" t="s">
        <v>405</v>
      </c>
      <c r="G35" s="4" t="s">
        <v>36</v>
      </c>
      <c r="H35" s="4" t="s">
        <v>64</v>
      </c>
      <c r="I35" s="4" t="s">
        <v>64</v>
      </c>
      <c r="J35" s="4" t="s">
        <v>186</v>
      </c>
      <c r="K35" s="4" t="s">
        <v>187</v>
      </c>
      <c r="L35" s="4" t="s">
        <v>41</v>
      </c>
      <c r="M35" s="4" t="s">
        <v>82</v>
      </c>
      <c r="N35" s="4" t="s">
        <v>43</v>
      </c>
      <c r="O35" s="4" t="s">
        <v>188</v>
      </c>
      <c r="P35" s="4" t="s">
        <v>102</v>
      </c>
      <c r="Q35" s="4" t="s">
        <v>189</v>
      </c>
      <c r="R35" s="4" t="s">
        <v>120</v>
      </c>
      <c r="S35" s="4" t="s">
        <v>48</v>
      </c>
      <c r="T35" s="4" t="s">
        <v>49</v>
      </c>
      <c r="U35" s="4" t="s">
        <v>50</v>
      </c>
      <c r="V35" s="4"/>
      <c r="W35" s="4" t="s">
        <v>406</v>
      </c>
      <c r="X35" s="4" t="s">
        <v>407</v>
      </c>
      <c r="Y35" s="4" t="s">
        <v>408</v>
      </c>
      <c r="Z35" s="4" t="s">
        <v>54</v>
      </c>
      <c r="AA35" s="4" t="s">
        <v>55</v>
      </c>
      <c r="AB35" s="4" t="s">
        <v>56</v>
      </c>
      <c r="AC35" s="4" t="s">
        <v>409</v>
      </c>
      <c r="AD35" s="6" t="s">
        <v>55</v>
      </c>
    </row>
    <row r="36" spans="1:30" ht="96" customHeight="1">
      <c r="A36" s="4" t="s">
        <v>410</v>
      </c>
      <c r="B36" s="4" t="s">
        <v>411</v>
      </c>
      <c r="C36" s="4" t="s">
        <v>328</v>
      </c>
      <c r="D36" s="4" t="s">
        <v>196</v>
      </c>
      <c r="E36" s="4" t="s">
        <v>412</v>
      </c>
      <c r="F36" s="4" t="s">
        <v>413</v>
      </c>
      <c r="G36" s="4" t="s">
        <v>36</v>
      </c>
      <c r="H36" s="4" t="s">
        <v>37</v>
      </c>
      <c r="I36" s="4" t="s">
        <v>38</v>
      </c>
      <c r="J36" s="4" t="s">
        <v>199</v>
      </c>
      <c r="K36" s="4" t="s">
        <v>200</v>
      </c>
      <c r="L36" s="4" t="s">
        <v>41</v>
      </c>
      <c r="M36" s="4" t="s">
        <v>42</v>
      </c>
      <c r="N36" s="4" t="s">
        <v>43</v>
      </c>
      <c r="O36" s="4" t="s">
        <v>117</v>
      </c>
      <c r="P36" s="4" t="s">
        <v>118</v>
      </c>
      <c r="Q36" s="4" t="s">
        <v>204</v>
      </c>
      <c r="R36" s="4" t="s">
        <v>228</v>
      </c>
      <c r="S36" s="4" t="s">
        <v>86</v>
      </c>
      <c r="T36" s="4" t="s">
        <v>49</v>
      </c>
      <c r="U36" s="4" t="s">
        <v>50</v>
      </c>
      <c r="V36" s="4"/>
      <c r="W36" s="4" t="s">
        <v>414</v>
      </c>
      <c r="X36" s="4" t="s">
        <v>415</v>
      </c>
      <c r="Y36" s="4" t="s">
        <v>416</v>
      </c>
      <c r="Z36" s="4" t="s">
        <v>54</v>
      </c>
      <c r="AA36" s="4" t="s">
        <v>55</v>
      </c>
      <c r="AB36" s="4" t="s">
        <v>56</v>
      </c>
      <c r="AC36" s="4" t="s">
        <v>417</v>
      </c>
      <c r="AD36" s="5" t="s">
        <v>58</v>
      </c>
    </row>
    <row r="37" spans="1:30" ht="96" customHeight="1">
      <c r="A37" s="4" t="s">
        <v>418</v>
      </c>
      <c r="B37" s="4" t="s">
        <v>419</v>
      </c>
      <c r="C37" s="4" t="s">
        <v>328</v>
      </c>
      <c r="D37" s="4" t="s">
        <v>212</v>
      </c>
      <c r="E37" s="4" t="s">
        <v>420</v>
      </c>
      <c r="F37" s="4" t="s">
        <v>421</v>
      </c>
      <c r="G37" s="4" t="s">
        <v>36</v>
      </c>
      <c r="H37" s="4" t="s">
        <v>64</v>
      </c>
      <c r="I37" s="4" t="s">
        <v>64</v>
      </c>
      <c r="J37" s="4" t="s">
        <v>215</v>
      </c>
      <c r="K37" s="4" t="s">
        <v>216</v>
      </c>
      <c r="L37" s="4" t="s">
        <v>98</v>
      </c>
      <c r="M37" s="4" t="s">
        <v>422</v>
      </c>
      <c r="N37" s="4" t="s">
        <v>100</v>
      </c>
      <c r="O37" s="4" t="s">
        <v>132</v>
      </c>
      <c r="P37" s="4" t="s">
        <v>133</v>
      </c>
      <c r="Q37" s="4" t="s">
        <v>218</v>
      </c>
      <c r="R37" s="4" t="s">
        <v>111</v>
      </c>
      <c r="S37" s="4" t="s">
        <v>48</v>
      </c>
      <c r="T37" s="4" t="s">
        <v>49</v>
      </c>
      <c r="U37" s="4" t="s">
        <v>50</v>
      </c>
      <c r="V37" s="4"/>
      <c r="W37" s="4" t="s">
        <v>423</v>
      </c>
      <c r="X37" s="4" t="s">
        <v>424</v>
      </c>
      <c r="Y37" s="4" t="s">
        <v>425</v>
      </c>
      <c r="Z37" s="4" t="s">
        <v>54</v>
      </c>
      <c r="AA37" s="4" t="s">
        <v>55</v>
      </c>
      <c r="AB37" s="4" t="s">
        <v>56</v>
      </c>
      <c r="AC37" s="4" t="s">
        <v>426</v>
      </c>
      <c r="AD37" s="6" t="s">
        <v>55</v>
      </c>
    </row>
    <row r="38" spans="1:30" ht="96" customHeight="1">
      <c r="A38" s="4" t="s">
        <v>427</v>
      </c>
      <c r="B38" s="4" t="s">
        <v>428</v>
      </c>
      <c r="C38" s="4" t="s">
        <v>429</v>
      </c>
      <c r="D38" s="4" t="s">
        <v>33</v>
      </c>
      <c r="E38" s="4" t="s">
        <v>430</v>
      </c>
      <c r="F38" s="4" t="s">
        <v>431</v>
      </c>
      <c r="G38" s="4" t="s">
        <v>36</v>
      </c>
      <c r="H38" s="4" t="s">
        <v>37</v>
      </c>
      <c r="I38" s="4" t="s">
        <v>38</v>
      </c>
      <c r="J38" s="4" t="s">
        <v>39</v>
      </c>
      <c r="K38" s="4" t="s">
        <v>40</v>
      </c>
      <c r="L38" s="4" t="s">
        <v>237</v>
      </c>
      <c r="M38" s="4" t="s">
        <v>131</v>
      </c>
      <c r="N38" s="4" t="s">
        <v>43</v>
      </c>
      <c r="O38" s="4" t="s">
        <v>44</v>
      </c>
      <c r="P38" s="4" t="s">
        <v>45</v>
      </c>
      <c r="Q38" s="4" t="s">
        <v>46</v>
      </c>
      <c r="R38" s="4" t="s">
        <v>111</v>
      </c>
      <c r="S38" s="4" t="s">
        <v>48</v>
      </c>
      <c r="T38" s="4" t="s">
        <v>49</v>
      </c>
      <c r="U38" s="4" t="s">
        <v>50</v>
      </c>
      <c r="V38" s="4"/>
      <c r="W38" s="4" t="s">
        <v>432</v>
      </c>
      <c r="X38" s="4" t="s">
        <v>433</v>
      </c>
      <c r="Y38" s="4" t="s">
        <v>434</v>
      </c>
      <c r="Z38" s="4" t="s">
        <v>54</v>
      </c>
      <c r="AA38" s="4" t="s">
        <v>55</v>
      </c>
      <c r="AB38" s="4" t="s">
        <v>56</v>
      </c>
      <c r="AC38" s="4" t="s">
        <v>435</v>
      </c>
      <c r="AD38" s="5" t="s">
        <v>58</v>
      </c>
    </row>
    <row r="39" spans="1:30" ht="96" customHeight="1">
      <c r="A39" s="4" t="s">
        <v>436</v>
      </c>
      <c r="B39" s="4" t="s">
        <v>437</v>
      </c>
      <c r="C39" s="4" t="s">
        <v>429</v>
      </c>
      <c r="D39" s="4" t="s">
        <v>61</v>
      </c>
      <c r="E39" s="4" t="s">
        <v>438</v>
      </c>
      <c r="F39" s="4" t="s">
        <v>439</v>
      </c>
      <c r="G39" s="4" t="s">
        <v>36</v>
      </c>
      <c r="H39" s="4" t="s">
        <v>64</v>
      </c>
      <c r="I39" s="4" t="s">
        <v>64</v>
      </c>
      <c r="J39" s="4" t="s">
        <v>65</v>
      </c>
      <c r="K39" s="4" t="s">
        <v>66</v>
      </c>
      <c r="L39" s="4" t="s">
        <v>174</v>
      </c>
      <c r="M39" s="4" t="s">
        <v>42</v>
      </c>
      <c r="N39" s="4" t="s">
        <v>43</v>
      </c>
      <c r="O39" s="4" t="s">
        <v>68</v>
      </c>
      <c r="P39" s="4" t="s">
        <v>69</v>
      </c>
      <c r="Q39" s="4" t="s">
        <v>70</v>
      </c>
      <c r="R39" s="4" t="s">
        <v>120</v>
      </c>
      <c r="S39" s="4" t="s">
        <v>86</v>
      </c>
      <c r="T39" s="4" t="s">
        <v>49</v>
      </c>
      <c r="U39" s="4" t="s">
        <v>50</v>
      </c>
      <c r="V39" s="4"/>
      <c r="W39" s="4" t="s">
        <v>440</v>
      </c>
      <c r="X39" s="4" t="s">
        <v>441</v>
      </c>
      <c r="Y39" s="4" t="s">
        <v>442</v>
      </c>
      <c r="Z39" s="4" t="s">
        <v>54</v>
      </c>
      <c r="AA39" s="4" t="s">
        <v>55</v>
      </c>
      <c r="AB39" s="4" t="s">
        <v>56</v>
      </c>
      <c r="AC39" s="4" t="s">
        <v>443</v>
      </c>
      <c r="AD39" s="6" t="s">
        <v>55</v>
      </c>
    </row>
    <row r="40" spans="1:30" ht="96" customHeight="1">
      <c r="A40" s="4" t="s">
        <v>444</v>
      </c>
      <c r="B40" s="4" t="s">
        <v>445</v>
      </c>
      <c r="C40" s="4" t="s">
        <v>429</v>
      </c>
      <c r="D40" s="4" t="s">
        <v>77</v>
      </c>
      <c r="E40" s="4" t="s">
        <v>446</v>
      </c>
      <c r="F40" s="4" t="s">
        <v>447</v>
      </c>
      <c r="G40" s="4" t="s">
        <v>36</v>
      </c>
      <c r="H40" s="4" t="s">
        <v>37</v>
      </c>
      <c r="I40" s="4" t="s">
        <v>38</v>
      </c>
      <c r="J40" s="4" t="s">
        <v>80</v>
      </c>
      <c r="K40" s="4" t="s">
        <v>81</v>
      </c>
      <c r="L40" s="4" t="s">
        <v>148</v>
      </c>
      <c r="M40" s="4" t="s">
        <v>42</v>
      </c>
      <c r="N40" s="4" t="s">
        <v>43</v>
      </c>
      <c r="O40" s="4" t="s">
        <v>83</v>
      </c>
      <c r="P40" s="4" t="s">
        <v>84</v>
      </c>
      <c r="Q40" s="4" t="s">
        <v>85</v>
      </c>
      <c r="R40" s="4" t="s">
        <v>47</v>
      </c>
      <c r="S40" s="4" t="s">
        <v>86</v>
      </c>
      <c r="T40" s="4" t="s">
        <v>49</v>
      </c>
      <c r="U40" s="4" t="s">
        <v>50</v>
      </c>
      <c r="V40" s="4"/>
      <c r="W40" s="4" t="s">
        <v>448</v>
      </c>
      <c r="X40" s="4" t="s">
        <v>449</v>
      </c>
      <c r="Y40" s="4" t="s">
        <v>450</v>
      </c>
      <c r="Z40" s="4" t="s">
        <v>54</v>
      </c>
      <c r="AA40" s="4" t="s">
        <v>55</v>
      </c>
      <c r="AB40" s="4" t="s">
        <v>56</v>
      </c>
      <c r="AC40" s="4" t="s">
        <v>451</v>
      </c>
      <c r="AD40" s="5" t="s">
        <v>58</v>
      </c>
    </row>
    <row r="41" spans="1:30" ht="96" customHeight="1">
      <c r="A41" s="4" t="s">
        <v>452</v>
      </c>
      <c r="B41" s="4" t="s">
        <v>453</v>
      </c>
      <c r="C41" s="4" t="s">
        <v>429</v>
      </c>
      <c r="D41" s="4" t="s">
        <v>93</v>
      </c>
      <c r="E41" s="4" t="s">
        <v>454</v>
      </c>
      <c r="F41" s="4" t="s">
        <v>455</v>
      </c>
      <c r="G41" s="4" t="s">
        <v>36</v>
      </c>
      <c r="H41" s="4" t="s">
        <v>64</v>
      </c>
      <c r="I41" s="4" t="s">
        <v>64</v>
      </c>
      <c r="J41" s="4" t="s">
        <v>96</v>
      </c>
      <c r="K41" s="4" t="s">
        <v>97</v>
      </c>
      <c r="L41" s="4" t="s">
        <v>41</v>
      </c>
      <c r="M41" s="4" t="s">
        <v>67</v>
      </c>
      <c r="N41" s="4" t="s">
        <v>43</v>
      </c>
      <c r="O41" s="4" t="s">
        <v>188</v>
      </c>
      <c r="P41" s="4" t="s">
        <v>102</v>
      </c>
      <c r="Q41" s="4" t="s">
        <v>103</v>
      </c>
      <c r="R41" s="4" t="s">
        <v>228</v>
      </c>
      <c r="S41" s="4" t="s">
        <v>104</v>
      </c>
      <c r="T41" s="4" t="s">
        <v>49</v>
      </c>
      <c r="U41" s="4" t="s">
        <v>50</v>
      </c>
      <c r="V41" s="4"/>
      <c r="W41" s="4" t="s">
        <v>456</v>
      </c>
      <c r="X41" s="4" t="s">
        <v>457</v>
      </c>
      <c r="Y41" s="4" t="s">
        <v>458</v>
      </c>
      <c r="Z41" s="4" t="s">
        <v>54</v>
      </c>
      <c r="AA41" s="4" t="s">
        <v>55</v>
      </c>
      <c r="AB41" s="4" t="s">
        <v>56</v>
      </c>
      <c r="AC41" s="4" t="s">
        <v>459</v>
      </c>
      <c r="AD41" s="6" t="s">
        <v>55</v>
      </c>
    </row>
    <row r="42" spans="1:30" ht="96" customHeight="1">
      <c r="A42" s="4" t="s">
        <v>460</v>
      </c>
      <c r="B42" s="4" t="s">
        <v>461</v>
      </c>
      <c r="C42" s="4" t="s">
        <v>429</v>
      </c>
      <c r="D42" s="4" t="s">
        <v>111</v>
      </c>
      <c r="E42" s="4" t="s">
        <v>462</v>
      </c>
      <c r="F42" s="4" t="s">
        <v>463</v>
      </c>
      <c r="G42" s="4" t="s">
        <v>36</v>
      </c>
      <c r="H42" s="4" t="s">
        <v>37</v>
      </c>
      <c r="I42" s="4" t="s">
        <v>114</v>
      </c>
      <c r="J42" s="4" t="s">
        <v>115</v>
      </c>
      <c r="K42" s="4" t="s">
        <v>116</v>
      </c>
      <c r="L42" s="4" t="s">
        <v>93</v>
      </c>
      <c r="M42" s="4" t="s">
        <v>422</v>
      </c>
      <c r="N42" s="4" t="s">
        <v>100</v>
      </c>
      <c r="O42" s="4" t="s">
        <v>362</v>
      </c>
      <c r="P42" s="4" t="s">
        <v>118</v>
      </c>
      <c r="Q42" s="4" t="s">
        <v>119</v>
      </c>
      <c r="R42" s="4" t="s">
        <v>47</v>
      </c>
      <c r="S42" s="4" t="s">
        <v>93</v>
      </c>
      <c r="T42" s="4" t="s">
        <v>49</v>
      </c>
      <c r="U42" s="4" t="s">
        <v>50</v>
      </c>
      <c r="V42" s="4"/>
      <c r="W42" s="4" t="s">
        <v>464</v>
      </c>
      <c r="X42" s="4" t="s">
        <v>465</v>
      </c>
      <c r="Y42" s="4" t="s">
        <v>466</v>
      </c>
      <c r="Z42" s="4" t="s">
        <v>54</v>
      </c>
      <c r="AA42" s="4" t="s">
        <v>55</v>
      </c>
      <c r="AB42" s="4" t="s">
        <v>56</v>
      </c>
      <c r="AC42" s="4" t="s">
        <v>467</v>
      </c>
      <c r="AD42" s="5" t="s">
        <v>58</v>
      </c>
    </row>
    <row r="43" spans="1:30" ht="96" customHeight="1">
      <c r="A43" s="4" t="s">
        <v>468</v>
      </c>
      <c r="B43" s="4" t="s">
        <v>469</v>
      </c>
      <c r="C43" s="4" t="s">
        <v>429</v>
      </c>
      <c r="D43" s="4" t="s">
        <v>104</v>
      </c>
      <c r="E43" s="4" t="s">
        <v>470</v>
      </c>
      <c r="F43" s="4" t="s">
        <v>471</v>
      </c>
      <c r="G43" s="4" t="s">
        <v>36</v>
      </c>
      <c r="H43" s="4" t="s">
        <v>64</v>
      </c>
      <c r="I43" s="4" t="s">
        <v>64</v>
      </c>
      <c r="J43" s="4" t="s">
        <v>129</v>
      </c>
      <c r="K43" s="4" t="s">
        <v>130</v>
      </c>
      <c r="L43" s="4" t="s">
        <v>148</v>
      </c>
      <c r="M43" s="4" t="s">
        <v>42</v>
      </c>
      <c r="N43" s="4" t="s">
        <v>43</v>
      </c>
      <c r="O43" s="4" t="s">
        <v>321</v>
      </c>
      <c r="P43" s="4" t="s">
        <v>133</v>
      </c>
      <c r="Q43" s="4" t="s">
        <v>134</v>
      </c>
      <c r="R43" s="4" t="s">
        <v>120</v>
      </c>
      <c r="S43" s="4" t="s">
        <v>104</v>
      </c>
      <c r="T43" s="4" t="s">
        <v>49</v>
      </c>
      <c r="U43" s="4" t="s">
        <v>50</v>
      </c>
      <c r="V43" s="4"/>
      <c r="W43" s="4" t="s">
        <v>472</v>
      </c>
      <c r="X43" s="4" t="s">
        <v>473</v>
      </c>
      <c r="Y43" s="4" t="s">
        <v>474</v>
      </c>
      <c r="Z43" s="4" t="s">
        <v>54</v>
      </c>
      <c r="AA43" s="4" t="s">
        <v>55</v>
      </c>
      <c r="AB43" s="4" t="s">
        <v>56</v>
      </c>
      <c r="AC43" s="4" t="s">
        <v>475</v>
      </c>
      <c r="AD43" s="6" t="s">
        <v>55</v>
      </c>
    </row>
    <row r="44" spans="1:30" ht="96" customHeight="1">
      <c r="A44" s="4" t="s">
        <v>476</v>
      </c>
      <c r="B44" s="4" t="s">
        <v>477</v>
      </c>
      <c r="C44" s="4" t="s">
        <v>429</v>
      </c>
      <c r="D44" s="4" t="s">
        <v>143</v>
      </c>
      <c r="E44" s="4" t="s">
        <v>478</v>
      </c>
      <c r="F44" s="4" t="s">
        <v>479</v>
      </c>
      <c r="G44" s="4" t="s">
        <v>36</v>
      </c>
      <c r="H44" s="4" t="s">
        <v>37</v>
      </c>
      <c r="I44" s="4" t="s">
        <v>38</v>
      </c>
      <c r="J44" s="4" t="s">
        <v>146</v>
      </c>
      <c r="K44" s="4" t="s">
        <v>147</v>
      </c>
      <c r="L44" s="4" t="s">
        <v>41</v>
      </c>
      <c r="M44" s="4" t="s">
        <v>42</v>
      </c>
      <c r="N44" s="4" t="s">
        <v>43</v>
      </c>
      <c r="O44" s="4" t="s">
        <v>44</v>
      </c>
      <c r="P44" s="4" t="s">
        <v>45</v>
      </c>
      <c r="Q44" s="4" t="s">
        <v>149</v>
      </c>
      <c r="R44" s="4" t="s">
        <v>228</v>
      </c>
      <c r="S44" s="4" t="s">
        <v>86</v>
      </c>
      <c r="T44" s="4" t="s">
        <v>49</v>
      </c>
      <c r="U44" s="4" t="s">
        <v>50</v>
      </c>
      <c r="V44" s="4"/>
      <c r="W44" s="4" t="s">
        <v>480</v>
      </c>
      <c r="X44" s="4" t="s">
        <v>481</v>
      </c>
      <c r="Y44" s="4" t="s">
        <v>482</v>
      </c>
      <c r="Z44" s="4" t="s">
        <v>54</v>
      </c>
      <c r="AA44" s="4" t="s">
        <v>55</v>
      </c>
      <c r="AB44" s="4" t="s">
        <v>56</v>
      </c>
      <c r="AC44" s="4" t="s">
        <v>483</v>
      </c>
      <c r="AD44" s="5" t="s">
        <v>58</v>
      </c>
    </row>
    <row r="45" spans="1:30" ht="96" customHeight="1">
      <c r="A45" s="4" t="s">
        <v>484</v>
      </c>
      <c r="B45" s="4" t="s">
        <v>485</v>
      </c>
      <c r="C45" s="4" t="s">
        <v>429</v>
      </c>
      <c r="D45" s="4" t="s">
        <v>157</v>
      </c>
      <c r="E45" s="4" t="s">
        <v>486</v>
      </c>
      <c r="F45" s="4" t="s">
        <v>487</v>
      </c>
      <c r="G45" s="4" t="s">
        <v>36</v>
      </c>
      <c r="H45" s="4" t="s">
        <v>64</v>
      </c>
      <c r="I45" s="4" t="s">
        <v>64</v>
      </c>
      <c r="J45" s="4" t="s">
        <v>160</v>
      </c>
      <c r="K45" s="4" t="s">
        <v>161</v>
      </c>
      <c r="L45" s="4" t="s">
        <v>394</v>
      </c>
      <c r="M45" s="4" t="s">
        <v>395</v>
      </c>
      <c r="N45" s="4" t="s">
        <v>202</v>
      </c>
      <c r="O45" s="4" t="s">
        <v>203</v>
      </c>
      <c r="P45" s="4" t="s">
        <v>69</v>
      </c>
      <c r="Q45" s="4" t="s">
        <v>162</v>
      </c>
      <c r="R45" s="4" t="s">
        <v>135</v>
      </c>
      <c r="S45" s="4" t="s">
        <v>93</v>
      </c>
      <c r="T45" s="4" t="s">
        <v>49</v>
      </c>
      <c r="U45" s="4" t="s">
        <v>136</v>
      </c>
      <c r="V45" s="4" t="s">
        <v>397</v>
      </c>
      <c r="W45" s="4" t="s">
        <v>488</v>
      </c>
      <c r="X45" s="4" t="s">
        <v>489</v>
      </c>
      <c r="Y45" s="4" t="s">
        <v>490</v>
      </c>
      <c r="Z45" s="4" t="s">
        <v>54</v>
      </c>
      <c r="AA45" s="4" t="s">
        <v>55</v>
      </c>
      <c r="AB45" s="4" t="s">
        <v>56</v>
      </c>
      <c r="AC45" s="4" t="s">
        <v>491</v>
      </c>
      <c r="AD45" s="6" t="s">
        <v>55</v>
      </c>
    </row>
    <row r="46" spans="1:30" ht="96" customHeight="1">
      <c r="A46" s="4" t="s">
        <v>492</v>
      </c>
      <c r="B46" s="4" t="s">
        <v>493</v>
      </c>
      <c r="C46" s="4" t="s">
        <v>429</v>
      </c>
      <c r="D46" s="4" t="s">
        <v>169</v>
      </c>
      <c r="E46" s="4" t="s">
        <v>494</v>
      </c>
      <c r="F46" s="4" t="s">
        <v>495</v>
      </c>
      <c r="G46" s="4" t="s">
        <v>36</v>
      </c>
      <c r="H46" s="4" t="s">
        <v>37</v>
      </c>
      <c r="I46" s="4" t="s">
        <v>38</v>
      </c>
      <c r="J46" s="4" t="s">
        <v>172</v>
      </c>
      <c r="K46" s="4" t="s">
        <v>173</v>
      </c>
      <c r="L46" s="4" t="s">
        <v>237</v>
      </c>
      <c r="M46" s="4" t="s">
        <v>42</v>
      </c>
      <c r="N46" s="4" t="s">
        <v>43</v>
      </c>
      <c r="O46" s="4" t="s">
        <v>83</v>
      </c>
      <c r="P46" s="4" t="s">
        <v>84</v>
      </c>
      <c r="Q46" s="4" t="s">
        <v>175</v>
      </c>
      <c r="R46" s="4" t="s">
        <v>135</v>
      </c>
      <c r="S46" s="4" t="s">
        <v>93</v>
      </c>
      <c r="T46" s="4" t="s">
        <v>49</v>
      </c>
      <c r="U46" s="4" t="s">
        <v>50</v>
      </c>
      <c r="V46" s="4"/>
      <c r="W46" s="4" t="s">
        <v>496</v>
      </c>
      <c r="X46" s="4" t="s">
        <v>497</v>
      </c>
      <c r="Y46" s="4" t="s">
        <v>498</v>
      </c>
      <c r="Z46" s="4" t="s">
        <v>54</v>
      </c>
      <c r="AA46" s="4" t="s">
        <v>55</v>
      </c>
      <c r="AB46" s="4" t="s">
        <v>56</v>
      </c>
      <c r="AC46" s="4" t="s">
        <v>499</v>
      </c>
      <c r="AD46" s="5" t="s">
        <v>58</v>
      </c>
    </row>
    <row r="47" spans="1:30" ht="96" customHeight="1">
      <c r="A47" s="4" t="s">
        <v>500</v>
      </c>
      <c r="B47" s="4" t="s">
        <v>501</v>
      </c>
      <c r="C47" s="4" t="s">
        <v>429</v>
      </c>
      <c r="D47" s="4" t="s">
        <v>183</v>
      </c>
      <c r="E47" s="4" t="s">
        <v>502</v>
      </c>
      <c r="F47" s="4" t="s">
        <v>503</v>
      </c>
      <c r="G47" s="4" t="s">
        <v>36</v>
      </c>
      <c r="H47" s="4" t="s">
        <v>64</v>
      </c>
      <c r="I47" s="4" t="s">
        <v>64</v>
      </c>
      <c r="J47" s="4" t="s">
        <v>186</v>
      </c>
      <c r="K47" s="4" t="s">
        <v>187</v>
      </c>
      <c r="L47" s="4" t="s">
        <v>237</v>
      </c>
      <c r="M47" s="4" t="s">
        <v>131</v>
      </c>
      <c r="N47" s="4" t="s">
        <v>43</v>
      </c>
      <c r="O47" s="4" t="s">
        <v>188</v>
      </c>
      <c r="P47" s="4" t="s">
        <v>102</v>
      </c>
      <c r="Q47" s="4" t="s">
        <v>189</v>
      </c>
      <c r="R47" s="4" t="s">
        <v>228</v>
      </c>
      <c r="S47" s="4" t="s">
        <v>93</v>
      </c>
      <c r="T47" s="4" t="s">
        <v>49</v>
      </c>
      <c r="U47" s="4" t="s">
        <v>50</v>
      </c>
      <c r="V47" s="4"/>
      <c r="W47" s="4" t="s">
        <v>504</v>
      </c>
      <c r="X47" s="4" t="s">
        <v>505</v>
      </c>
      <c r="Y47" s="4" t="s">
        <v>506</v>
      </c>
      <c r="Z47" s="4" t="s">
        <v>54</v>
      </c>
      <c r="AA47" s="4" t="s">
        <v>55</v>
      </c>
      <c r="AB47" s="4" t="s">
        <v>56</v>
      </c>
      <c r="AC47" s="4" t="s">
        <v>507</v>
      </c>
      <c r="AD47" s="6" t="s">
        <v>55</v>
      </c>
    </row>
    <row r="48" spans="1:30" ht="96" customHeight="1">
      <c r="A48" s="4" t="s">
        <v>508</v>
      </c>
      <c r="B48" s="4" t="s">
        <v>509</v>
      </c>
      <c r="C48" s="4" t="s">
        <v>429</v>
      </c>
      <c r="D48" s="4" t="s">
        <v>196</v>
      </c>
      <c r="E48" s="4" t="s">
        <v>510</v>
      </c>
      <c r="F48" s="4" t="s">
        <v>511</v>
      </c>
      <c r="G48" s="4" t="s">
        <v>36</v>
      </c>
      <c r="H48" s="4" t="s">
        <v>37</v>
      </c>
      <c r="I48" s="4" t="s">
        <v>38</v>
      </c>
      <c r="J48" s="4" t="s">
        <v>199</v>
      </c>
      <c r="K48" s="4" t="s">
        <v>200</v>
      </c>
      <c r="L48" s="4" t="s">
        <v>237</v>
      </c>
      <c r="M48" s="4" t="s">
        <v>42</v>
      </c>
      <c r="N48" s="4" t="s">
        <v>43</v>
      </c>
      <c r="O48" s="4" t="s">
        <v>117</v>
      </c>
      <c r="P48" s="4" t="s">
        <v>118</v>
      </c>
      <c r="Q48" s="4" t="s">
        <v>204</v>
      </c>
      <c r="R48" s="4" t="s">
        <v>47</v>
      </c>
      <c r="S48" s="4" t="s">
        <v>93</v>
      </c>
      <c r="T48" s="4" t="s">
        <v>49</v>
      </c>
      <c r="U48" s="4" t="s">
        <v>50</v>
      </c>
      <c r="V48" s="4"/>
      <c r="W48" s="4" t="s">
        <v>512</v>
      </c>
      <c r="X48" s="4" t="s">
        <v>513</v>
      </c>
      <c r="Y48" s="4" t="s">
        <v>514</v>
      </c>
      <c r="Z48" s="4" t="s">
        <v>54</v>
      </c>
      <c r="AA48" s="4" t="s">
        <v>55</v>
      </c>
      <c r="AB48" s="4" t="s">
        <v>56</v>
      </c>
      <c r="AC48" s="4" t="s">
        <v>515</v>
      </c>
      <c r="AD48" s="5" t="s">
        <v>58</v>
      </c>
    </row>
    <row r="49" spans="1:30" ht="96" customHeight="1">
      <c r="A49" s="4" t="s">
        <v>516</v>
      </c>
      <c r="B49" s="4" t="s">
        <v>517</v>
      </c>
      <c r="C49" s="4" t="s">
        <v>429</v>
      </c>
      <c r="D49" s="4" t="s">
        <v>212</v>
      </c>
      <c r="E49" s="4" t="s">
        <v>518</v>
      </c>
      <c r="F49" s="4" t="s">
        <v>519</v>
      </c>
      <c r="G49" s="4" t="s">
        <v>36</v>
      </c>
      <c r="H49" s="4" t="s">
        <v>64</v>
      </c>
      <c r="I49" s="4" t="s">
        <v>64</v>
      </c>
      <c r="J49" s="4" t="s">
        <v>215</v>
      </c>
      <c r="K49" s="4" t="s">
        <v>216</v>
      </c>
      <c r="L49" s="4" t="s">
        <v>270</v>
      </c>
      <c r="M49" s="4" t="s">
        <v>82</v>
      </c>
      <c r="N49" s="4" t="s">
        <v>100</v>
      </c>
      <c r="O49" s="4" t="s">
        <v>101</v>
      </c>
      <c r="P49" s="4" t="s">
        <v>133</v>
      </c>
      <c r="Q49" s="4" t="s">
        <v>218</v>
      </c>
      <c r="R49" s="4" t="s">
        <v>120</v>
      </c>
      <c r="S49" s="4" t="s">
        <v>48</v>
      </c>
      <c r="T49" s="4" t="s">
        <v>49</v>
      </c>
      <c r="U49" s="4" t="s">
        <v>136</v>
      </c>
      <c r="V49" s="4"/>
      <c r="W49" s="4" t="s">
        <v>520</v>
      </c>
      <c r="X49" s="4" t="s">
        <v>521</v>
      </c>
      <c r="Y49" s="4" t="s">
        <v>522</v>
      </c>
      <c r="Z49" s="4" t="s">
        <v>54</v>
      </c>
      <c r="AA49" s="4" t="s">
        <v>55</v>
      </c>
      <c r="AB49" s="4" t="s">
        <v>56</v>
      </c>
      <c r="AC49" s="4" t="s">
        <v>523</v>
      </c>
      <c r="AD49" s="6" t="s">
        <v>55</v>
      </c>
    </row>
    <row r="50" spans="1:30" ht="96" customHeight="1">
      <c r="A50" s="4" t="s">
        <v>524</v>
      </c>
      <c r="B50" s="4" t="s">
        <v>525</v>
      </c>
      <c r="C50" s="4" t="s">
        <v>526</v>
      </c>
      <c r="D50" s="4" t="s">
        <v>33</v>
      </c>
      <c r="E50" s="4" t="s">
        <v>527</v>
      </c>
      <c r="F50" s="4" t="s">
        <v>528</v>
      </c>
      <c r="G50" s="4" t="s">
        <v>36</v>
      </c>
      <c r="H50" s="4" t="s">
        <v>37</v>
      </c>
      <c r="I50" s="4" t="s">
        <v>38</v>
      </c>
      <c r="J50" s="4" t="s">
        <v>39</v>
      </c>
      <c r="K50" s="4" t="s">
        <v>40</v>
      </c>
      <c r="L50" s="4" t="s">
        <v>237</v>
      </c>
      <c r="M50" s="4" t="s">
        <v>82</v>
      </c>
      <c r="N50" s="4" t="s">
        <v>43</v>
      </c>
      <c r="O50" s="4" t="s">
        <v>44</v>
      </c>
      <c r="P50" s="4" t="s">
        <v>45</v>
      </c>
      <c r="Q50" s="4" t="s">
        <v>46</v>
      </c>
      <c r="R50" s="4" t="s">
        <v>176</v>
      </c>
      <c r="S50" s="4" t="s">
        <v>61</v>
      </c>
      <c r="T50" s="4" t="s">
        <v>49</v>
      </c>
      <c r="U50" s="4" t="s">
        <v>50</v>
      </c>
      <c r="V50" s="4"/>
      <c r="W50" s="4" t="s">
        <v>529</v>
      </c>
      <c r="X50" s="4" t="s">
        <v>530</v>
      </c>
      <c r="Y50" s="4" t="s">
        <v>531</v>
      </c>
      <c r="Z50" s="4" t="s">
        <v>54</v>
      </c>
      <c r="AA50" s="4" t="s">
        <v>55</v>
      </c>
      <c r="AB50" s="4" t="s">
        <v>56</v>
      </c>
      <c r="AC50" s="4" t="s">
        <v>532</v>
      </c>
      <c r="AD50" s="5" t="s">
        <v>58</v>
      </c>
    </row>
    <row r="51" spans="1:30" ht="96" customHeight="1">
      <c r="A51" s="4" t="s">
        <v>533</v>
      </c>
      <c r="B51" s="4" t="s">
        <v>534</v>
      </c>
      <c r="C51" s="4" t="s">
        <v>526</v>
      </c>
      <c r="D51" s="4" t="s">
        <v>61</v>
      </c>
      <c r="E51" s="4" t="s">
        <v>535</v>
      </c>
      <c r="F51" s="4" t="s">
        <v>536</v>
      </c>
      <c r="G51" s="4" t="s">
        <v>36</v>
      </c>
      <c r="H51" s="4" t="s">
        <v>64</v>
      </c>
      <c r="I51" s="4" t="s">
        <v>64</v>
      </c>
      <c r="J51" s="4" t="s">
        <v>65</v>
      </c>
      <c r="K51" s="4" t="s">
        <v>66</v>
      </c>
      <c r="L51" s="4" t="s">
        <v>174</v>
      </c>
      <c r="M51" s="4" t="s">
        <v>67</v>
      </c>
      <c r="N51" s="4" t="s">
        <v>43</v>
      </c>
      <c r="O51" s="4" t="s">
        <v>68</v>
      </c>
      <c r="P51" s="4" t="s">
        <v>69</v>
      </c>
      <c r="Q51" s="4" t="s">
        <v>70</v>
      </c>
      <c r="R51" s="4" t="s">
        <v>228</v>
      </c>
      <c r="S51" s="4" t="s">
        <v>48</v>
      </c>
      <c r="T51" s="4" t="s">
        <v>49</v>
      </c>
      <c r="U51" s="4" t="s">
        <v>50</v>
      </c>
      <c r="V51" s="4"/>
      <c r="W51" s="4" t="s">
        <v>537</v>
      </c>
      <c r="X51" s="4" t="s">
        <v>538</v>
      </c>
      <c r="Y51" s="4" t="s">
        <v>539</v>
      </c>
      <c r="Z51" s="4" t="s">
        <v>54</v>
      </c>
      <c r="AA51" s="4" t="s">
        <v>55</v>
      </c>
      <c r="AB51" s="4" t="s">
        <v>56</v>
      </c>
      <c r="AC51" s="4" t="s">
        <v>540</v>
      </c>
      <c r="AD51" s="6" t="s">
        <v>55</v>
      </c>
    </row>
    <row r="52" spans="1:30" ht="96" customHeight="1">
      <c r="A52" s="4" t="s">
        <v>541</v>
      </c>
      <c r="B52" s="4" t="s">
        <v>542</v>
      </c>
      <c r="C52" s="4" t="s">
        <v>526</v>
      </c>
      <c r="D52" s="4" t="s">
        <v>77</v>
      </c>
      <c r="E52" s="4" t="s">
        <v>543</v>
      </c>
      <c r="F52" s="4" t="s">
        <v>544</v>
      </c>
      <c r="G52" s="4" t="s">
        <v>36</v>
      </c>
      <c r="H52" s="4" t="s">
        <v>37</v>
      </c>
      <c r="I52" s="4" t="s">
        <v>38</v>
      </c>
      <c r="J52" s="4" t="s">
        <v>80</v>
      </c>
      <c r="K52" s="4" t="s">
        <v>81</v>
      </c>
      <c r="L52" s="4" t="s">
        <v>41</v>
      </c>
      <c r="M52" s="4" t="s">
        <v>42</v>
      </c>
      <c r="N52" s="4" t="s">
        <v>43</v>
      </c>
      <c r="O52" s="4" t="s">
        <v>83</v>
      </c>
      <c r="P52" s="4" t="s">
        <v>84</v>
      </c>
      <c r="Q52" s="4" t="s">
        <v>85</v>
      </c>
      <c r="R52" s="4" t="s">
        <v>176</v>
      </c>
      <c r="S52" s="4" t="s">
        <v>93</v>
      </c>
      <c r="T52" s="4" t="s">
        <v>49</v>
      </c>
      <c r="U52" s="4" t="s">
        <v>50</v>
      </c>
      <c r="V52" s="4"/>
      <c r="W52" s="4" t="s">
        <v>545</v>
      </c>
      <c r="X52" s="4" t="s">
        <v>546</v>
      </c>
      <c r="Y52" s="4" t="s">
        <v>547</v>
      </c>
      <c r="Z52" s="4" t="s">
        <v>54</v>
      </c>
      <c r="AA52" s="4" t="s">
        <v>55</v>
      </c>
      <c r="AB52" s="4" t="s">
        <v>56</v>
      </c>
      <c r="AC52" s="4" t="s">
        <v>548</v>
      </c>
      <c r="AD52" s="5" t="s">
        <v>58</v>
      </c>
    </row>
    <row r="53" spans="1:30" ht="96" customHeight="1">
      <c r="A53" s="4" t="s">
        <v>549</v>
      </c>
      <c r="B53" s="4" t="s">
        <v>550</v>
      </c>
      <c r="C53" s="4" t="s">
        <v>526</v>
      </c>
      <c r="D53" s="4" t="s">
        <v>93</v>
      </c>
      <c r="E53" s="4" t="s">
        <v>551</v>
      </c>
      <c r="F53" s="4" t="s">
        <v>552</v>
      </c>
      <c r="G53" s="4" t="s">
        <v>36</v>
      </c>
      <c r="H53" s="4" t="s">
        <v>64</v>
      </c>
      <c r="I53" s="4" t="s">
        <v>64</v>
      </c>
      <c r="J53" s="4" t="s">
        <v>96</v>
      </c>
      <c r="K53" s="4" t="s">
        <v>97</v>
      </c>
      <c r="L53" s="4" t="s">
        <v>270</v>
      </c>
      <c r="M53" s="4" t="s">
        <v>131</v>
      </c>
      <c r="N53" s="4" t="s">
        <v>100</v>
      </c>
      <c r="O53" s="4" t="s">
        <v>132</v>
      </c>
      <c r="P53" s="4" t="s">
        <v>102</v>
      </c>
      <c r="Q53" s="4" t="s">
        <v>103</v>
      </c>
      <c r="R53" s="4" t="s">
        <v>150</v>
      </c>
      <c r="S53" s="4" t="s">
        <v>86</v>
      </c>
      <c r="T53" s="4" t="s">
        <v>49</v>
      </c>
      <c r="U53" s="4" t="s">
        <v>50</v>
      </c>
      <c r="V53" s="4"/>
      <c r="W53" s="4" t="s">
        <v>553</v>
      </c>
      <c r="X53" s="4" t="s">
        <v>554</v>
      </c>
      <c r="Y53" s="4" t="s">
        <v>555</v>
      </c>
      <c r="Z53" s="4" t="s">
        <v>54</v>
      </c>
      <c r="AA53" s="4" t="s">
        <v>55</v>
      </c>
      <c r="AB53" s="4" t="s">
        <v>56</v>
      </c>
      <c r="AC53" s="4" t="s">
        <v>556</v>
      </c>
      <c r="AD53" s="6" t="s">
        <v>55</v>
      </c>
    </row>
    <row r="54" spans="1:30" ht="96" customHeight="1">
      <c r="A54" s="4" t="s">
        <v>557</v>
      </c>
      <c r="B54" s="4" t="s">
        <v>558</v>
      </c>
      <c r="C54" s="4" t="s">
        <v>526</v>
      </c>
      <c r="D54" s="4" t="s">
        <v>111</v>
      </c>
      <c r="E54" s="4" t="s">
        <v>559</v>
      </c>
      <c r="F54" s="4" t="s">
        <v>560</v>
      </c>
      <c r="G54" s="4" t="s">
        <v>36</v>
      </c>
      <c r="H54" s="4" t="s">
        <v>37</v>
      </c>
      <c r="I54" s="4" t="s">
        <v>114</v>
      </c>
      <c r="J54" s="4" t="s">
        <v>115</v>
      </c>
      <c r="K54" s="4" t="s">
        <v>116</v>
      </c>
      <c r="L54" s="4" t="s">
        <v>41</v>
      </c>
      <c r="M54" s="4" t="s">
        <v>42</v>
      </c>
      <c r="N54" s="4" t="s">
        <v>43</v>
      </c>
      <c r="O54" s="4" t="s">
        <v>117</v>
      </c>
      <c r="P54" s="4" t="s">
        <v>118</v>
      </c>
      <c r="Q54" s="4" t="s">
        <v>119</v>
      </c>
      <c r="R54" s="4" t="s">
        <v>47</v>
      </c>
      <c r="S54" s="4" t="s">
        <v>104</v>
      </c>
      <c r="T54" s="4" t="s">
        <v>49</v>
      </c>
      <c r="U54" s="4" t="s">
        <v>50</v>
      </c>
      <c r="V54" s="4"/>
      <c r="W54" s="4" t="s">
        <v>561</v>
      </c>
      <c r="X54" s="4" t="s">
        <v>562</v>
      </c>
      <c r="Y54" s="4" t="s">
        <v>563</v>
      </c>
      <c r="Z54" s="4" t="s">
        <v>54</v>
      </c>
      <c r="AA54" s="4" t="s">
        <v>55</v>
      </c>
      <c r="AB54" s="4" t="s">
        <v>56</v>
      </c>
      <c r="AC54" s="4" t="s">
        <v>564</v>
      </c>
      <c r="AD54" s="5" t="s">
        <v>58</v>
      </c>
    </row>
    <row r="55" spans="1:30" ht="96" customHeight="1">
      <c r="A55" s="4" t="s">
        <v>565</v>
      </c>
      <c r="B55" s="4" t="s">
        <v>566</v>
      </c>
      <c r="C55" s="4" t="s">
        <v>526</v>
      </c>
      <c r="D55" s="4" t="s">
        <v>104</v>
      </c>
      <c r="E55" s="4" t="s">
        <v>567</v>
      </c>
      <c r="F55" s="4" t="s">
        <v>568</v>
      </c>
      <c r="G55" s="4" t="s">
        <v>36</v>
      </c>
      <c r="H55" s="4" t="s">
        <v>64</v>
      </c>
      <c r="I55" s="4" t="s">
        <v>64</v>
      </c>
      <c r="J55" s="4" t="s">
        <v>129</v>
      </c>
      <c r="K55" s="4" t="s">
        <v>130</v>
      </c>
      <c r="L55" s="4" t="s">
        <v>41</v>
      </c>
      <c r="M55" s="4" t="s">
        <v>131</v>
      </c>
      <c r="N55" s="4" t="s">
        <v>43</v>
      </c>
      <c r="O55" s="4" t="s">
        <v>321</v>
      </c>
      <c r="P55" s="4" t="s">
        <v>133</v>
      </c>
      <c r="Q55" s="4" t="s">
        <v>134</v>
      </c>
      <c r="R55" s="4" t="s">
        <v>176</v>
      </c>
      <c r="S55" s="4" t="s">
        <v>86</v>
      </c>
      <c r="T55" s="4" t="s">
        <v>49</v>
      </c>
      <c r="U55" s="4" t="s">
        <v>50</v>
      </c>
      <c r="V55" s="4"/>
      <c r="W55" s="4" t="s">
        <v>569</v>
      </c>
      <c r="X55" s="4" t="s">
        <v>570</v>
      </c>
      <c r="Y55" s="4" t="s">
        <v>571</v>
      </c>
      <c r="Z55" s="4" t="s">
        <v>54</v>
      </c>
      <c r="AA55" s="4" t="s">
        <v>55</v>
      </c>
      <c r="AB55" s="4" t="s">
        <v>56</v>
      </c>
      <c r="AC55" s="4" t="s">
        <v>572</v>
      </c>
      <c r="AD55" s="6" t="s">
        <v>55</v>
      </c>
    </row>
    <row r="56" spans="1:30" ht="96" customHeight="1">
      <c r="A56" s="4" t="s">
        <v>573</v>
      </c>
      <c r="B56" s="4" t="s">
        <v>574</v>
      </c>
      <c r="C56" s="4" t="s">
        <v>526</v>
      </c>
      <c r="D56" s="4" t="s">
        <v>143</v>
      </c>
      <c r="E56" s="4" t="s">
        <v>575</v>
      </c>
      <c r="F56" s="4" t="s">
        <v>576</v>
      </c>
      <c r="G56" s="4" t="s">
        <v>36</v>
      </c>
      <c r="H56" s="4" t="s">
        <v>37</v>
      </c>
      <c r="I56" s="4" t="s">
        <v>38</v>
      </c>
      <c r="J56" s="4" t="s">
        <v>146</v>
      </c>
      <c r="K56" s="4" t="s">
        <v>147</v>
      </c>
      <c r="L56" s="4" t="s">
        <v>41</v>
      </c>
      <c r="M56" s="4" t="s">
        <v>395</v>
      </c>
      <c r="N56" s="4" t="s">
        <v>202</v>
      </c>
      <c r="O56" s="4" t="s">
        <v>577</v>
      </c>
      <c r="P56" s="4" t="s">
        <v>45</v>
      </c>
      <c r="Q56" s="4" t="s">
        <v>149</v>
      </c>
      <c r="R56" s="4" t="s">
        <v>120</v>
      </c>
      <c r="S56" s="4" t="s">
        <v>61</v>
      </c>
      <c r="T56" s="4" t="s">
        <v>49</v>
      </c>
      <c r="U56" s="8">
        <v>404</v>
      </c>
      <c r="V56" s="4" t="s">
        <v>578</v>
      </c>
      <c r="W56" s="4" t="s">
        <v>579</v>
      </c>
      <c r="X56" s="4" t="s">
        <v>580</v>
      </c>
      <c r="Y56" s="4" t="s">
        <v>581</v>
      </c>
      <c r="Z56" s="4" t="s">
        <v>54</v>
      </c>
      <c r="AA56" s="4" t="s">
        <v>55</v>
      </c>
      <c r="AB56" s="4" t="s">
        <v>56</v>
      </c>
      <c r="AC56" s="4" t="s">
        <v>582</v>
      </c>
      <c r="AD56" s="5" t="s">
        <v>58</v>
      </c>
    </row>
    <row r="57" spans="1:30" ht="96" customHeight="1">
      <c r="A57" s="4" t="s">
        <v>583</v>
      </c>
      <c r="B57" s="4" t="s">
        <v>584</v>
      </c>
      <c r="C57" s="4" t="s">
        <v>526</v>
      </c>
      <c r="D57" s="4" t="s">
        <v>157</v>
      </c>
      <c r="E57" s="4" t="s">
        <v>585</v>
      </c>
      <c r="F57" s="4" t="s">
        <v>586</v>
      </c>
      <c r="G57" s="4" t="s">
        <v>36</v>
      </c>
      <c r="H57" s="4" t="s">
        <v>64</v>
      </c>
      <c r="I57" s="4" t="s">
        <v>64</v>
      </c>
      <c r="J57" s="4" t="s">
        <v>160</v>
      </c>
      <c r="K57" s="4" t="s">
        <v>161</v>
      </c>
      <c r="L57" s="4" t="s">
        <v>148</v>
      </c>
      <c r="M57" s="4" t="s">
        <v>67</v>
      </c>
      <c r="N57" s="4" t="s">
        <v>43</v>
      </c>
      <c r="O57" s="4" t="s">
        <v>68</v>
      </c>
      <c r="P57" s="4" t="s">
        <v>69</v>
      </c>
      <c r="Q57" s="4" t="s">
        <v>162</v>
      </c>
      <c r="R57" s="4" t="s">
        <v>47</v>
      </c>
      <c r="S57" s="4" t="s">
        <v>104</v>
      </c>
      <c r="T57" s="4" t="s">
        <v>49</v>
      </c>
      <c r="U57" s="4" t="s">
        <v>50</v>
      </c>
      <c r="V57" s="4"/>
      <c r="W57" s="4" t="s">
        <v>587</v>
      </c>
      <c r="X57" s="4" t="s">
        <v>588</v>
      </c>
      <c r="Y57" s="4" t="s">
        <v>589</v>
      </c>
      <c r="Z57" s="4" t="s">
        <v>54</v>
      </c>
      <c r="AA57" s="4" t="s">
        <v>55</v>
      </c>
      <c r="AB57" s="4" t="s">
        <v>56</v>
      </c>
      <c r="AC57" s="4" t="s">
        <v>590</v>
      </c>
      <c r="AD57" s="6" t="s">
        <v>55</v>
      </c>
    </row>
    <row r="58" spans="1:30" ht="96" customHeight="1">
      <c r="A58" s="4" t="s">
        <v>591</v>
      </c>
      <c r="B58" s="4" t="s">
        <v>592</v>
      </c>
      <c r="C58" s="4" t="s">
        <v>526</v>
      </c>
      <c r="D58" s="4" t="s">
        <v>169</v>
      </c>
      <c r="E58" s="4" t="s">
        <v>593</v>
      </c>
      <c r="F58" s="4" t="s">
        <v>594</v>
      </c>
      <c r="G58" s="4" t="s">
        <v>36</v>
      </c>
      <c r="H58" s="4" t="s">
        <v>37</v>
      </c>
      <c r="I58" s="4" t="s">
        <v>38</v>
      </c>
      <c r="J58" s="4" t="s">
        <v>172</v>
      </c>
      <c r="K58" s="4" t="s">
        <v>173</v>
      </c>
      <c r="L58" s="4" t="s">
        <v>148</v>
      </c>
      <c r="M58" s="4" t="s">
        <v>67</v>
      </c>
      <c r="N58" s="4" t="s">
        <v>43</v>
      </c>
      <c r="O58" s="4" t="s">
        <v>83</v>
      </c>
      <c r="P58" s="4" t="s">
        <v>84</v>
      </c>
      <c r="Q58" s="4" t="s">
        <v>175</v>
      </c>
      <c r="R58" s="4" t="s">
        <v>111</v>
      </c>
      <c r="S58" s="4" t="s">
        <v>61</v>
      </c>
      <c r="T58" s="4" t="s">
        <v>49</v>
      </c>
      <c r="U58" s="4" t="s">
        <v>50</v>
      </c>
      <c r="V58" s="4"/>
      <c r="W58" s="4" t="s">
        <v>595</v>
      </c>
      <c r="X58" s="4" t="s">
        <v>596</v>
      </c>
      <c r="Y58" s="4" t="s">
        <v>597</v>
      </c>
      <c r="Z58" s="4" t="s">
        <v>54</v>
      </c>
      <c r="AA58" s="4" t="s">
        <v>55</v>
      </c>
      <c r="AB58" s="4" t="s">
        <v>56</v>
      </c>
      <c r="AC58" s="4" t="s">
        <v>598</v>
      </c>
      <c r="AD58" s="5" t="s">
        <v>58</v>
      </c>
    </row>
    <row r="59" spans="1:30" ht="96" customHeight="1">
      <c r="A59" s="4" t="s">
        <v>599</v>
      </c>
      <c r="B59" s="4" t="s">
        <v>600</v>
      </c>
      <c r="C59" s="4" t="s">
        <v>526</v>
      </c>
      <c r="D59" s="4" t="s">
        <v>183</v>
      </c>
      <c r="E59" s="4" t="s">
        <v>601</v>
      </c>
      <c r="F59" s="4" t="s">
        <v>602</v>
      </c>
      <c r="G59" s="4" t="s">
        <v>36</v>
      </c>
      <c r="H59" s="4" t="s">
        <v>64</v>
      </c>
      <c r="I59" s="4" t="s">
        <v>64</v>
      </c>
      <c r="J59" s="4" t="s">
        <v>186</v>
      </c>
      <c r="K59" s="4" t="s">
        <v>187</v>
      </c>
      <c r="L59" s="4" t="s">
        <v>148</v>
      </c>
      <c r="M59" s="4" t="s">
        <v>82</v>
      </c>
      <c r="N59" s="4" t="s">
        <v>43</v>
      </c>
      <c r="O59" s="4" t="s">
        <v>188</v>
      </c>
      <c r="P59" s="4" t="s">
        <v>102</v>
      </c>
      <c r="Q59" s="4" t="s">
        <v>189</v>
      </c>
      <c r="R59" s="4" t="s">
        <v>135</v>
      </c>
      <c r="S59" s="4" t="s">
        <v>48</v>
      </c>
      <c r="T59" s="4" t="s">
        <v>49</v>
      </c>
      <c r="U59" s="4" t="s">
        <v>50</v>
      </c>
      <c r="V59" s="4"/>
      <c r="W59" s="4" t="s">
        <v>603</v>
      </c>
      <c r="X59" s="4" t="s">
        <v>604</v>
      </c>
      <c r="Y59" s="4" t="s">
        <v>605</v>
      </c>
      <c r="Z59" s="4" t="s">
        <v>54</v>
      </c>
      <c r="AA59" s="4" t="s">
        <v>55</v>
      </c>
      <c r="AB59" s="4" t="s">
        <v>56</v>
      </c>
      <c r="AC59" s="4" t="s">
        <v>606</v>
      </c>
      <c r="AD59" s="6" t="s">
        <v>55</v>
      </c>
    </row>
    <row r="60" spans="1:30" ht="96" customHeight="1">
      <c r="A60" s="4" t="s">
        <v>607</v>
      </c>
      <c r="B60" s="4" t="s">
        <v>608</v>
      </c>
      <c r="C60" s="4" t="s">
        <v>526</v>
      </c>
      <c r="D60" s="4" t="s">
        <v>196</v>
      </c>
      <c r="E60" s="4" t="s">
        <v>609</v>
      </c>
      <c r="F60" s="4" t="s">
        <v>610</v>
      </c>
      <c r="G60" s="4" t="s">
        <v>36</v>
      </c>
      <c r="H60" s="4" t="s">
        <v>37</v>
      </c>
      <c r="I60" s="4" t="s">
        <v>38</v>
      </c>
      <c r="J60" s="4" t="s">
        <v>199</v>
      </c>
      <c r="K60" s="4" t="s">
        <v>200</v>
      </c>
      <c r="L60" s="4" t="s">
        <v>93</v>
      </c>
      <c r="M60" s="4" t="s">
        <v>131</v>
      </c>
      <c r="N60" s="4" t="s">
        <v>100</v>
      </c>
      <c r="O60" s="4" t="s">
        <v>362</v>
      </c>
      <c r="P60" s="4" t="s">
        <v>118</v>
      </c>
      <c r="Q60" s="4" t="s">
        <v>204</v>
      </c>
      <c r="R60" s="4" t="s">
        <v>150</v>
      </c>
      <c r="S60" s="4" t="s">
        <v>86</v>
      </c>
      <c r="T60" s="4" t="s">
        <v>49</v>
      </c>
      <c r="U60" s="4" t="s">
        <v>50</v>
      </c>
      <c r="V60" s="4"/>
      <c r="W60" s="4" t="s">
        <v>611</v>
      </c>
      <c r="X60" s="4" t="s">
        <v>612</v>
      </c>
      <c r="Y60" s="4" t="s">
        <v>613</v>
      </c>
      <c r="Z60" s="4" t="s">
        <v>54</v>
      </c>
      <c r="AA60" s="4" t="s">
        <v>55</v>
      </c>
      <c r="AB60" s="4" t="s">
        <v>56</v>
      </c>
      <c r="AC60" s="4" t="s">
        <v>614</v>
      </c>
      <c r="AD60" s="5" t="s">
        <v>58</v>
      </c>
    </row>
    <row r="61" spans="1:30" ht="96" customHeight="1">
      <c r="A61" s="4" t="s">
        <v>615</v>
      </c>
      <c r="B61" s="4" t="s">
        <v>616</v>
      </c>
      <c r="C61" s="4" t="s">
        <v>526</v>
      </c>
      <c r="D61" s="4" t="s">
        <v>212</v>
      </c>
      <c r="E61" s="4" t="s">
        <v>617</v>
      </c>
      <c r="F61" s="4" t="s">
        <v>618</v>
      </c>
      <c r="G61" s="4" t="s">
        <v>36</v>
      </c>
      <c r="H61" s="4" t="s">
        <v>64</v>
      </c>
      <c r="I61" s="4" t="s">
        <v>64</v>
      </c>
      <c r="J61" s="4" t="s">
        <v>215</v>
      </c>
      <c r="K61" s="4" t="s">
        <v>216</v>
      </c>
      <c r="L61" s="4" t="s">
        <v>237</v>
      </c>
      <c r="M61" s="4" t="s">
        <v>42</v>
      </c>
      <c r="N61" s="4" t="s">
        <v>43</v>
      </c>
      <c r="O61" s="4" t="s">
        <v>321</v>
      </c>
      <c r="P61" s="4" t="s">
        <v>133</v>
      </c>
      <c r="Q61" s="4" t="s">
        <v>218</v>
      </c>
      <c r="R61" s="4" t="s">
        <v>111</v>
      </c>
      <c r="S61" s="4" t="s">
        <v>61</v>
      </c>
      <c r="T61" s="4" t="s">
        <v>49</v>
      </c>
      <c r="U61" s="4" t="s">
        <v>50</v>
      </c>
      <c r="V61" s="4"/>
      <c r="W61" s="4" t="s">
        <v>619</v>
      </c>
      <c r="X61" s="4" t="s">
        <v>620</v>
      </c>
      <c r="Y61" s="4" t="s">
        <v>621</v>
      </c>
      <c r="Z61" s="4" t="s">
        <v>54</v>
      </c>
      <c r="AA61" s="4" t="s">
        <v>55</v>
      </c>
      <c r="AB61" s="4" t="s">
        <v>56</v>
      </c>
      <c r="AC61" s="4" t="s">
        <v>622</v>
      </c>
      <c r="AD61" s="6" t="s">
        <v>55</v>
      </c>
    </row>
    <row r="62" spans="1:30" ht="96" customHeight="1">
      <c r="A62" s="4" t="s">
        <v>623</v>
      </c>
      <c r="B62" s="4" t="s">
        <v>624</v>
      </c>
      <c r="C62" s="4" t="s">
        <v>625</v>
      </c>
      <c r="D62" s="4" t="s">
        <v>33</v>
      </c>
      <c r="E62" s="4" t="s">
        <v>626</v>
      </c>
      <c r="F62" s="4" t="s">
        <v>627</v>
      </c>
      <c r="G62" s="4" t="s">
        <v>36</v>
      </c>
      <c r="H62" s="4" t="s">
        <v>37</v>
      </c>
      <c r="I62" s="4" t="s">
        <v>38</v>
      </c>
      <c r="J62" s="4" t="s">
        <v>39</v>
      </c>
      <c r="K62" s="4" t="s">
        <v>40</v>
      </c>
      <c r="L62" s="4" t="s">
        <v>148</v>
      </c>
      <c r="M62" s="4" t="s">
        <v>67</v>
      </c>
      <c r="N62" s="4" t="s">
        <v>43</v>
      </c>
      <c r="O62" s="4" t="s">
        <v>44</v>
      </c>
      <c r="P62" s="4" t="s">
        <v>45</v>
      </c>
      <c r="Q62" s="4" t="s">
        <v>46</v>
      </c>
      <c r="R62" s="4" t="s">
        <v>47</v>
      </c>
      <c r="S62" s="4" t="s">
        <v>61</v>
      </c>
      <c r="T62" s="4" t="s">
        <v>49</v>
      </c>
      <c r="U62" s="4" t="s">
        <v>50</v>
      </c>
      <c r="V62" s="4"/>
      <c r="W62" s="4" t="s">
        <v>628</v>
      </c>
      <c r="X62" s="4" t="s">
        <v>629</v>
      </c>
      <c r="Y62" s="4" t="s">
        <v>630</v>
      </c>
      <c r="Z62" s="4" t="s">
        <v>54</v>
      </c>
      <c r="AA62" s="4" t="s">
        <v>55</v>
      </c>
      <c r="AB62" s="4" t="s">
        <v>56</v>
      </c>
      <c r="AC62" s="4" t="s">
        <v>631</v>
      </c>
      <c r="AD62" s="5" t="s">
        <v>58</v>
      </c>
    </row>
    <row r="63" spans="1:30" ht="96" customHeight="1">
      <c r="A63" s="4" t="s">
        <v>632</v>
      </c>
      <c r="B63" s="4" t="s">
        <v>633</v>
      </c>
      <c r="C63" s="4" t="s">
        <v>625</v>
      </c>
      <c r="D63" s="4" t="s">
        <v>61</v>
      </c>
      <c r="E63" s="4" t="s">
        <v>634</v>
      </c>
      <c r="F63" s="4" t="s">
        <v>635</v>
      </c>
      <c r="G63" s="4" t="s">
        <v>36</v>
      </c>
      <c r="H63" s="4" t="s">
        <v>64</v>
      </c>
      <c r="I63" s="4" t="s">
        <v>64</v>
      </c>
      <c r="J63" s="4" t="s">
        <v>65</v>
      </c>
      <c r="K63" s="4" t="s">
        <v>66</v>
      </c>
      <c r="L63" s="4" t="s">
        <v>41</v>
      </c>
      <c r="M63" s="4" t="s">
        <v>42</v>
      </c>
      <c r="N63" s="4" t="s">
        <v>43</v>
      </c>
      <c r="O63" s="4" t="s">
        <v>68</v>
      </c>
      <c r="P63" s="4" t="s">
        <v>69</v>
      </c>
      <c r="Q63" s="4" t="s">
        <v>70</v>
      </c>
      <c r="R63" s="4" t="s">
        <v>228</v>
      </c>
      <c r="S63" s="4" t="s">
        <v>104</v>
      </c>
      <c r="T63" s="4" t="s">
        <v>49</v>
      </c>
      <c r="U63" s="4" t="s">
        <v>50</v>
      </c>
      <c r="V63" s="4"/>
      <c r="W63" s="4" t="s">
        <v>636</v>
      </c>
      <c r="X63" s="4" t="s">
        <v>637</v>
      </c>
      <c r="Y63" s="4" t="s">
        <v>638</v>
      </c>
      <c r="Z63" s="4" t="s">
        <v>54</v>
      </c>
      <c r="AA63" s="4" t="s">
        <v>55</v>
      </c>
      <c r="AB63" s="4" t="s">
        <v>56</v>
      </c>
      <c r="AC63" s="4" t="s">
        <v>639</v>
      </c>
      <c r="AD63" s="6" t="s">
        <v>55</v>
      </c>
    </row>
    <row r="64" spans="1:30" ht="96" customHeight="1">
      <c r="A64" s="4" t="s">
        <v>640</v>
      </c>
      <c r="B64" s="4" t="s">
        <v>641</v>
      </c>
      <c r="C64" s="4" t="s">
        <v>625</v>
      </c>
      <c r="D64" s="4" t="s">
        <v>77</v>
      </c>
      <c r="E64" s="4" t="s">
        <v>642</v>
      </c>
      <c r="F64" s="4" t="s">
        <v>643</v>
      </c>
      <c r="G64" s="4" t="s">
        <v>36</v>
      </c>
      <c r="H64" s="4" t="s">
        <v>37</v>
      </c>
      <c r="I64" s="4" t="s">
        <v>38</v>
      </c>
      <c r="J64" s="4" t="s">
        <v>80</v>
      </c>
      <c r="K64" s="4" t="s">
        <v>81</v>
      </c>
      <c r="L64" s="4" t="s">
        <v>93</v>
      </c>
      <c r="M64" s="4" t="s">
        <v>99</v>
      </c>
      <c r="N64" s="4" t="s">
        <v>100</v>
      </c>
      <c r="O64" s="4" t="s">
        <v>132</v>
      </c>
      <c r="P64" s="4" t="s">
        <v>84</v>
      </c>
      <c r="Q64" s="4" t="s">
        <v>85</v>
      </c>
      <c r="R64" s="4" t="s">
        <v>150</v>
      </c>
      <c r="S64" s="4" t="s">
        <v>93</v>
      </c>
      <c r="T64" s="4" t="s">
        <v>49</v>
      </c>
      <c r="U64" s="4" t="s">
        <v>50</v>
      </c>
      <c r="V64" s="4"/>
      <c r="W64" s="4" t="s">
        <v>644</v>
      </c>
      <c r="X64" s="4" t="s">
        <v>645</v>
      </c>
      <c r="Y64" s="4" t="s">
        <v>646</v>
      </c>
      <c r="Z64" s="4" t="s">
        <v>54</v>
      </c>
      <c r="AA64" s="4" t="s">
        <v>55</v>
      </c>
      <c r="AB64" s="4" t="s">
        <v>56</v>
      </c>
      <c r="AC64" s="4" t="s">
        <v>647</v>
      </c>
      <c r="AD64" s="5" t="s">
        <v>58</v>
      </c>
    </row>
    <row r="65" spans="1:30" ht="96" customHeight="1">
      <c r="A65" s="4" t="s">
        <v>648</v>
      </c>
      <c r="B65" s="4" t="s">
        <v>649</v>
      </c>
      <c r="C65" s="4" t="s">
        <v>625</v>
      </c>
      <c r="D65" s="4" t="s">
        <v>93</v>
      </c>
      <c r="E65" s="4" t="s">
        <v>650</v>
      </c>
      <c r="F65" s="4" t="s">
        <v>651</v>
      </c>
      <c r="G65" s="4" t="s">
        <v>36</v>
      </c>
      <c r="H65" s="4" t="s">
        <v>64</v>
      </c>
      <c r="I65" s="4" t="s">
        <v>64</v>
      </c>
      <c r="J65" s="4" t="s">
        <v>96</v>
      </c>
      <c r="K65" s="4" t="s">
        <v>97</v>
      </c>
      <c r="L65" s="4" t="s">
        <v>148</v>
      </c>
      <c r="M65" s="4" t="s">
        <v>42</v>
      </c>
      <c r="N65" s="4" t="s">
        <v>43</v>
      </c>
      <c r="O65" s="4" t="s">
        <v>188</v>
      </c>
      <c r="P65" s="4" t="s">
        <v>102</v>
      </c>
      <c r="Q65" s="4" t="s">
        <v>103</v>
      </c>
      <c r="R65" s="4" t="s">
        <v>47</v>
      </c>
      <c r="S65" s="4" t="s">
        <v>104</v>
      </c>
      <c r="T65" s="4" t="s">
        <v>49</v>
      </c>
      <c r="U65" s="4" t="s">
        <v>50</v>
      </c>
      <c r="V65" s="4"/>
      <c r="W65" s="4" t="s">
        <v>652</v>
      </c>
      <c r="X65" s="4" t="s">
        <v>653</v>
      </c>
      <c r="Y65" s="4" t="s">
        <v>654</v>
      </c>
      <c r="Z65" s="4" t="s">
        <v>54</v>
      </c>
      <c r="AA65" s="4" t="s">
        <v>55</v>
      </c>
      <c r="AB65" s="4" t="s">
        <v>56</v>
      </c>
      <c r="AC65" s="4" t="s">
        <v>655</v>
      </c>
      <c r="AD65" s="6" t="s">
        <v>55</v>
      </c>
    </row>
    <row r="66" spans="1:30" ht="96" customHeight="1">
      <c r="A66" s="4" t="s">
        <v>656</v>
      </c>
      <c r="B66" s="4" t="s">
        <v>657</v>
      </c>
      <c r="C66" s="4" t="s">
        <v>625</v>
      </c>
      <c r="D66" s="4" t="s">
        <v>111</v>
      </c>
      <c r="E66" s="4" t="s">
        <v>658</v>
      </c>
      <c r="F66" s="4" t="s">
        <v>659</v>
      </c>
      <c r="G66" s="4" t="s">
        <v>36</v>
      </c>
      <c r="H66" s="4" t="s">
        <v>37</v>
      </c>
      <c r="I66" s="4" t="s">
        <v>114</v>
      </c>
      <c r="J66" s="4" t="s">
        <v>115</v>
      </c>
      <c r="K66" s="4" t="s">
        <v>116</v>
      </c>
      <c r="L66" s="4" t="s">
        <v>237</v>
      </c>
      <c r="M66" s="4" t="s">
        <v>67</v>
      </c>
      <c r="N66" s="4" t="s">
        <v>43</v>
      </c>
      <c r="O66" s="4" t="s">
        <v>117</v>
      </c>
      <c r="P66" s="4" t="s">
        <v>118</v>
      </c>
      <c r="Q66" s="4" t="s">
        <v>119</v>
      </c>
      <c r="R66" s="4" t="s">
        <v>176</v>
      </c>
      <c r="S66" s="4" t="s">
        <v>61</v>
      </c>
      <c r="T66" s="4" t="s">
        <v>49</v>
      </c>
      <c r="U66" s="4" t="s">
        <v>50</v>
      </c>
      <c r="V66" s="4"/>
      <c r="W66" s="4" t="s">
        <v>660</v>
      </c>
      <c r="X66" s="4" t="s">
        <v>661</v>
      </c>
      <c r="Y66" s="4" t="s">
        <v>662</v>
      </c>
      <c r="Z66" s="4" t="s">
        <v>54</v>
      </c>
      <c r="AA66" s="4" t="s">
        <v>55</v>
      </c>
      <c r="AB66" s="4" t="s">
        <v>56</v>
      </c>
      <c r="AC66" s="4" t="s">
        <v>663</v>
      </c>
      <c r="AD66" s="5" t="s">
        <v>58</v>
      </c>
    </row>
    <row r="67" spans="1:30" ht="96" customHeight="1">
      <c r="A67" s="4" t="s">
        <v>664</v>
      </c>
      <c r="B67" s="4" t="s">
        <v>665</v>
      </c>
      <c r="C67" s="4" t="s">
        <v>625</v>
      </c>
      <c r="D67" s="4" t="s">
        <v>104</v>
      </c>
      <c r="E67" s="4" t="s">
        <v>666</v>
      </c>
      <c r="F67" s="4" t="s">
        <v>667</v>
      </c>
      <c r="G67" s="4" t="s">
        <v>36</v>
      </c>
      <c r="H67" s="4" t="s">
        <v>64</v>
      </c>
      <c r="I67" s="4" t="s">
        <v>64</v>
      </c>
      <c r="J67" s="4" t="s">
        <v>129</v>
      </c>
      <c r="K67" s="4" t="s">
        <v>130</v>
      </c>
      <c r="L67" s="4" t="s">
        <v>41</v>
      </c>
      <c r="M67" s="4" t="s">
        <v>131</v>
      </c>
      <c r="N67" s="4" t="s">
        <v>202</v>
      </c>
      <c r="O67" s="4" t="s">
        <v>203</v>
      </c>
      <c r="P67" s="4" t="s">
        <v>133</v>
      </c>
      <c r="Q67" s="4" t="s">
        <v>134</v>
      </c>
      <c r="R67" s="4" t="s">
        <v>176</v>
      </c>
      <c r="S67" s="4" t="s">
        <v>93</v>
      </c>
      <c r="T67" s="4" t="s">
        <v>49</v>
      </c>
      <c r="U67" s="4" t="s">
        <v>136</v>
      </c>
      <c r="V67" s="4" t="s">
        <v>397</v>
      </c>
      <c r="W67" s="4" t="s">
        <v>668</v>
      </c>
      <c r="X67" s="4" t="s">
        <v>669</v>
      </c>
      <c r="Y67" s="4" t="s">
        <v>670</v>
      </c>
      <c r="Z67" s="4" t="s">
        <v>54</v>
      </c>
      <c r="AA67" s="4" t="s">
        <v>55</v>
      </c>
      <c r="AB67" s="4" t="s">
        <v>56</v>
      </c>
      <c r="AC67" s="4" t="s">
        <v>671</v>
      </c>
      <c r="AD67" s="6" t="s">
        <v>55</v>
      </c>
    </row>
    <row r="68" spans="1:30" ht="96" customHeight="1">
      <c r="A68" s="4" t="s">
        <v>672</v>
      </c>
      <c r="B68" s="4" t="s">
        <v>673</v>
      </c>
      <c r="C68" s="4" t="s">
        <v>625</v>
      </c>
      <c r="D68" s="4" t="s">
        <v>143</v>
      </c>
      <c r="E68" s="4" t="s">
        <v>674</v>
      </c>
      <c r="F68" s="4" t="s">
        <v>675</v>
      </c>
      <c r="G68" s="4" t="s">
        <v>36</v>
      </c>
      <c r="H68" s="4" t="s">
        <v>37</v>
      </c>
      <c r="I68" s="4" t="s">
        <v>38</v>
      </c>
      <c r="J68" s="4" t="s">
        <v>146</v>
      </c>
      <c r="K68" s="4" t="s">
        <v>147</v>
      </c>
      <c r="L68" s="4" t="s">
        <v>174</v>
      </c>
      <c r="M68" s="4" t="s">
        <v>67</v>
      </c>
      <c r="N68" s="4" t="s">
        <v>43</v>
      </c>
      <c r="O68" s="4" t="s">
        <v>44</v>
      </c>
      <c r="P68" s="4" t="s">
        <v>45</v>
      </c>
      <c r="Q68" s="4" t="s">
        <v>149</v>
      </c>
      <c r="R68" s="4" t="s">
        <v>228</v>
      </c>
      <c r="S68" s="4" t="s">
        <v>86</v>
      </c>
      <c r="T68" s="4" t="s">
        <v>49</v>
      </c>
      <c r="U68" s="4" t="s">
        <v>50</v>
      </c>
      <c r="V68" s="4"/>
      <c r="W68" s="4" t="s">
        <v>676</v>
      </c>
      <c r="X68" s="4" t="s">
        <v>677</v>
      </c>
      <c r="Y68" s="4" t="s">
        <v>678</v>
      </c>
      <c r="Z68" s="4" t="s">
        <v>54</v>
      </c>
      <c r="AA68" s="4" t="s">
        <v>55</v>
      </c>
      <c r="AB68" s="4" t="s">
        <v>56</v>
      </c>
      <c r="AC68" s="4" t="s">
        <v>679</v>
      </c>
      <c r="AD68" s="5" t="s">
        <v>58</v>
      </c>
    </row>
    <row r="69" spans="1:30" ht="96" customHeight="1">
      <c r="A69" s="4" t="s">
        <v>680</v>
      </c>
      <c r="B69" s="4" t="s">
        <v>681</v>
      </c>
      <c r="C69" s="4" t="s">
        <v>625</v>
      </c>
      <c r="D69" s="4" t="s">
        <v>157</v>
      </c>
      <c r="E69" s="4" t="s">
        <v>682</v>
      </c>
      <c r="F69" s="4" t="s">
        <v>683</v>
      </c>
      <c r="G69" s="4" t="s">
        <v>36</v>
      </c>
      <c r="H69" s="4" t="s">
        <v>64</v>
      </c>
      <c r="I69" s="4" t="s">
        <v>64</v>
      </c>
      <c r="J69" s="4" t="s">
        <v>160</v>
      </c>
      <c r="K69" s="4" t="s">
        <v>161</v>
      </c>
      <c r="L69" s="4" t="s">
        <v>237</v>
      </c>
      <c r="M69" s="4" t="s">
        <v>82</v>
      </c>
      <c r="N69" s="4" t="s">
        <v>43</v>
      </c>
      <c r="O69" s="4" t="s">
        <v>68</v>
      </c>
      <c r="P69" s="4" t="s">
        <v>69</v>
      </c>
      <c r="Q69" s="4" t="s">
        <v>162</v>
      </c>
      <c r="R69" s="4" t="s">
        <v>135</v>
      </c>
      <c r="S69" s="4" t="s">
        <v>48</v>
      </c>
      <c r="T69" s="4" t="s">
        <v>49</v>
      </c>
      <c r="U69" s="4" t="s">
        <v>50</v>
      </c>
      <c r="V69" s="4"/>
      <c r="W69" s="4" t="s">
        <v>684</v>
      </c>
      <c r="X69" s="4" t="s">
        <v>685</v>
      </c>
      <c r="Y69" s="4" t="s">
        <v>686</v>
      </c>
      <c r="Z69" s="4" t="s">
        <v>54</v>
      </c>
      <c r="AA69" s="4" t="s">
        <v>55</v>
      </c>
      <c r="AB69" s="4" t="s">
        <v>56</v>
      </c>
      <c r="AC69" s="4" t="s">
        <v>687</v>
      </c>
      <c r="AD69" s="6" t="s">
        <v>55</v>
      </c>
    </row>
    <row r="70" spans="1:30" ht="96" customHeight="1">
      <c r="A70" s="4" t="s">
        <v>688</v>
      </c>
      <c r="B70" s="4" t="s">
        <v>689</v>
      </c>
      <c r="C70" s="4" t="s">
        <v>625</v>
      </c>
      <c r="D70" s="4" t="s">
        <v>169</v>
      </c>
      <c r="E70" s="4" t="s">
        <v>690</v>
      </c>
      <c r="F70" s="4" t="s">
        <v>691</v>
      </c>
      <c r="G70" s="4" t="s">
        <v>36</v>
      </c>
      <c r="H70" s="4" t="s">
        <v>37</v>
      </c>
      <c r="I70" s="4" t="s">
        <v>38</v>
      </c>
      <c r="J70" s="4" t="s">
        <v>172</v>
      </c>
      <c r="K70" s="4" t="s">
        <v>173</v>
      </c>
      <c r="L70" s="4" t="s">
        <v>174</v>
      </c>
      <c r="M70" s="4" t="s">
        <v>42</v>
      </c>
      <c r="N70" s="4" t="s">
        <v>43</v>
      </c>
      <c r="O70" s="4" t="s">
        <v>83</v>
      </c>
      <c r="P70" s="4" t="s">
        <v>84</v>
      </c>
      <c r="Q70" s="4" t="s">
        <v>175</v>
      </c>
      <c r="R70" s="4" t="s">
        <v>176</v>
      </c>
      <c r="S70" s="4" t="s">
        <v>48</v>
      </c>
      <c r="T70" s="4" t="s">
        <v>49</v>
      </c>
      <c r="U70" s="4" t="s">
        <v>50</v>
      </c>
      <c r="V70" s="4"/>
      <c r="W70" s="4" t="s">
        <v>692</v>
      </c>
      <c r="X70" s="4" t="s">
        <v>693</v>
      </c>
      <c r="Y70" s="4" t="s">
        <v>694</v>
      </c>
      <c r="Z70" s="4" t="s">
        <v>54</v>
      </c>
      <c r="AA70" s="4" t="s">
        <v>55</v>
      </c>
      <c r="AB70" s="4" t="s">
        <v>56</v>
      </c>
      <c r="AC70" s="4" t="s">
        <v>695</v>
      </c>
      <c r="AD70" s="5" t="s">
        <v>58</v>
      </c>
    </row>
    <row r="71" spans="1:30" ht="96" customHeight="1">
      <c r="A71" s="4" t="s">
        <v>696</v>
      </c>
      <c r="B71" s="4" t="s">
        <v>697</v>
      </c>
      <c r="C71" s="4" t="s">
        <v>625</v>
      </c>
      <c r="D71" s="4" t="s">
        <v>183</v>
      </c>
      <c r="E71" s="4" t="s">
        <v>698</v>
      </c>
      <c r="F71" s="4" t="s">
        <v>699</v>
      </c>
      <c r="G71" s="4" t="s">
        <v>36</v>
      </c>
      <c r="H71" s="4" t="s">
        <v>64</v>
      </c>
      <c r="I71" s="4" t="s">
        <v>64</v>
      </c>
      <c r="J71" s="4" t="s">
        <v>186</v>
      </c>
      <c r="K71" s="4" t="s">
        <v>187</v>
      </c>
      <c r="L71" s="4" t="s">
        <v>700</v>
      </c>
      <c r="M71" s="4" t="s">
        <v>99</v>
      </c>
      <c r="N71" s="4" t="s">
        <v>100</v>
      </c>
      <c r="O71" s="4" t="s">
        <v>217</v>
      </c>
      <c r="P71" s="4" t="s">
        <v>102</v>
      </c>
      <c r="Q71" s="4" t="s">
        <v>189</v>
      </c>
      <c r="R71" s="4" t="s">
        <v>228</v>
      </c>
      <c r="S71" s="4" t="s">
        <v>48</v>
      </c>
      <c r="T71" s="4" t="s">
        <v>49</v>
      </c>
      <c r="U71" s="4" t="s">
        <v>50</v>
      </c>
      <c r="V71" s="4"/>
      <c r="W71" s="4" t="s">
        <v>701</v>
      </c>
      <c r="X71" s="4" t="s">
        <v>702</v>
      </c>
      <c r="Y71" s="4" t="s">
        <v>703</v>
      </c>
      <c r="Z71" s="4" t="s">
        <v>54</v>
      </c>
      <c r="AA71" s="4" t="s">
        <v>55</v>
      </c>
      <c r="AB71" s="4" t="s">
        <v>56</v>
      </c>
      <c r="AC71" s="4" t="s">
        <v>704</v>
      </c>
      <c r="AD71" s="6" t="s">
        <v>55</v>
      </c>
    </row>
    <row r="72" spans="1:30" ht="96" customHeight="1">
      <c r="A72" s="4" t="s">
        <v>705</v>
      </c>
      <c r="B72" s="4" t="s">
        <v>706</v>
      </c>
      <c r="C72" s="4" t="s">
        <v>625</v>
      </c>
      <c r="D72" s="4" t="s">
        <v>196</v>
      </c>
      <c r="E72" s="4" t="s">
        <v>707</v>
      </c>
      <c r="F72" s="4" t="s">
        <v>708</v>
      </c>
      <c r="G72" s="4" t="s">
        <v>36</v>
      </c>
      <c r="H72" s="4" t="s">
        <v>37</v>
      </c>
      <c r="I72" s="4" t="s">
        <v>38</v>
      </c>
      <c r="J72" s="4" t="s">
        <v>199</v>
      </c>
      <c r="K72" s="4" t="s">
        <v>200</v>
      </c>
      <c r="L72" s="4" t="s">
        <v>237</v>
      </c>
      <c r="M72" s="4" t="s">
        <v>67</v>
      </c>
      <c r="N72" s="4" t="s">
        <v>43</v>
      </c>
      <c r="O72" s="4" t="s">
        <v>117</v>
      </c>
      <c r="P72" s="4" t="s">
        <v>118</v>
      </c>
      <c r="Q72" s="4" t="s">
        <v>204</v>
      </c>
      <c r="R72" s="4" t="s">
        <v>135</v>
      </c>
      <c r="S72" s="4" t="s">
        <v>104</v>
      </c>
      <c r="T72" s="4" t="s">
        <v>49</v>
      </c>
      <c r="U72" s="4" t="s">
        <v>50</v>
      </c>
      <c r="V72" s="4"/>
      <c r="W72" s="4" t="s">
        <v>709</v>
      </c>
      <c r="X72" s="4" t="s">
        <v>710</v>
      </c>
      <c r="Y72" s="4" t="s">
        <v>711</v>
      </c>
      <c r="Z72" s="4" t="s">
        <v>54</v>
      </c>
      <c r="AA72" s="4" t="s">
        <v>55</v>
      </c>
      <c r="AB72" s="4" t="s">
        <v>56</v>
      </c>
      <c r="AC72" s="4" t="s">
        <v>712</v>
      </c>
      <c r="AD72" s="5" t="s">
        <v>58</v>
      </c>
    </row>
    <row r="73" spans="1:30" ht="96" customHeight="1">
      <c r="A73" s="4" t="s">
        <v>713</v>
      </c>
      <c r="B73" s="4" t="s">
        <v>714</v>
      </c>
      <c r="C73" s="4" t="s">
        <v>625</v>
      </c>
      <c r="D73" s="4" t="s">
        <v>212</v>
      </c>
      <c r="E73" s="4" t="s">
        <v>715</v>
      </c>
      <c r="F73" s="4" t="s">
        <v>716</v>
      </c>
      <c r="G73" s="4" t="s">
        <v>36</v>
      </c>
      <c r="H73" s="4" t="s">
        <v>64</v>
      </c>
      <c r="I73" s="4" t="s">
        <v>64</v>
      </c>
      <c r="J73" s="4" t="s">
        <v>215</v>
      </c>
      <c r="K73" s="4" t="s">
        <v>216</v>
      </c>
      <c r="L73" s="4" t="s">
        <v>237</v>
      </c>
      <c r="M73" s="4" t="s">
        <v>131</v>
      </c>
      <c r="N73" s="4" t="s">
        <v>43</v>
      </c>
      <c r="O73" s="4" t="s">
        <v>321</v>
      </c>
      <c r="P73" s="4" t="s">
        <v>133</v>
      </c>
      <c r="Q73" s="4" t="s">
        <v>218</v>
      </c>
      <c r="R73" s="4" t="s">
        <v>120</v>
      </c>
      <c r="S73" s="4" t="s">
        <v>86</v>
      </c>
      <c r="T73" s="4" t="s">
        <v>49</v>
      </c>
      <c r="U73" s="4" t="s">
        <v>50</v>
      </c>
      <c r="V73" s="4"/>
      <c r="W73" s="4" t="s">
        <v>717</v>
      </c>
      <c r="X73" s="4" t="s">
        <v>718</v>
      </c>
      <c r="Y73" s="4" t="s">
        <v>719</v>
      </c>
      <c r="Z73" s="4" t="s">
        <v>54</v>
      </c>
      <c r="AA73" s="4" t="s">
        <v>55</v>
      </c>
      <c r="AB73" s="4" t="s">
        <v>56</v>
      </c>
      <c r="AC73" s="4" t="s">
        <v>720</v>
      </c>
      <c r="AD73" s="6" t="s">
        <v>55</v>
      </c>
    </row>
    <row r="74" spans="1:30" ht="96" customHeight="1">
      <c r="A74" s="4" t="s">
        <v>721</v>
      </c>
      <c r="B74" s="4" t="s">
        <v>722</v>
      </c>
      <c r="C74" s="4" t="s">
        <v>723</v>
      </c>
      <c r="D74" s="4" t="s">
        <v>33</v>
      </c>
      <c r="E74" s="4" t="s">
        <v>724</v>
      </c>
      <c r="F74" s="4" t="s">
        <v>725</v>
      </c>
      <c r="G74" s="4" t="s">
        <v>36</v>
      </c>
      <c r="H74" s="4" t="s">
        <v>37</v>
      </c>
      <c r="I74" s="4" t="s">
        <v>38</v>
      </c>
      <c r="J74" s="4" t="s">
        <v>39</v>
      </c>
      <c r="K74" s="4" t="s">
        <v>40</v>
      </c>
      <c r="L74" s="4" t="s">
        <v>237</v>
      </c>
      <c r="M74" s="4" t="s">
        <v>131</v>
      </c>
      <c r="N74" s="4" t="s">
        <v>43</v>
      </c>
      <c r="O74" s="4" t="s">
        <v>44</v>
      </c>
      <c r="P74" s="4" t="s">
        <v>45</v>
      </c>
      <c r="Q74" s="4" t="s">
        <v>46</v>
      </c>
      <c r="R74" s="4" t="s">
        <v>228</v>
      </c>
      <c r="S74" s="4" t="s">
        <v>104</v>
      </c>
      <c r="T74" s="4" t="s">
        <v>49</v>
      </c>
      <c r="U74" s="4" t="s">
        <v>50</v>
      </c>
      <c r="V74" s="4"/>
      <c r="W74" s="4" t="s">
        <v>726</v>
      </c>
      <c r="X74" s="4" t="s">
        <v>727</v>
      </c>
      <c r="Y74" s="4" t="s">
        <v>728</v>
      </c>
      <c r="Z74" s="4" t="s">
        <v>54</v>
      </c>
      <c r="AA74" s="4" t="s">
        <v>55</v>
      </c>
      <c r="AB74" s="4" t="s">
        <v>56</v>
      </c>
      <c r="AC74" s="4" t="s">
        <v>729</v>
      </c>
      <c r="AD74" s="5" t="s">
        <v>58</v>
      </c>
    </row>
    <row r="75" spans="1:30" ht="96" customHeight="1">
      <c r="A75" s="4" t="s">
        <v>730</v>
      </c>
      <c r="B75" s="4" t="s">
        <v>731</v>
      </c>
      <c r="C75" s="4" t="s">
        <v>723</v>
      </c>
      <c r="D75" s="4" t="s">
        <v>61</v>
      </c>
      <c r="E75" s="4" t="s">
        <v>732</v>
      </c>
      <c r="F75" s="4" t="s">
        <v>338</v>
      </c>
      <c r="G75" s="4" t="s">
        <v>36</v>
      </c>
      <c r="H75" s="4" t="s">
        <v>64</v>
      </c>
      <c r="I75" s="4" t="s">
        <v>64</v>
      </c>
      <c r="J75" s="4" t="s">
        <v>65</v>
      </c>
      <c r="K75" s="4" t="s">
        <v>66</v>
      </c>
      <c r="L75" s="4" t="s">
        <v>270</v>
      </c>
      <c r="M75" s="4" t="s">
        <v>99</v>
      </c>
      <c r="N75" s="4" t="s">
        <v>100</v>
      </c>
      <c r="O75" s="4" t="s">
        <v>217</v>
      </c>
      <c r="P75" s="4" t="s">
        <v>69</v>
      </c>
      <c r="Q75" s="4" t="s">
        <v>70</v>
      </c>
      <c r="R75" s="4" t="s">
        <v>135</v>
      </c>
      <c r="S75" s="4" t="s">
        <v>61</v>
      </c>
      <c r="T75" s="4" t="s">
        <v>49</v>
      </c>
      <c r="U75" s="4" t="s">
        <v>136</v>
      </c>
      <c r="V75" s="4"/>
      <c r="W75" s="4" t="s">
        <v>733</v>
      </c>
      <c r="X75" s="4" t="s">
        <v>734</v>
      </c>
      <c r="Y75" s="4" t="s">
        <v>735</v>
      </c>
      <c r="Z75" s="4" t="s">
        <v>54</v>
      </c>
      <c r="AA75" s="4" t="s">
        <v>55</v>
      </c>
      <c r="AB75" s="4" t="s">
        <v>56</v>
      </c>
      <c r="AC75" s="4" t="s">
        <v>736</v>
      </c>
      <c r="AD75" s="6" t="s">
        <v>55</v>
      </c>
    </row>
    <row r="76" spans="1:30" ht="96" customHeight="1">
      <c r="A76" s="4" t="s">
        <v>737</v>
      </c>
      <c r="B76" s="4" t="s">
        <v>738</v>
      </c>
      <c r="C76" s="4" t="s">
        <v>723</v>
      </c>
      <c r="D76" s="4" t="s">
        <v>77</v>
      </c>
      <c r="E76" s="4" t="s">
        <v>739</v>
      </c>
      <c r="F76" s="4" t="s">
        <v>740</v>
      </c>
      <c r="G76" s="4" t="s">
        <v>36</v>
      </c>
      <c r="H76" s="4" t="s">
        <v>37</v>
      </c>
      <c r="I76" s="4" t="s">
        <v>38</v>
      </c>
      <c r="J76" s="4" t="s">
        <v>80</v>
      </c>
      <c r="K76" s="4" t="s">
        <v>81</v>
      </c>
      <c r="L76" s="4" t="s">
        <v>148</v>
      </c>
      <c r="M76" s="4" t="s">
        <v>42</v>
      </c>
      <c r="N76" s="4" t="s">
        <v>43</v>
      </c>
      <c r="O76" s="4" t="s">
        <v>83</v>
      </c>
      <c r="P76" s="4" t="s">
        <v>84</v>
      </c>
      <c r="Q76" s="4" t="s">
        <v>85</v>
      </c>
      <c r="R76" s="4" t="s">
        <v>47</v>
      </c>
      <c r="S76" s="4" t="s">
        <v>93</v>
      </c>
      <c r="T76" s="4" t="s">
        <v>49</v>
      </c>
      <c r="U76" s="4" t="s">
        <v>50</v>
      </c>
      <c r="V76" s="4"/>
      <c r="W76" s="4" t="s">
        <v>741</v>
      </c>
      <c r="X76" s="4" t="s">
        <v>742</v>
      </c>
      <c r="Y76" s="4" t="s">
        <v>743</v>
      </c>
      <c r="Z76" s="4" t="s">
        <v>54</v>
      </c>
      <c r="AA76" s="4" t="s">
        <v>55</v>
      </c>
      <c r="AB76" s="4" t="s">
        <v>56</v>
      </c>
      <c r="AC76" s="4" t="s">
        <v>744</v>
      </c>
      <c r="AD76" s="5" t="s">
        <v>58</v>
      </c>
    </row>
    <row r="77" spans="1:30" ht="96" customHeight="1">
      <c r="A77" s="4" t="s">
        <v>745</v>
      </c>
      <c r="B77" s="4" t="s">
        <v>746</v>
      </c>
      <c r="C77" s="4" t="s">
        <v>723</v>
      </c>
      <c r="D77" s="4" t="s">
        <v>93</v>
      </c>
      <c r="E77" s="4" t="s">
        <v>747</v>
      </c>
      <c r="F77" s="4" t="s">
        <v>748</v>
      </c>
      <c r="G77" s="4" t="s">
        <v>36</v>
      </c>
      <c r="H77" s="4" t="s">
        <v>64</v>
      </c>
      <c r="I77" s="4" t="s">
        <v>64</v>
      </c>
      <c r="J77" s="4" t="s">
        <v>96</v>
      </c>
      <c r="K77" s="4" t="s">
        <v>97</v>
      </c>
      <c r="L77" s="4" t="s">
        <v>237</v>
      </c>
      <c r="M77" s="4" t="s">
        <v>131</v>
      </c>
      <c r="N77" s="4" t="s">
        <v>43</v>
      </c>
      <c r="O77" s="4" t="s">
        <v>188</v>
      </c>
      <c r="P77" s="4" t="s">
        <v>102</v>
      </c>
      <c r="Q77" s="4" t="s">
        <v>103</v>
      </c>
      <c r="R77" s="4" t="s">
        <v>111</v>
      </c>
      <c r="S77" s="4" t="s">
        <v>86</v>
      </c>
      <c r="T77" s="4" t="s">
        <v>49</v>
      </c>
      <c r="U77" s="4" t="s">
        <v>50</v>
      </c>
      <c r="V77" s="4"/>
      <c r="W77" s="4" t="s">
        <v>749</v>
      </c>
      <c r="X77" s="4" t="s">
        <v>750</v>
      </c>
      <c r="Y77" s="4" t="s">
        <v>751</v>
      </c>
      <c r="Z77" s="4" t="s">
        <v>54</v>
      </c>
      <c r="AA77" s="4" t="s">
        <v>55</v>
      </c>
      <c r="AB77" s="4" t="s">
        <v>56</v>
      </c>
      <c r="AC77" s="4" t="s">
        <v>752</v>
      </c>
      <c r="AD77" s="6" t="s">
        <v>55</v>
      </c>
    </row>
    <row r="78" spans="1:30" ht="96" customHeight="1">
      <c r="A78" s="4" t="s">
        <v>753</v>
      </c>
      <c r="B78" s="4" t="s">
        <v>754</v>
      </c>
      <c r="C78" s="4" t="s">
        <v>723</v>
      </c>
      <c r="D78" s="4" t="s">
        <v>111</v>
      </c>
      <c r="E78" s="4" t="s">
        <v>755</v>
      </c>
      <c r="F78" s="4" t="s">
        <v>756</v>
      </c>
      <c r="G78" s="4" t="s">
        <v>36</v>
      </c>
      <c r="H78" s="4" t="s">
        <v>37</v>
      </c>
      <c r="I78" s="4" t="s">
        <v>114</v>
      </c>
      <c r="J78" s="4" t="s">
        <v>115</v>
      </c>
      <c r="K78" s="4" t="s">
        <v>116</v>
      </c>
      <c r="L78" s="4" t="s">
        <v>41</v>
      </c>
      <c r="M78" s="4" t="s">
        <v>131</v>
      </c>
      <c r="N78" s="4" t="s">
        <v>202</v>
      </c>
      <c r="O78" s="4" t="s">
        <v>203</v>
      </c>
      <c r="P78" s="4" t="s">
        <v>118</v>
      </c>
      <c r="Q78" s="4" t="s">
        <v>119</v>
      </c>
      <c r="R78" s="4" t="s">
        <v>150</v>
      </c>
      <c r="S78" s="4" t="s">
        <v>104</v>
      </c>
      <c r="T78" s="4" t="s">
        <v>49</v>
      </c>
      <c r="U78" s="4" t="s">
        <v>136</v>
      </c>
      <c r="V78" s="4" t="s">
        <v>304</v>
      </c>
      <c r="W78" s="4" t="s">
        <v>757</v>
      </c>
      <c r="X78" s="4" t="s">
        <v>758</v>
      </c>
      <c r="Y78" s="4" t="s">
        <v>759</v>
      </c>
      <c r="Z78" s="4" t="s">
        <v>54</v>
      </c>
      <c r="AA78" s="4" t="s">
        <v>55</v>
      </c>
      <c r="AB78" s="4" t="s">
        <v>56</v>
      </c>
      <c r="AC78" s="4" t="s">
        <v>760</v>
      </c>
      <c r="AD78" s="5" t="s">
        <v>58</v>
      </c>
    </row>
    <row r="79" spans="1:30" ht="96" customHeight="1">
      <c r="A79" s="4" t="s">
        <v>761</v>
      </c>
      <c r="B79" s="4" t="s">
        <v>762</v>
      </c>
      <c r="C79" s="4" t="s">
        <v>723</v>
      </c>
      <c r="D79" s="4" t="s">
        <v>104</v>
      </c>
      <c r="E79" s="4" t="s">
        <v>763</v>
      </c>
      <c r="F79" s="4" t="s">
        <v>764</v>
      </c>
      <c r="G79" s="4" t="s">
        <v>36</v>
      </c>
      <c r="H79" s="4" t="s">
        <v>64</v>
      </c>
      <c r="I79" s="4" t="s">
        <v>64</v>
      </c>
      <c r="J79" s="4" t="s">
        <v>129</v>
      </c>
      <c r="K79" s="4" t="s">
        <v>130</v>
      </c>
      <c r="L79" s="4" t="s">
        <v>41</v>
      </c>
      <c r="M79" s="4" t="s">
        <v>42</v>
      </c>
      <c r="N79" s="4" t="s">
        <v>43</v>
      </c>
      <c r="O79" s="4" t="s">
        <v>321</v>
      </c>
      <c r="P79" s="4" t="s">
        <v>133</v>
      </c>
      <c r="Q79" s="4" t="s">
        <v>134</v>
      </c>
      <c r="R79" s="4" t="s">
        <v>111</v>
      </c>
      <c r="S79" s="4" t="s">
        <v>61</v>
      </c>
      <c r="T79" s="4" t="s">
        <v>49</v>
      </c>
      <c r="U79" s="4" t="s">
        <v>50</v>
      </c>
      <c r="V79" s="4"/>
      <c r="W79" s="4" t="s">
        <v>765</v>
      </c>
      <c r="X79" s="4" t="s">
        <v>766</v>
      </c>
      <c r="Y79" s="4" t="s">
        <v>767</v>
      </c>
      <c r="Z79" s="4" t="s">
        <v>54</v>
      </c>
      <c r="AA79" s="4" t="s">
        <v>55</v>
      </c>
      <c r="AB79" s="4" t="s">
        <v>56</v>
      </c>
      <c r="AC79" s="4" t="s">
        <v>768</v>
      </c>
      <c r="AD79" s="6" t="s">
        <v>55</v>
      </c>
    </row>
    <row r="80" spans="1:30" ht="96" customHeight="1">
      <c r="A80" s="4" t="s">
        <v>769</v>
      </c>
      <c r="B80" s="4" t="s">
        <v>770</v>
      </c>
      <c r="C80" s="4" t="s">
        <v>723</v>
      </c>
      <c r="D80" s="4" t="s">
        <v>143</v>
      </c>
      <c r="E80" s="4" t="s">
        <v>771</v>
      </c>
      <c r="F80" s="4" t="s">
        <v>772</v>
      </c>
      <c r="G80" s="4" t="s">
        <v>36</v>
      </c>
      <c r="H80" s="4" t="s">
        <v>37</v>
      </c>
      <c r="I80" s="4" t="s">
        <v>38</v>
      </c>
      <c r="J80" s="4" t="s">
        <v>146</v>
      </c>
      <c r="K80" s="4" t="s">
        <v>147</v>
      </c>
      <c r="L80" s="4" t="s">
        <v>41</v>
      </c>
      <c r="M80" s="4" t="s">
        <v>131</v>
      </c>
      <c r="N80" s="4" t="s">
        <v>43</v>
      </c>
      <c r="O80" s="4" t="s">
        <v>44</v>
      </c>
      <c r="P80" s="4" t="s">
        <v>45</v>
      </c>
      <c r="Q80" s="4" t="s">
        <v>149</v>
      </c>
      <c r="R80" s="4" t="s">
        <v>47</v>
      </c>
      <c r="S80" s="4" t="s">
        <v>61</v>
      </c>
      <c r="T80" s="4" t="s">
        <v>49</v>
      </c>
      <c r="U80" s="4" t="s">
        <v>50</v>
      </c>
      <c r="V80" s="4"/>
      <c r="W80" s="4" t="s">
        <v>773</v>
      </c>
      <c r="X80" s="4" t="s">
        <v>774</v>
      </c>
      <c r="Y80" s="4" t="s">
        <v>775</v>
      </c>
      <c r="Z80" s="4" t="s">
        <v>54</v>
      </c>
      <c r="AA80" s="4" t="s">
        <v>55</v>
      </c>
      <c r="AB80" s="4" t="s">
        <v>56</v>
      </c>
      <c r="AC80" s="4" t="s">
        <v>776</v>
      </c>
      <c r="AD80" s="5" t="s">
        <v>58</v>
      </c>
    </row>
    <row r="81" spans="1:30" ht="96" customHeight="1">
      <c r="A81" s="4" t="s">
        <v>777</v>
      </c>
      <c r="B81" s="4" t="s">
        <v>778</v>
      </c>
      <c r="C81" s="4" t="s">
        <v>723</v>
      </c>
      <c r="D81" s="4" t="s">
        <v>157</v>
      </c>
      <c r="E81" s="4" t="s">
        <v>779</v>
      </c>
      <c r="F81" s="4" t="s">
        <v>780</v>
      </c>
      <c r="G81" s="4" t="s">
        <v>36</v>
      </c>
      <c r="H81" s="4" t="s">
        <v>64</v>
      </c>
      <c r="I81" s="4" t="s">
        <v>64</v>
      </c>
      <c r="J81" s="4" t="s">
        <v>160</v>
      </c>
      <c r="K81" s="4" t="s">
        <v>161</v>
      </c>
      <c r="L81" s="4" t="s">
        <v>237</v>
      </c>
      <c r="M81" s="4" t="s">
        <v>82</v>
      </c>
      <c r="N81" s="4" t="s">
        <v>43</v>
      </c>
      <c r="O81" s="4" t="s">
        <v>68</v>
      </c>
      <c r="P81" s="4" t="s">
        <v>69</v>
      </c>
      <c r="Q81" s="4" t="s">
        <v>162</v>
      </c>
      <c r="R81" s="4" t="s">
        <v>150</v>
      </c>
      <c r="S81" s="4" t="s">
        <v>93</v>
      </c>
      <c r="T81" s="4" t="s">
        <v>49</v>
      </c>
      <c r="U81" s="4" t="s">
        <v>50</v>
      </c>
      <c r="V81" s="4"/>
      <c r="W81" s="4" t="s">
        <v>781</v>
      </c>
      <c r="X81" s="4" t="s">
        <v>782</v>
      </c>
      <c r="Y81" s="4" t="s">
        <v>783</v>
      </c>
      <c r="Z81" s="4" t="s">
        <v>54</v>
      </c>
      <c r="AA81" s="4" t="s">
        <v>55</v>
      </c>
      <c r="AB81" s="4" t="s">
        <v>56</v>
      </c>
      <c r="AC81" s="4" t="s">
        <v>784</v>
      </c>
      <c r="AD81" s="6" t="s">
        <v>55</v>
      </c>
    </row>
    <row r="82" spans="1:30" ht="96" customHeight="1">
      <c r="A82" s="4" t="s">
        <v>785</v>
      </c>
      <c r="B82" s="4" t="s">
        <v>786</v>
      </c>
      <c r="C82" s="4" t="s">
        <v>723</v>
      </c>
      <c r="D82" s="4" t="s">
        <v>169</v>
      </c>
      <c r="E82" s="4" t="s">
        <v>787</v>
      </c>
      <c r="F82" s="4" t="s">
        <v>788</v>
      </c>
      <c r="G82" s="4" t="s">
        <v>36</v>
      </c>
      <c r="H82" s="4" t="s">
        <v>37</v>
      </c>
      <c r="I82" s="4" t="s">
        <v>38</v>
      </c>
      <c r="J82" s="4" t="s">
        <v>172</v>
      </c>
      <c r="K82" s="4" t="s">
        <v>173</v>
      </c>
      <c r="L82" s="4" t="s">
        <v>93</v>
      </c>
      <c r="M82" s="4" t="s">
        <v>422</v>
      </c>
      <c r="N82" s="4" t="s">
        <v>100</v>
      </c>
      <c r="O82" s="4" t="s">
        <v>362</v>
      </c>
      <c r="P82" s="4" t="s">
        <v>84</v>
      </c>
      <c r="Q82" s="4" t="s">
        <v>175</v>
      </c>
      <c r="R82" s="4" t="s">
        <v>47</v>
      </c>
      <c r="S82" s="4" t="s">
        <v>61</v>
      </c>
      <c r="T82" s="4" t="s">
        <v>49</v>
      </c>
      <c r="U82" s="4" t="s">
        <v>50</v>
      </c>
      <c r="V82" s="4"/>
      <c r="W82" s="4" t="s">
        <v>789</v>
      </c>
      <c r="X82" s="4" t="s">
        <v>790</v>
      </c>
      <c r="Y82" s="4" t="s">
        <v>791</v>
      </c>
      <c r="Z82" s="4" t="s">
        <v>54</v>
      </c>
      <c r="AA82" s="4" t="s">
        <v>55</v>
      </c>
      <c r="AB82" s="4" t="s">
        <v>56</v>
      </c>
      <c r="AC82" s="4" t="s">
        <v>792</v>
      </c>
      <c r="AD82" s="5" t="s">
        <v>58</v>
      </c>
    </row>
    <row r="83" spans="1:30" ht="96" customHeight="1">
      <c r="A83" s="4" t="s">
        <v>793</v>
      </c>
      <c r="B83" s="4" t="s">
        <v>794</v>
      </c>
      <c r="C83" s="4" t="s">
        <v>723</v>
      </c>
      <c r="D83" s="4" t="s">
        <v>183</v>
      </c>
      <c r="E83" s="4" t="s">
        <v>795</v>
      </c>
      <c r="F83" s="4" t="s">
        <v>602</v>
      </c>
      <c r="G83" s="4" t="s">
        <v>36</v>
      </c>
      <c r="H83" s="4" t="s">
        <v>64</v>
      </c>
      <c r="I83" s="4" t="s">
        <v>64</v>
      </c>
      <c r="J83" s="4" t="s">
        <v>186</v>
      </c>
      <c r="K83" s="4" t="s">
        <v>187</v>
      </c>
      <c r="L83" s="4" t="s">
        <v>148</v>
      </c>
      <c r="M83" s="4" t="s">
        <v>82</v>
      </c>
      <c r="N83" s="4" t="s">
        <v>43</v>
      </c>
      <c r="O83" s="4" t="s">
        <v>188</v>
      </c>
      <c r="P83" s="4" t="s">
        <v>102</v>
      </c>
      <c r="Q83" s="4" t="s">
        <v>189</v>
      </c>
      <c r="R83" s="4" t="s">
        <v>111</v>
      </c>
      <c r="S83" s="4" t="s">
        <v>86</v>
      </c>
      <c r="T83" s="4" t="s">
        <v>49</v>
      </c>
      <c r="U83" s="4" t="s">
        <v>136</v>
      </c>
      <c r="V83" s="4"/>
      <c r="W83" s="4" t="s">
        <v>796</v>
      </c>
      <c r="X83" s="4" t="s">
        <v>797</v>
      </c>
      <c r="Y83" s="4" t="s">
        <v>798</v>
      </c>
      <c r="Z83" s="4" t="s">
        <v>54</v>
      </c>
      <c r="AA83" s="4" t="s">
        <v>55</v>
      </c>
      <c r="AB83" s="4" t="s">
        <v>56</v>
      </c>
      <c r="AC83" s="4" t="s">
        <v>799</v>
      </c>
      <c r="AD83" s="6" t="s">
        <v>55</v>
      </c>
    </row>
    <row r="84" spans="1:30" ht="96" customHeight="1">
      <c r="A84" s="4" t="s">
        <v>800</v>
      </c>
      <c r="B84" s="4" t="s">
        <v>801</v>
      </c>
      <c r="C84" s="4" t="s">
        <v>723</v>
      </c>
      <c r="D84" s="4" t="s">
        <v>196</v>
      </c>
      <c r="E84" s="4" t="s">
        <v>802</v>
      </c>
      <c r="F84" s="4" t="s">
        <v>803</v>
      </c>
      <c r="G84" s="4" t="s">
        <v>36</v>
      </c>
      <c r="H84" s="4" t="s">
        <v>37</v>
      </c>
      <c r="I84" s="4" t="s">
        <v>38</v>
      </c>
      <c r="J84" s="4" t="s">
        <v>199</v>
      </c>
      <c r="K84" s="4" t="s">
        <v>200</v>
      </c>
      <c r="L84" s="4" t="s">
        <v>148</v>
      </c>
      <c r="M84" s="4" t="s">
        <v>131</v>
      </c>
      <c r="N84" s="4" t="s">
        <v>43</v>
      </c>
      <c r="O84" s="4" t="s">
        <v>117</v>
      </c>
      <c r="P84" s="4" t="s">
        <v>118</v>
      </c>
      <c r="Q84" s="4" t="s">
        <v>204</v>
      </c>
      <c r="R84" s="4" t="s">
        <v>150</v>
      </c>
      <c r="S84" s="4" t="s">
        <v>61</v>
      </c>
      <c r="T84" s="4" t="s">
        <v>49</v>
      </c>
      <c r="U84" s="4" t="s">
        <v>50</v>
      </c>
      <c r="V84" s="4"/>
      <c r="W84" s="4" t="s">
        <v>804</v>
      </c>
      <c r="X84" s="4" t="s">
        <v>805</v>
      </c>
      <c r="Y84" s="4" t="s">
        <v>806</v>
      </c>
      <c r="Z84" s="4" t="s">
        <v>54</v>
      </c>
      <c r="AA84" s="4" t="s">
        <v>55</v>
      </c>
      <c r="AB84" s="4" t="s">
        <v>56</v>
      </c>
      <c r="AC84" s="4" t="s">
        <v>807</v>
      </c>
      <c r="AD84" s="5" t="s">
        <v>58</v>
      </c>
    </row>
    <row r="85" spans="1:30" ht="96" customHeight="1">
      <c r="A85" s="4" t="s">
        <v>808</v>
      </c>
      <c r="B85" s="4" t="s">
        <v>809</v>
      </c>
      <c r="C85" s="4" t="s">
        <v>723</v>
      </c>
      <c r="D85" s="4" t="s">
        <v>212</v>
      </c>
      <c r="E85" s="4" t="s">
        <v>810</v>
      </c>
      <c r="F85" s="4" t="s">
        <v>811</v>
      </c>
      <c r="G85" s="4" t="s">
        <v>36</v>
      </c>
      <c r="H85" s="4" t="s">
        <v>64</v>
      </c>
      <c r="I85" s="4" t="s">
        <v>64</v>
      </c>
      <c r="J85" s="4" t="s">
        <v>215</v>
      </c>
      <c r="K85" s="4" t="s">
        <v>216</v>
      </c>
      <c r="L85" s="4" t="s">
        <v>41</v>
      </c>
      <c r="M85" s="4" t="s">
        <v>131</v>
      </c>
      <c r="N85" s="4" t="s">
        <v>43</v>
      </c>
      <c r="O85" s="4" t="s">
        <v>321</v>
      </c>
      <c r="P85" s="4" t="s">
        <v>133</v>
      </c>
      <c r="Q85" s="4" t="s">
        <v>218</v>
      </c>
      <c r="R85" s="4" t="s">
        <v>228</v>
      </c>
      <c r="S85" s="4" t="s">
        <v>86</v>
      </c>
      <c r="T85" s="4" t="s">
        <v>49</v>
      </c>
      <c r="U85" s="4" t="s">
        <v>50</v>
      </c>
      <c r="V85" s="4"/>
      <c r="W85" s="4" t="s">
        <v>812</v>
      </c>
      <c r="X85" s="4" t="s">
        <v>813</v>
      </c>
      <c r="Y85" s="4" t="s">
        <v>814</v>
      </c>
      <c r="Z85" s="4" t="s">
        <v>54</v>
      </c>
      <c r="AA85" s="4" t="s">
        <v>55</v>
      </c>
      <c r="AB85" s="4" t="s">
        <v>56</v>
      </c>
      <c r="AC85" s="4" t="s">
        <v>815</v>
      </c>
      <c r="AD85" s="6" t="s">
        <v>55</v>
      </c>
    </row>
    <row r="86" spans="1:30" ht="96" customHeight="1">
      <c r="A86" s="4" t="s">
        <v>816</v>
      </c>
      <c r="B86" s="4" t="s">
        <v>817</v>
      </c>
      <c r="C86" s="4" t="s">
        <v>818</v>
      </c>
      <c r="D86" s="4" t="s">
        <v>33</v>
      </c>
      <c r="E86" s="4" t="s">
        <v>819</v>
      </c>
      <c r="F86" s="4" t="s">
        <v>820</v>
      </c>
      <c r="G86" s="4" t="s">
        <v>36</v>
      </c>
      <c r="H86" s="4" t="s">
        <v>37</v>
      </c>
      <c r="I86" s="4" t="s">
        <v>38</v>
      </c>
      <c r="J86" s="4" t="s">
        <v>39</v>
      </c>
      <c r="K86" s="4" t="s">
        <v>40</v>
      </c>
      <c r="L86" s="4" t="s">
        <v>700</v>
      </c>
      <c r="M86" s="4" t="s">
        <v>422</v>
      </c>
      <c r="N86" s="4" t="s">
        <v>100</v>
      </c>
      <c r="O86" s="4" t="s">
        <v>217</v>
      </c>
      <c r="P86" s="4" t="s">
        <v>45</v>
      </c>
      <c r="Q86" s="4" t="s">
        <v>46</v>
      </c>
      <c r="R86" s="4" t="s">
        <v>176</v>
      </c>
      <c r="S86" s="4" t="s">
        <v>61</v>
      </c>
      <c r="T86" s="4" t="s">
        <v>49</v>
      </c>
      <c r="U86" s="4" t="s">
        <v>50</v>
      </c>
      <c r="V86" s="4"/>
      <c r="W86" s="4" t="s">
        <v>821</v>
      </c>
      <c r="X86" s="4" t="s">
        <v>822</v>
      </c>
      <c r="Y86" s="4" t="s">
        <v>823</v>
      </c>
      <c r="Z86" s="4" t="s">
        <v>54</v>
      </c>
      <c r="AA86" s="4" t="s">
        <v>55</v>
      </c>
      <c r="AB86" s="4" t="s">
        <v>56</v>
      </c>
      <c r="AC86" s="4" t="s">
        <v>824</v>
      </c>
      <c r="AD86" s="5" t="s">
        <v>58</v>
      </c>
    </row>
    <row r="87" spans="1:30" ht="96" customHeight="1">
      <c r="A87" s="4" t="s">
        <v>825</v>
      </c>
      <c r="B87" s="4" t="s">
        <v>826</v>
      </c>
      <c r="C87" s="4" t="s">
        <v>818</v>
      </c>
      <c r="D87" s="4" t="s">
        <v>61</v>
      </c>
      <c r="E87" s="4" t="s">
        <v>827</v>
      </c>
      <c r="F87" s="4" t="s">
        <v>828</v>
      </c>
      <c r="G87" s="4" t="s">
        <v>36</v>
      </c>
      <c r="H87" s="4" t="s">
        <v>64</v>
      </c>
      <c r="I87" s="4" t="s">
        <v>64</v>
      </c>
      <c r="J87" s="4" t="s">
        <v>65</v>
      </c>
      <c r="K87" s="4" t="s">
        <v>66</v>
      </c>
      <c r="L87" s="4" t="s">
        <v>148</v>
      </c>
      <c r="M87" s="4" t="s">
        <v>131</v>
      </c>
      <c r="N87" s="4" t="s">
        <v>43</v>
      </c>
      <c r="O87" s="4" t="s">
        <v>68</v>
      </c>
      <c r="P87" s="4" t="s">
        <v>69</v>
      </c>
      <c r="Q87" s="4" t="s">
        <v>70</v>
      </c>
      <c r="R87" s="4" t="s">
        <v>176</v>
      </c>
      <c r="S87" s="4" t="s">
        <v>104</v>
      </c>
      <c r="T87" s="4" t="s">
        <v>49</v>
      </c>
      <c r="U87" s="4" t="s">
        <v>50</v>
      </c>
      <c r="V87" s="4"/>
      <c r="W87" s="4" t="s">
        <v>829</v>
      </c>
      <c r="X87" s="4" t="s">
        <v>830</v>
      </c>
      <c r="Y87" s="4" t="s">
        <v>831</v>
      </c>
      <c r="Z87" s="4" t="s">
        <v>54</v>
      </c>
      <c r="AA87" s="4" t="s">
        <v>55</v>
      </c>
      <c r="AB87" s="4" t="s">
        <v>56</v>
      </c>
      <c r="AC87" s="4" t="s">
        <v>832</v>
      </c>
      <c r="AD87" s="6" t="s">
        <v>55</v>
      </c>
    </row>
    <row r="88" spans="1:30" ht="96" customHeight="1">
      <c r="A88" s="4" t="s">
        <v>833</v>
      </c>
      <c r="B88" s="4" t="s">
        <v>834</v>
      </c>
      <c r="C88" s="4" t="s">
        <v>818</v>
      </c>
      <c r="D88" s="4" t="s">
        <v>77</v>
      </c>
      <c r="E88" s="4" t="s">
        <v>835</v>
      </c>
      <c r="F88" s="4" t="s">
        <v>836</v>
      </c>
      <c r="G88" s="4" t="s">
        <v>36</v>
      </c>
      <c r="H88" s="4" t="s">
        <v>37</v>
      </c>
      <c r="I88" s="4" t="s">
        <v>38</v>
      </c>
      <c r="J88" s="4" t="s">
        <v>80</v>
      </c>
      <c r="K88" s="4" t="s">
        <v>81</v>
      </c>
      <c r="L88" s="4" t="s">
        <v>41</v>
      </c>
      <c r="M88" s="4" t="s">
        <v>131</v>
      </c>
      <c r="N88" s="4" t="s">
        <v>43</v>
      </c>
      <c r="O88" s="4" t="s">
        <v>83</v>
      </c>
      <c r="P88" s="4" t="s">
        <v>84</v>
      </c>
      <c r="Q88" s="4" t="s">
        <v>85</v>
      </c>
      <c r="R88" s="4" t="s">
        <v>176</v>
      </c>
      <c r="S88" s="4" t="s">
        <v>61</v>
      </c>
      <c r="T88" s="4" t="s">
        <v>49</v>
      </c>
      <c r="U88" s="4" t="s">
        <v>50</v>
      </c>
      <c r="V88" s="4"/>
      <c r="W88" s="4" t="s">
        <v>837</v>
      </c>
      <c r="X88" s="4" t="s">
        <v>838</v>
      </c>
      <c r="Y88" s="4" t="s">
        <v>839</v>
      </c>
      <c r="Z88" s="4" t="s">
        <v>54</v>
      </c>
      <c r="AA88" s="4" t="s">
        <v>55</v>
      </c>
      <c r="AB88" s="4" t="s">
        <v>56</v>
      </c>
      <c r="AC88" s="4" t="s">
        <v>840</v>
      </c>
      <c r="AD88" s="5" t="s">
        <v>58</v>
      </c>
    </row>
    <row r="89" spans="1:30" ht="96" customHeight="1">
      <c r="A89" s="4" t="s">
        <v>841</v>
      </c>
      <c r="B89" s="4" t="s">
        <v>842</v>
      </c>
      <c r="C89" s="4" t="s">
        <v>818</v>
      </c>
      <c r="D89" s="4" t="s">
        <v>93</v>
      </c>
      <c r="E89" s="4" t="s">
        <v>843</v>
      </c>
      <c r="F89" s="4" t="s">
        <v>844</v>
      </c>
      <c r="G89" s="4" t="s">
        <v>36</v>
      </c>
      <c r="H89" s="4" t="s">
        <v>64</v>
      </c>
      <c r="I89" s="4" t="s">
        <v>64</v>
      </c>
      <c r="J89" s="4" t="s">
        <v>96</v>
      </c>
      <c r="K89" s="4" t="s">
        <v>97</v>
      </c>
      <c r="L89" s="4" t="s">
        <v>41</v>
      </c>
      <c r="M89" s="4" t="s">
        <v>201</v>
      </c>
      <c r="N89" s="4" t="s">
        <v>202</v>
      </c>
      <c r="O89" s="4" t="s">
        <v>203</v>
      </c>
      <c r="P89" s="4" t="s">
        <v>102</v>
      </c>
      <c r="Q89" s="4" t="s">
        <v>103</v>
      </c>
      <c r="R89" s="4" t="s">
        <v>47</v>
      </c>
      <c r="S89" s="4" t="s">
        <v>93</v>
      </c>
      <c r="T89" s="4" t="s">
        <v>49</v>
      </c>
      <c r="U89" s="4" t="s">
        <v>303</v>
      </c>
      <c r="V89" s="4" t="s">
        <v>578</v>
      </c>
      <c r="W89" s="4" t="s">
        <v>845</v>
      </c>
      <c r="X89" s="4" t="s">
        <v>846</v>
      </c>
      <c r="Y89" s="4" t="s">
        <v>847</v>
      </c>
      <c r="Z89" s="4" t="s">
        <v>54</v>
      </c>
      <c r="AA89" s="4" t="s">
        <v>55</v>
      </c>
      <c r="AB89" s="4" t="s">
        <v>56</v>
      </c>
      <c r="AC89" s="4" t="s">
        <v>848</v>
      </c>
      <c r="AD89" s="6" t="s">
        <v>55</v>
      </c>
    </row>
    <row r="90" spans="1:30" ht="96" customHeight="1">
      <c r="A90" s="4" t="s">
        <v>849</v>
      </c>
      <c r="B90" s="4" t="s">
        <v>850</v>
      </c>
      <c r="C90" s="4" t="s">
        <v>818</v>
      </c>
      <c r="D90" s="4" t="s">
        <v>111</v>
      </c>
      <c r="E90" s="4" t="s">
        <v>851</v>
      </c>
      <c r="F90" s="4" t="s">
        <v>852</v>
      </c>
      <c r="G90" s="4" t="s">
        <v>36</v>
      </c>
      <c r="H90" s="4" t="s">
        <v>37</v>
      </c>
      <c r="I90" s="4" t="s">
        <v>114</v>
      </c>
      <c r="J90" s="4" t="s">
        <v>115</v>
      </c>
      <c r="K90" s="4" t="s">
        <v>116</v>
      </c>
      <c r="L90" s="4" t="s">
        <v>237</v>
      </c>
      <c r="M90" s="4" t="s">
        <v>131</v>
      </c>
      <c r="N90" s="4" t="s">
        <v>43</v>
      </c>
      <c r="O90" s="4" t="s">
        <v>117</v>
      </c>
      <c r="P90" s="4" t="s">
        <v>118</v>
      </c>
      <c r="Q90" s="4" t="s">
        <v>119</v>
      </c>
      <c r="R90" s="4" t="s">
        <v>111</v>
      </c>
      <c r="S90" s="4" t="s">
        <v>86</v>
      </c>
      <c r="T90" s="4" t="s">
        <v>49</v>
      </c>
      <c r="U90" s="4" t="s">
        <v>50</v>
      </c>
      <c r="V90" s="4"/>
      <c r="W90" s="4" t="s">
        <v>853</v>
      </c>
      <c r="X90" s="4" t="s">
        <v>854</v>
      </c>
      <c r="Y90" s="4" t="s">
        <v>855</v>
      </c>
      <c r="Z90" s="4" t="s">
        <v>54</v>
      </c>
      <c r="AA90" s="4" t="s">
        <v>55</v>
      </c>
      <c r="AB90" s="4" t="s">
        <v>56</v>
      </c>
      <c r="AC90" s="4" t="s">
        <v>856</v>
      </c>
      <c r="AD90" s="5" t="s">
        <v>58</v>
      </c>
    </row>
    <row r="91" spans="1:30" ht="96" customHeight="1">
      <c r="A91" s="4" t="s">
        <v>857</v>
      </c>
      <c r="B91" s="4" t="s">
        <v>858</v>
      </c>
      <c r="C91" s="4" t="s">
        <v>818</v>
      </c>
      <c r="D91" s="4" t="s">
        <v>104</v>
      </c>
      <c r="E91" s="4" t="s">
        <v>859</v>
      </c>
      <c r="F91" s="4" t="s">
        <v>860</v>
      </c>
      <c r="G91" s="4" t="s">
        <v>36</v>
      </c>
      <c r="H91" s="4" t="s">
        <v>64</v>
      </c>
      <c r="I91" s="4" t="s">
        <v>64</v>
      </c>
      <c r="J91" s="4" t="s">
        <v>129</v>
      </c>
      <c r="K91" s="4" t="s">
        <v>130</v>
      </c>
      <c r="L91" s="4" t="s">
        <v>174</v>
      </c>
      <c r="M91" s="4" t="s">
        <v>131</v>
      </c>
      <c r="N91" s="4" t="s">
        <v>43</v>
      </c>
      <c r="O91" s="4" t="s">
        <v>321</v>
      </c>
      <c r="P91" s="4" t="s">
        <v>133</v>
      </c>
      <c r="Q91" s="4" t="s">
        <v>134</v>
      </c>
      <c r="R91" s="4" t="s">
        <v>135</v>
      </c>
      <c r="S91" s="4" t="s">
        <v>104</v>
      </c>
      <c r="T91" s="4" t="s">
        <v>49</v>
      </c>
      <c r="U91" s="4" t="s">
        <v>50</v>
      </c>
      <c r="V91" s="4"/>
      <c r="W91" s="4" t="s">
        <v>861</v>
      </c>
      <c r="X91" s="4" t="s">
        <v>862</v>
      </c>
      <c r="Y91" s="4" t="s">
        <v>863</v>
      </c>
      <c r="Z91" s="4" t="s">
        <v>54</v>
      </c>
      <c r="AA91" s="4" t="s">
        <v>55</v>
      </c>
      <c r="AB91" s="4" t="s">
        <v>56</v>
      </c>
      <c r="AC91" s="4" t="s">
        <v>864</v>
      </c>
      <c r="AD91" s="6" t="s">
        <v>55</v>
      </c>
    </row>
    <row r="92" spans="1:30" ht="96" customHeight="1">
      <c r="A92" s="4" t="s">
        <v>865</v>
      </c>
      <c r="B92" s="4" t="s">
        <v>866</v>
      </c>
      <c r="C92" s="4" t="s">
        <v>818</v>
      </c>
      <c r="D92" s="4" t="s">
        <v>143</v>
      </c>
      <c r="E92" s="4" t="s">
        <v>867</v>
      </c>
      <c r="F92" s="4" t="s">
        <v>868</v>
      </c>
      <c r="G92" s="4" t="s">
        <v>36</v>
      </c>
      <c r="H92" s="4" t="s">
        <v>37</v>
      </c>
      <c r="I92" s="4" t="s">
        <v>38</v>
      </c>
      <c r="J92" s="4" t="s">
        <v>146</v>
      </c>
      <c r="K92" s="4" t="s">
        <v>147</v>
      </c>
      <c r="L92" s="4" t="s">
        <v>41</v>
      </c>
      <c r="M92" s="4" t="s">
        <v>82</v>
      </c>
      <c r="N92" s="4" t="s">
        <v>43</v>
      </c>
      <c r="O92" s="4" t="s">
        <v>44</v>
      </c>
      <c r="P92" s="4" t="s">
        <v>45</v>
      </c>
      <c r="Q92" s="4" t="s">
        <v>149</v>
      </c>
      <c r="R92" s="4" t="s">
        <v>135</v>
      </c>
      <c r="S92" s="4" t="s">
        <v>93</v>
      </c>
      <c r="T92" s="4" t="s">
        <v>49</v>
      </c>
      <c r="U92" s="4" t="s">
        <v>50</v>
      </c>
      <c r="V92" s="4"/>
      <c r="W92" s="4" t="s">
        <v>869</v>
      </c>
      <c r="X92" s="4" t="s">
        <v>870</v>
      </c>
      <c r="Y92" s="4" t="s">
        <v>871</v>
      </c>
      <c r="Z92" s="4" t="s">
        <v>54</v>
      </c>
      <c r="AA92" s="4" t="s">
        <v>55</v>
      </c>
      <c r="AB92" s="4" t="s">
        <v>56</v>
      </c>
      <c r="AC92" s="4" t="s">
        <v>872</v>
      </c>
      <c r="AD92" s="5" t="s">
        <v>58</v>
      </c>
    </row>
    <row r="93" spans="1:30" ht="96" customHeight="1">
      <c r="A93" s="4" t="s">
        <v>873</v>
      </c>
      <c r="B93" s="4" t="s">
        <v>874</v>
      </c>
      <c r="C93" s="4" t="s">
        <v>818</v>
      </c>
      <c r="D93" s="4" t="s">
        <v>157</v>
      </c>
      <c r="E93" s="4" t="s">
        <v>875</v>
      </c>
      <c r="F93" s="4" t="s">
        <v>876</v>
      </c>
      <c r="G93" s="4" t="s">
        <v>36</v>
      </c>
      <c r="H93" s="4" t="s">
        <v>64</v>
      </c>
      <c r="I93" s="4" t="s">
        <v>64</v>
      </c>
      <c r="J93" s="4" t="s">
        <v>160</v>
      </c>
      <c r="K93" s="4" t="s">
        <v>161</v>
      </c>
      <c r="L93" s="4" t="s">
        <v>700</v>
      </c>
      <c r="M93" s="4" t="s">
        <v>99</v>
      </c>
      <c r="N93" s="4" t="s">
        <v>100</v>
      </c>
      <c r="O93" s="4" t="s">
        <v>132</v>
      </c>
      <c r="P93" s="4" t="s">
        <v>69</v>
      </c>
      <c r="Q93" s="4" t="s">
        <v>162</v>
      </c>
      <c r="R93" s="4" t="s">
        <v>135</v>
      </c>
      <c r="S93" s="4" t="s">
        <v>48</v>
      </c>
      <c r="T93" s="4" t="s">
        <v>49</v>
      </c>
      <c r="U93" s="4" t="s">
        <v>136</v>
      </c>
      <c r="V93" s="4"/>
      <c r="W93" s="4" t="s">
        <v>877</v>
      </c>
      <c r="X93" s="4" t="s">
        <v>878</v>
      </c>
      <c r="Y93" s="4" t="s">
        <v>879</v>
      </c>
      <c r="Z93" s="4" t="s">
        <v>54</v>
      </c>
      <c r="AA93" s="4" t="s">
        <v>55</v>
      </c>
      <c r="AB93" s="4" t="s">
        <v>56</v>
      </c>
      <c r="AC93" s="4" t="s">
        <v>880</v>
      </c>
      <c r="AD93" s="6" t="s">
        <v>55</v>
      </c>
    </row>
    <row r="94" spans="1:30" ht="96" customHeight="1">
      <c r="A94" s="4" t="s">
        <v>881</v>
      </c>
      <c r="B94" s="4" t="s">
        <v>882</v>
      </c>
      <c r="C94" s="4" t="s">
        <v>818</v>
      </c>
      <c r="D94" s="4" t="s">
        <v>169</v>
      </c>
      <c r="E94" s="4" t="s">
        <v>883</v>
      </c>
      <c r="F94" s="4" t="s">
        <v>884</v>
      </c>
      <c r="G94" s="4" t="s">
        <v>36</v>
      </c>
      <c r="H94" s="4" t="s">
        <v>37</v>
      </c>
      <c r="I94" s="4" t="s">
        <v>38</v>
      </c>
      <c r="J94" s="4" t="s">
        <v>172</v>
      </c>
      <c r="K94" s="4" t="s">
        <v>173</v>
      </c>
      <c r="L94" s="4" t="s">
        <v>174</v>
      </c>
      <c r="M94" s="4" t="s">
        <v>82</v>
      </c>
      <c r="N94" s="4" t="s">
        <v>43</v>
      </c>
      <c r="O94" s="4" t="s">
        <v>83</v>
      </c>
      <c r="P94" s="4" t="s">
        <v>84</v>
      </c>
      <c r="Q94" s="4" t="s">
        <v>175</v>
      </c>
      <c r="R94" s="4" t="s">
        <v>228</v>
      </c>
      <c r="S94" s="4" t="s">
        <v>104</v>
      </c>
      <c r="T94" s="4" t="s">
        <v>49</v>
      </c>
      <c r="U94" s="4" t="s">
        <v>50</v>
      </c>
      <c r="V94" s="4"/>
      <c r="W94" s="4" t="s">
        <v>885</v>
      </c>
      <c r="X94" s="4" t="s">
        <v>886</v>
      </c>
      <c r="Y94" s="4" t="s">
        <v>887</v>
      </c>
      <c r="Z94" s="4" t="s">
        <v>54</v>
      </c>
      <c r="AA94" s="4" t="s">
        <v>55</v>
      </c>
      <c r="AB94" s="4" t="s">
        <v>56</v>
      </c>
      <c r="AC94" s="4" t="s">
        <v>888</v>
      </c>
      <c r="AD94" s="5" t="s">
        <v>58</v>
      </c>
    </row>
    <row r="95" spans="1:30" ht="96" customHeight="1">
      <c r="A95" s="4" t="s">
        <v>889</v>
      </c>
      <c r="B95" s="4" t="s">
        <v>890</v>
      </c>
      <c r="C95" s="4" t="s">
        <v>818</v>
      </c>
      <c r="D95" s="4" t="s">
        <v>183</v>
      </c>
      <c r="E95" s="4" t="s">
        <v>891</v>
      </c>
      <c r="F95" s="4" t="s">
        <v>892</v>
      </c>
      <c r="G95" s="4" t="s">
        <v>36</v>
      </c>
      <c r="H95" s="4" t="s">
        <v>64</v>
      </c>
      <c r="I95" s="4" t="s">
        <v>64</v>
      </c>
      <c r="J95" s="4" t="s">
        <v>186</v>
      </c>
      <c r="K95" s="4" t="s">
        <v>187</v>
      </c>
      <c r="L95" s="4" t="s">
        <v>237</v>
      </c>
      <c r="M95" s="4" t="s">
        <v>42</v>
      </c>
      <c r="N95" s="4" t="s">
        <v>43</v>
      </c>
      <c r="O95" s="4" t="s">
        <v>188</v>
      </c>
      <c r="P95" s="4" t="s">
        <v>102</v>
      </c>
      <c r="Q95" s="4" t="s">
        <v>189</v>
      </c>
      <c r="R95" s="4" t="s">
        <v>120</v>
      </c>
      <c r="S95" s="4" t="s">
        <v>93</v>
      </c>
      <c r="T95" s="4" t="s">
        <v>49</v>
      </c>
      <c r="U95" s="4" t="s">
        <v>50</v>
      </c>
      <c r="V95" s="4"/>
      <c r="W95" s="4" t="s">
        <v>893</v>
      </c>
      <c r="X95" s="4" t="s">
        <v>894</v>
      </c>
      <c r="Y95" s="4" t="s">
        <v>895</v>
      </c>
      <c r="Z95" s="4" t="s">
        <v>54</v>
      </c>
      <c r="AA95" s="4" t="s">
        <v>55</v>
      </c>
      <c r="AB95" s="4" t="s">
        <v>56</v>
      </c>
      <c r="AC95" s="4" t="s">
        <v>896</v>
      </c>
      <c r="AD95" s="6" t="s">
        <v>55</v>
      </c>
    </row>
    <row r="96" spans="1:30" ht="96" customHeight="1">
      <c r="A96" s="4" t="s">
        <v>897</v>
      </c>
      <c r="B96" s="4" t="s">
        <v>898</v>
      </c>
      <c r="C96" s="4" t="s">
        <v>818</v>
      </c>
      <c r="D96" s="4" t="s">
        <v>196</v>
      </c>
      <c r="E96" s="4" t="s">
        <v>899</v>
      </c>
      <c r="F96" s="4" t="s">
        <v>900</v>
      </c>
      <c r="G96" s="4" t="s">
        <v>36</v>
      </c>
      <c r="H96" s="4" t="s">
        <v>37</v>
      </c>
      <c r="I96" s="4" t="s">
        <v>38</v>
      </c>
      <c r="J96" s="4" t="s">
        <v>199</v>
      </c>
      <c r="K96" s="4" t="s">
        <v>200</v>
      </c>
      <c r="L96" s="4" t="s">
        <v>174</v>
      </c>
      <c r="M96" s="4" t="s">
        <v>67</v>
      </c>
      <c r="N96" s="4" t="s">
        <v>43</v>
      </c>
      <c r="O96" s="4" t="s">
        <v>117</v>
      </c>
      <c r="P96" s="4" t="s">
        <v>118</v>
      </c>
      <c r="Q96" s="4" t="s">
        <v>204</v>
      </c>
      <c r="R96" s="4" t="s">
        <v>120</v>
      </c>
      <c r="S96" s="4" t="s">
        <v>86</v>
      </c>
      <c r="T96" s="4" t="s">
        <v>49</v>
      </c>
      <c r="U96" s="4" t="s">
        <v>50</v>
      </c>
      <c r="V96" s="4"/>
      <c r="W96" s="4" t="s">
        <v>901</v>
      </c>
      <c r="X96" s="4" t="s">
        <v>902</v>
      </c>
      <c r="Y96" s="4" t="s">
        <v>903</v>
      </c>
      <c r="Z96" s="4" t="s">
        <v>54</v>
      </c>
      <c r="AA96" s="4" t="s">
        <v>55</v>
      </c>
      <c r="AB96" s="4" t="s">
        <v>56</v>
      </c>
      <c r="AC96" s="4" t="s">
        <v>904</v>
      </c>
      <c r="AD96" s="5" t="s">
        <v>58</v>
      </c>
    </row>
    <row r="97" spans="1:30" ht="96" customHeight="1">
      <c r="A97" s="4" t="s">
        <v>905</v>
      </c>
      <c r="B97" s="4" t="s">
        <v>906</v>
      </c>
      <c r="C97" s="4" t="s">
        <v>818</v>
      </c>
      <c r="D97" s="4" t="s">
        <v>212</v>
      </c>
      <c r="E97" s="4" t="s">
        <v>907</v>
      </c>
      <c r="F97" s="4" t="s">
        <v>908</v>
      </c>
      <c r="G97" s="4" t="s">
        <v>36</v>
      </c>
      <c r="H97" s="4" t="s">
        <v>64</v>
      </c>
      <c r="I97" s="4" t="s">
        <v>64</v>
      </c>
      <c r="J97" s="4" t="s">
        <v>215</v>
      </c>
      <c r="K97" s="4" t="s">
        <v>216</v>
      </c>
      <c r="L97" s="4" t="s">
        <v>98</v>
      </c>
      <c r="M97" s="4" t="s">
        <v>82</v>
      </c>
      <c r="N97" s="4" t="s">
        <v>100</v>
      </c>
      <c r="O97" s="4" t="s">
        <v>217</v>
      </c>
      <c r="P97" s="4" t="s">
        <v>133</v>
      </c>
      <c r="Q97" s="4" t="s">
        <v>218</v>
      </c>
      <c r="R97" s="4" t="s">
        <v>47</v>
      </c>
      <c r="S97" s="4" t="s">
        <v>104</v>
      </c>
      <c r="T97" s="4" t="s">
        <v>49</v>
      </c>
      <c r="U97" s="4" t="s">
        <v>50</v>
      </c>
      <c r="V97" s="4"/>
      <c r="W97" s="4" t="s">
        <v>909</v>
      </c>
      <c r="X97" s="4" t="s">
        <v>910</v>
      </c>
      <c r="Y97" s="4" t="s">
        <v>911</v>
      </c>
      <c r="Z97" s="4" t="s">
        <v>54</v>
      </c>
      <c r="AA97" s="4" t="s">
        <v>55</v>
      </c>
      <c r="AB97" s="4" t="s">
        <v>56</v>
      </c>
      <c r="AC97" s="4" t="s">
        <v>912</v>
      </c>
      <c r="AD97" s="6" t="s">
        <v>55</v>
      </c>
    </row>
    <row r="98" spans="1:30" ht="96" customHeight="1">
      <c r="A98" s="4" t="s">
        <v>913</v>
      </c>
      <c r="B98" s="4" t="s">
        <v>914</v>
      </c>
      <c r="C98" s="4" t="s">
        <v>915</v>
      </c>
      <c r="D98" s="4" t="s">
        <v>33</v>
      </c>
      <c r="E98" s="4" t="s">
        <v>916</v>
      </c>
      <c r="F98" s="4" t="s">
        <v>917</v>
      </c>
      <c r="G98" s="4" t="s">
        <v>36</v>
      </c>
      <c r="H98" s="4" t="s">
        <v>37</v>
      </c>
      <c r="I98" s="4" t="s">
        <v>38</v>
      </c>
      <c r="J98" s="4" t="s">
        <v>39</v>
      </c>
      <c r="K98" s="4" t="s">
        <v>40</v>
      </c>
      <c r="L98" s="4" t="s">
        <v>237</v>
      </c>
      <c r="M98" s="4" t="s">
        <v>131</v>
      </c>
      <c r="N98" s="4" t="s">
        <v>43</v>
      </c>
      <c r="O98" s="4" t="s">
        <v>44</v>
      </c>
      <c r="P98" s="4" t="s">
        <v>45</v>
      </c>
      <c r="Q98" s="4" t="s">
        <v>46</v>
      </c>
      <c r="R98" s="4" t="s">
        <v>228</v>
      </c>
      <c r="S98" s="4" t="s">
        <v>93</v>
      </c>
      <c r="T98" s="4" t="s">
        <v>49</v>
      </c>
      <c r="U98" s="4" t="s">
        <v>50</v>
      </c>
      <c r="V98" s="4"/>
      <c r="W98" s="4" t="s">
        <v>918</v>
      </c>
      <c r="X98" s="4" t="s">
        <v>919</v>
      </c>
      <c r="Y98" s="4" t="s">
        <v>920</v>
      </c>
      <c r="Z98" s="4" t="s">
        <v>54</v>
      </c>
      <c r="AA98" s="4" t="s">
        <v>55</v>
      </c>
      <c r="AB98" s="4" t="s">
        <v>56</v>
      </c>
      <c r="AC98" s="4" t="s">
        <v>921</v>
      </c>
      <c r="AD98" s="5" t="s">
        <v>58</v>
      </c>
    </row>
    <row r="99" spans="1:30" ht="96" customHeight="1">
      <c r="A99" s="4" t="s">
        <v>922</v>
      </c>
      <c r="B99" s="4" t="s">
        <v>923</v>
      </c>
      <c r="C99" s="4" t="s">
        <v>915</v>
      </c>
      <c r="D99" s="4" t="s">
        <v>61</v>
      </c>
      <c r="E99" s="4" t="s">
        <v>924</v>
      </c>
      <c r="F99" s="4" t="s">
        <v>925</v>
      </c>
      <c r="G99" s="4" t="s">
        <v>36</v>
      </c>
      <c r="H99" s="4" t="s">
        <v>64</v>
      </c>
      <c r="I99" s="4" t="s">
        <v>64</v>
      </c>
      <c r="J99" s="4" t="s">
        <v>65</v>
      </c>
      <c r="K99" s="4" t="s">
        <v>66</v>
      </c>
      <c r="L99" s="4" t="s">
        <v>41</v>
      </c>
      <c r="M99" s="4" t="s">
        <v>42</v>
      </c>
      <c r="N99" s="4" t="s">
        <v>43</v>
      </c>
      <c r="O99" s="4" t="s">
        <v>68</v>
      </c>
      <c r="P99" s="4" t="s">
        <v>69</v>
      </c>
      <c r="Q99" s="4" t="s">
        <v>70</v>
      </c>
      <c r="R99" s="4" t="s">
        <v>47</v>
      </c>
      <c r="S99" s="4" t="s">
        <v>48</v>
      </c>
      <c r="T99" s="4" t="s">
        <v>49</v>
      </c>
      <c r="U99" s="4" t="s">
        <v>50</v>
      </c>
      <c r="V99" s="4"/>
      <c r="W99" s="4" t="s">
        <v>926</v>
      </c>
      <c r="X99" s="4" t="s">
        <v>927</v>
      </c>
      <c r="Y99" s="4" t="s">
        <v>928</v>
      </c>
      <c r="Z99" s="4" t="s">
        <v>54</v>
      </c>
      <c r="AA99" s="4" t="s">
        <v>55</v>
      </c>
      <c r="AB99" s="4" t="s">
        <v>56</v>
      </c>
      <c r="AC99" s="4" t="s">
        <v>929</v>
      </c>
      <c r="AD99" s="6" t="s">
        <v>55</v>
      </c>
    </row>
    <row r="100" spans="1:30" ht="96" customHeight="1">
      <c r="A100" s="4" t="s">
        <v>930</v>
      </c>
      <c r="B100" s="4" t="s">
        <v>931</v>
      </c>
      <c r="C100" s="4" t="s">
        <v>915</v>
      </c>
      <c r="D100" s="4" t="s">
        <v>77</v>
      </c>
      <c r="E100" s="4" t="s">
        <v>932</v>
      </c>
      <c r="F100" s="4" t="s">
        <v>933</v>
      </c>
      <c r="G100" s="4" t="s">
        <v>36</v>
      </c>
      <c r="H100" s="4" t="s">
        <v>37</v>
      </c>
      <c r="I100" s="4" t="s">
        <v>38</v>
      </c>
      <c r="J100" s="4" t="s">
        <v>80</v>
      </c>
      <c r="K100" s="4" t="s">
        <v>81</v>
      </c>
      <c r="L100" s="4" t="s">
        <v>934</v>
      </c>
      <c r="M100" s="4" t="s">
        <v>935</v>
      </c>
      <c r="N100" s="4" t="s">
        <v>202</v>
      </c>
      <c r="O100" s="4" t="s">
        <v>577</v>
      </c>
      <c r="P100" s="4" t="s">
        <v>84</v>
      </c>
      <c r="Q100" s="4" t="s">
        <v>85</v>
      </c>
      <c r="R100" s="4" t="s">
        <v>135</v>
      </c>
      <c r="S100" s="4" t="s">
        <v>93</v>
      </c>
      <c r="T100" s="4" t="s">
        <v>49</v>
      </c>
      <c r="U100" s="4" t="s">
        <v>136</v>
      </c>
      <c r="V100" s="4" t="s">
        <v>205</v>
      </c>
      <c r="W100" s="4" t="s">
        <v>936</v>
      </c>
      <c r="X100" s="4" t="s">
        <v>937</v>
      </c>
      <c r="Y100" s="4" t="s">
        <v>938</v>
      </c>
      <c r="Z100" s="4" t="s">
        <v>54</v>
      </c>
      <c r="AA100" s="4" t="s">
        <v>55</v>
      </c>
      <c r="AB100" s="4" t="s">
        <v>56</v>
      </c>
      <c r="AC100" s="4" t="s">
        <v>939</v>
      </c>
      <c r="AD100" s="5" t="s">
        <v>58</v>
      </c>
    </row>
    <row r="101" spans="1:30" ht="96" customHeight="1">
      <c r="A101" s="4" t="s">
        <v>940</v>
      </c>
      <c r="B101" s="4" t="s">
        <v>941</v>
      </c>
      <c r="C101" s="4" t="s">
        <v>915</v>
      </c>
      <c r="D101" s="4" t="s">
        <v>93</v>
      </c>
      <c r="E101" s="4" t="s">
        <v>942</v>
      </c>
      <c r="F101" s="4" t="s">
        <v>353</v>
      </c>
      <c r="G101" s="4" t="s">
        <v>36</v>
      </c>
      <c r="H101" s="4" t="s">
        <v>64</v>
      </c>
      <c r="I101" s="4" t="s">
        <v>64</v>
      </c>
      <c r="J101" s="4" t="s">
        <v>96</v>
      </c>
      <c r="K101" s="4" t="s">
        <v>97</v>
      </c>
      <c r="L101" s="4" t="s">
        <v>41</v>
      </c>
      <c r="M101" s="4" t="s">
        <v>82</v>
      </c>
      <c r="N101" s="4" t="s">
        <v>43</v>
      </c>
      <c r="O101" s="4" t="s">
        <v>188</v>
      </c>
      <c r="P101" s="4" t="s">
        <v>102</v>
      </c>
      <c r="Q101" s="4" t="s">
        <v>103</v>
      </c>
      <c r="R101" s="4" t="s">
        <v>176</v>
      </c>
      <c r="S101" s="4" t="s">
        <v>93</v>
      </c>
      <c r="T101" s="4" t="s">
        <v>49</v>
      </c>
      <c r="U101" s="4" t="s">
        <v>50</v>
      </c>
      <c r="V101" s="4"/>
      <c r="W101" s="4" t="s">
        <v>943</v>
      </c>
      <c r="X101" s="4" t="s">
        <v>944</v>
      </c>
      <c r="Y101" s="4" t="s">
        <v>945</v>
      </c>
      <c r="Z101" s="4" t="s">
        <v>54</v>
      </c>
      <c r="AA101" s="4" t="s">
        <v>55</v>
      </c>
      <c r="AB101" s="4" t="s">
        <v>56</v>
      </c>
      <c r="AC101" s="4" t="s">
        <v>946</v>
      </c>
      <c r="AD101" s="6" t="s">
        <v>55</v>
      </c>
    </row>
    <row r="102" spans="1:30" ht="96" customHeight="1">
      <c r="A102" s="4" t="s">
        <v>947</v>
      </c>
      <c r="B102" s="4" t="s">
        <v>948</v>
      </c>
      <c r="C102" s="4" t="s">
        <v>915</v>
      </c>
      <c r="D102" s="4" t="s">
        <v>111</v>
      </c>
      <c r="E102" s="4" t="s">
        <v>949</v>
      </c>
      <c r="F102" s="4" t="s">
        <v>950</v>
      </c>
      <c r="G102" s="4" t="s">
        <v>36</v>
      </c>
      <c r="H102" s="4" t="s">
        <v>37</v>
      </c>
      <c r="I102" s="4" t="s">
        <v>114</v>
      </c>
      <c r="J102" s="4" t="s">
        <v>115</v>
      </c>
      <c r="K102" s="4" t="s">
        <v>116</v>
      </c>
      <c r="L102" s="4" t="s">
        <v>394</v>
      </c>
      <c r="M102" s="4" t="s">
        <v>201</v>
      </c>
      <c r="N102" s="4" t="s">
        <v>202</v>
      </c>
      <c r="O102" s="4" t="s">
        <v>203</v>
      </c>
      <c r="P102" s="4" t="s">
        <v>118</v>
      </c>
      <c r="Q102" s="4" t="s">
        <v>119</v>
      </c>
      <c r="R102" s="4" t="s">
        <v>120</v>
      </c>
      <c r="S102" s="4" t="s">
        <v>93</v>
      </c>
      <c r="T102" s="4" t="s">
        <v>49</v>
      </c>
      <c r="U102" s="4" t="s">
        <v>136</v>
      </c>
      <c r="V102" s="4" t="s">
        <v>578</v>
      </c>
      <c r="W102" s="4" t="s">
        <v>951</v>
      </c>
      <c r="X102" s="4" t="s">
        <v>952</v>
      </c>
      <c r="Y102" s="4" t="s">
        <v>953</v>
      </c>
      <c r="Z102" s="4" t="s">
        <v>54</v>
      </c>
      <c r="AA102" s="4" t="s">
        <v>55</v>
      </c>
      <c r="AB102" s="4" t="s">
        <v>56</v>
      </c>
      <c r="AC102" s="4" t="s">
        <v>954</v>
      </c>
      <c r="AD102" s="5" t="s">
        <v>58</v>
      </c>
    </row>
    <row r="103" spans="1:30" ht="96" customHeight="1">
      <c r="A103" s="4" t="s">
        <v>955</v>
      </c>
      <c r="B103" s="4" t="s">
        <v>956</v>
      </c>
      <c r="C103" s="4" t="s">
        <v>915</v>
      </c>
      <c r="D103" s="4" t="s">
        <v>104</v>
      </c>
      <c r="E103" s="4" t="s">
        <v>957</v>
      </c>
      <c r="F103" s="4" t="s">
        <v>958</v>
      </c>
      <c r="G103" s="4" t="s">
        <v>36</v>
      </c>
      <c r="H103" s="4" t="s">
        <v>64</v>
      </c>
      <c r="I103" s="4" t="s">
        <v>64</v>
      </c>
      <c r="J103" s="4" t="s">
        <v>129</v>
      </c>
      <c r="K103" s="4" t="s">
        <v>130</v>
      </c>
      <c r="L103" s="4" t="s">
        <v>237</v>
      </c>
      <c r="M103" s="4" t="s">
        <v>82</v>
      </c>
      <c r="N103" s="4" t="s">
        <v>43</v>
      </c>
      <c r="O103" s="4" t="s">
        <v>321</v>
      </c>
      <c r="P103" s="4" t="s">
        <v>133</v>
      </c>
      <c r="Q103" s="4" t="s">
        <v>134</v>
      </c>
      <c r="R103" s="4" t="s">
        <v>135</v>
      </c>
      <c r="S103" s="4" t="s">
        <v>93</v>
      </c>
      <c r="T103" s="4" t="s">
        <v>49</v>
      </c>
      <c r="U103" s="4" t="s">
        <v>50</v>
      </c>
      <c r="V103" s="4"/>
      <c r="W103" s="4" t="s">
        <v>959</v>
      </c>
      <c r="X103" s="4" t="s">
        <v>960</v>
      </c>
      <c r="Y103" s="4" t="s">
        <v>961</v>
      </c>
      <c r="Z103" s="4" t="s">
        <v>54</v>
      </c>
      <c r="AA103" s="4" t="s">
        <v>55</v>
      </c>
      <c r="AB103" s="4" t="s">
        <v>56</v>
      </c>
      <c r="AC103" s="4" t="s">
        <v>962</v>
      </c>
      <c r="AD103" s="6" t="s">
        <v>55</v>
      </c>
    </row>
    <row r="104" spans="1:30" ht="96" customHeight="1">
      <c r="A104" s="4" t="s">
        <v>963</v>
      </c>
      <c r="B104" s="4" t="s">
        <v>964</v>
      </c>
      <c r="C104" s="4" t="s">
        <v>915</v>
      </c>
      <c r="D104" s="4" t="s">
        <v>143</v>
      </c>
      <c r="E104" s="4" t="s">
        <v>965</v>
      </c>
      <c r="F104" s="4" t="s">
        <v>966</v>
      </c>
      <c r="G104" s="4" t="s">
        <v>36</v>
      </c>
      <c r="H104" s="4" t="s">
        <v>37</v>
      </c>
      <c r="I104" s="4" t="s">
        <v>38</v>
      </c>
      <c r="J104" s="4" t="s">
        <v>146</v>
      </c>
      <c r="K104" s="4" t="s">
        <v>147</v>
      </c>
      <c r="L104" s="4" t="s">
        <v>98</v>
      </c>
      <c r="M104" s="4" t="s">
        <v>82</v>
      </c>
      <c r="N104" s="4" t="s">
        <v>100</v>
      </c>
      <c r="O104" s="4" t="s">
        <v>132</v>
      </c>
      <c r="P104" s="4" t="s">
        <v>45</v>
      </c>
      <c r="Q104" s="4" t="s">
        <v>149</v>
      </c>
      <c r="R104" s="4" t="s">
        <v>228</v>
      </c>
      <c r="S104" s="4" t="s">
        <v>104</v>
      </c>
      <c r="T104" s="4" t="s">
        <v>49</v>
      </c>
      <c r="U104" s="4" t="s">
        <v>50</v>
      </c>
      <c r="V104" s="4"/>
      <c r="W104" s="4" t="s">
        <v>967</v>
      </c>
      <c r="X104" s="4" t="s">
        <v>968</v>
      </c>
      <c r="Y104" s="4" t="s">
        <v>969</v>
      </c>
      <c r="Z104" s="4" t="s">
        <v>54</v>
      </c>
      <c r="AA104" s="4" t="s">
        <v>55</v>
      </c>
      <c r="AB104" s="4" t="s">
        <v>56</v>
      </c>
      <c r="AC104" s="4" t="s">
        <v>970</v>
      </c>
      <c r="AD104" s="5" t="s">
        <v>58</v>
      </c>
    </row>
    <row r="105" spans="1:30" ht="96" customHeight="1">
      <c r="A105" s="4" t="s">
        <v>971</v>
      </c>
      <c r="B105" s="4" t="s">
        <v>972</v>
      </c>
      <c r="C105" s="4" t="s">
        <v>915</v>
      </c>
      <c r="D105" s="4" t="s">
        <v>157</v>
      </c>
      <c r="E105" s="4" t="s">
        <v>973</v>
      </c>
      <c r="F105" s="4" t="s">
        <v>974</v>
      </c>
      <c r="G105" s="4" t="s">
        <v>36</v>
      </c>
      <c r="H105" s="4" t="s">
        <v>64</v>
      </c>
      <c r="I105" s="4" t="s">
        <v>64</v>
      </c>
      <c r="J105" s="4" t="s">
        <v>160</v>
      </c>
      <c r="K105" s="4" t="s">
        <v>161</v>
      </c>
      <c r="L105" s="4" t="s">
        <v>174</v>
      </c>
      <c r="M105" s="4" t="s">
        <v>131</v>
      </c>
      <c r="N105" s="4" t="s">
        <v>43</v>
      </c>
      <c r="O105" s="4" t="s">
        <v>68</v>
      </c>
      <c r="P105" s="4" t="s">
        <v>69</v>
      </c>
      <c r="Q105" s="4" t="s">
        <v>162</v>
      </c>
      <c r="R105" s="4" t="s">
        <v>228</v>
      </c>
      <c r="S105" s="4" t="s">
        <v>61</v>
      </c>
      <c r="T105" s="4" t="s">
        <v>49</v>
      </c>
      <c r="U105" s="4" t="s">
        <v>50</v>
      </c>
      <c r="V105" s="4"/>
      <c r="W105" s="4" t="s">
        <v>975</v>
      </c>
      <c r="X105" s="4" t="s">
        <v>976</v>
      </c>
      <c r="Y105" s="4" t="s">
        <v>977</v>
      </c>
      <c r="Z105" s="4" t="s">
        <v>54</v>
      </c>
      <c r="AA105" s="4" t="s">
        <v>55</v>
      </c>
      <c r="AB105" s="4" t="s">
        <v>56</v>
      </c>
      <c r="AC105" s="4" t="s">
        <v>978</v>
      </c>
      <c r="AD105" s="6" t="s">
        <v>55</v>
      </c>
    </row>
    <row r="106" spans="1:30" ht="96" customHeight="1">
      <c r="A106" s="4" t="s">
        <v>979</v>
      </c>
      <c r="B106" s="4" t="s">
        <v>980</v>
      </c>
      <c r="C106" s="4" t="s">
        <v>915</v>
      </c>
      <c r="D106" s="4" t="s">
        <v>169</v>
      </c>
      <c r="E106" s="4" t="s">
        <v>981</v>
      </c>
      <c r="F106" s="4" t="s">
        <v>982</v>
      </c>
      <c r="G106" s="4" t="s">
        <v>36</v>
      </c>
      <c r="H106" s="4" t="s">
        <v>37</v>
      </c>
      <c r="I106" s="4" t="s">
        <v>38</v>
      </c>
      <c r="J106" s="4" t="s">
        <v>172</v>
      </c>
      <c r="K106" s="4" t="s">
        <v>173</v>
      </c>
      <c r="L106" s="4" t="s">
        <v>41</v>
      </c>
      <c r="M106" s="4" t="s">
        <v>131</v>
      </c>
      <c r="N106" s="4" t="s">
        <v>43</v>
      </c>
      <c r="O106" s="4" t="s">
        <v>83</v>
      </c>
      <c r="P106" s="4" t="s">
        <v>84</v>
      </c>
      <c r="Q106" s="4" t="s">
        <v>175</v>
      </c>
      <c r="R106" s="4" t="s">
        <v>228</v>
      </c>
      <c r="S106" s="4" t="s">
        <v>61</v>
      </c>
      <c r="T106" s="4" t="s">
        <v>49</v>
      </c>
      <c r="U106" s="4" t="s">
        <v>50</v>
      </c>
      <c r="V106" s="4"/>
      <c r="W106" s="4" t="s">
        <v>983</v>
      </c>
      <c r="X106" s="4" t="s">
        <v>984</v>
      </c>
      <c r="Y106" s="4" t="s">
        <v>985</v>
      </c>
      <c r="Z106" s="4" t="s">
        <v>54</v>
      </c>
      <c r="AA106" s="4" t="s">
        <v>55</v>
      </c>
      <c r="AB106" s="4" t="s">
        <v>56</v>
      </c>
      <c r="AC106" s="4" t="s">
        <v>986</v>
      </c>
      <c r="AD106" s="5" t="s">
        <v>58</v>
      </c>
    </row>
    <row r="107" spans="1:30" ht="96" customHeight="1">
      <c r="A107" s="4" t="s">
        <v>987</v>
      </c>
      <c r="B107" s="4" t="s">
        <v>988</v>
      </c>
      <c r="C107" s="4" t="s">
        <v>915</v>
      </c>
      <c r="D107" s="4" t="s">
        <v>183</v>
      </c>
      <c r="E107" s="4" t="s">
        <v>989</v>
      </c>
      <c r="F107" s="4" t="s">
        <v>990</v>
      </c>
      <c r="G107" s="4" t="s">
        <v>36</v>
      </c>
      <c r="H107" s="4" t="s">
        <v>64</v>
      </c>
      <c r="I107" s="4" t="s">
        <v>64</v>
      </c>
      <c r="J107" s="4" t="s">
        <v>186</v>
      </c>
      <c r="K107" s="4" t="s">
        <v>187</v>
      </c>
      <c r="L107" s="4" t="s">
        <v>237</v>
      </c>
      <c r="M107" s="4" t="s">
        <v>42</v>
      </c>
      <c r="N107" s="4" t="s">
        <v>43</v>
      </c>
      <c r="O107" s="4" t="s">
        <v>188</v>
      </c>
      <c r="P107" s="4" t="s">
        <v>102</v>
      </c>
      <c r="Q107" s="4" t="s">
        <v>189</v>
      </c>
      <c r="R107" s="4" t="s">
        <v>47</v>
      </c>
      <c r="S107" s="4" t="s">
        <v>48</v>
      </c>
      <c r="T107" s="4" t="s">
        <v>49</v>
      </c>
      <c r="U107" s="4" t="s">
        <v>50</v>
      </c>
      <c r="V107" s="4"/>
      <c r="W107" s="4" t="s">
        <v>991</v>
      </c>
      <c r="X107" s="4" t="s">
        <v>992</v>
      </c>
      <c r="Y107" s="4" t="s">
        <v>993</v>
      </c>
      <c r="Z107" s="4" t="s">
        <v>54</v>
      </c>
      <c r="AA107" s="4" t="s">
        <v>55</v>
      </c>
      <c r="AB107" s="4" t="s">
        <v>56</v>
      </c>
      <c r="AC107" s="4" t="s">
        <v>994</v>
      </c>
      <c r="AD107" s="6" t="s">
        <v>55</v>
      </c>
    </row>
    <row r="108" spans="1:30" ht="96" customHeight="1">
      <c r="A108" s="4" t="s">
        <v>995</v>
      </c>
      <c r="B108" s="4" t="s">
        <v>996</v>
      </c>
      <c r="C108" s="4" t="s">
        <v>915</v>
      </c>
      <c r="D108" s="4" t="s">
        <v>196</v>
      </c>
      <c r="E108" s="4" t="s">
        <v>997</v>
      </c>
      <c r="F108" s="4" t="s">
        <v>998</v>
      </c>
      <c r="G108" s="4" t="s">
        <v>36</v>
      </c>
      <c r="H108" s="4" t="s">
        <v>37</v>
      </c>
      <c r="I108" s="4" t="s">
        <v>38</v>
      </c>
      <c r="J108" s="4" t="s">
        <v>199</v>
      </c>
      <c r="K108" s="4" t="s">
        <v>200</v>
      </c>
      <c r="L108" s="4" t="s">
        <v>98</v>
      </c>
      <c r="M108" s="4" t="s">
        <v>131</v>
      </c>
      <c r="N108" s="4" t="s">
        <v>100</v>
      </c>
      <c r="O108" s="4" t="s">
        <v>101</v>
      </c>
      <c r="P108" s="4" t="s">
        <v>118</v>
      </c>
      <c r="Q108" s="4" t="s">
        <v>204</v>
      </c>
      <c r="R108" s="4" t="s">
        <v>135</v>
      </c>
      <c r="S108" s="4" t="s">
        <v>104</v>
      </c>
      <c r="T108" s="4" t="s">
        <v>49</v>
      </c>
      <c r="U108" s="4" t="s">
        <v>136</v>
      </c>
      <c r="V108" s="4"/>
      <c r="W108" s="4" t="s">
        <v>999</v>
      </c>
      <c r="X108" s="4" t="s">
        <v>1000</v>
      </c>
      <c r="Y108" s="4" t="s">
        <v>1001</v>
      </c>
      <c r="Z108" s="4" t="s">
        <v>54</v>
      </c>
      <c r="AA108" s="4" t="s">
        <v>55</v>
      </c>
      <c r="AB108" s="4" t="s">
        <v>56</v>
      </c>
      <c r="AC108" s="4" t="s">
        <v>1002</v>
      </c>
      <c r="AD108" s="5" t="s">
        <v>58</v>
      </c>
    </row>
    <row r="109" spans="1:30" ht="96" customHeight="1">
      <c r="A109" s="4" t="s">
        <v>1003</v>
      </c>
      <c r="B109" s="4" t="s">
        <v>1004</v>
      </c>
      <c r="C109" s="4" t="s">
        <v>915</v>
      </c>
      <c r="D109" s="4" t="s">
        <v>212</v>
      </c>
      <c r="E109" s="4" t="s">
        <v>1005</v>
      </c>
      <c r="F109" s="4" t="s">
        <v>1006</v>
      </c>
      <c r="G109" s="4" t="s">
        <v>36</v>
      </c>
      <c r="H109" s="4" t="s">
        <v>64</v>
      </c>
      <c r="I109" s="4" t="s">
        <v>64</v>
      </c>
      <c r="J109" s="4" t="s">
        <v>215</v>
      </c>
      <c r="K109" s="4" t="s">
        <v>216</v>
      </c>
      <c r="L109" s="4" t="s">
        <v>41</v>
      </c>
      <c r="M109" s="4" t="s">
        <v>82</v>
      </c>
      <c r="N109" s="4" t="s">
        <v>43</v>
      </c>
      <c r="O109" s="4" t="s">
        <v>321</v>
      </c>
      <c r="P109" s="4" t="s">
        <v>133</v>
      </c>
      <c r="Q109" s="4" t="s">
        <v>218</v>
      </c>
      <c r="R109" s="4" t="s">
        <v>120</v>
      </c>
      <c r="S109" s="4" t="s">
        <v>48</v>
      </c>
      <c r="T109" s="4" t="s">
        <v>49</v>
      </c>
      <c r="U109" s="4" t="s">
        <v>50</v>
      </c>
      <c r="V109" s="4"/>
      <c r="W109" s="4" t="s">
        <v>1007</v>
      </c>
      <c r="X109" s="4" t="s">
        <v>1008</v>
      </c>
      <c r="Y109" s="4" t="s">
        <v>1009</v>
      </c>
      <c r="Z109" s="4" t="s">
        <v>54</v>
      </c>
      <c r="AA109" s="4" t="s">
        <v>55</v>
      </c>
      <c r="AB109" s="4" t="s">
        <v>56</v>
      </c>
      <c r="AC109" s="4" t="s">
        <v>1010</v>
      </c>
      <c r="AD109" s="6" t="s">
        <v>55</v>
      </c>
    </row>
    <row r="110" spans="1:30" ht="96" customHeight="1">
      <c r="A110" s="4" t="s">
        <v>1011</v>
      </c>
      <c r="B110" s="4" t="s">
        <v>1012</v>
      </c>
      <c r="C110" s="4" t="s">
        <v>1013</v>
      </c>
      <c r="D110" s="4" t="s">
        <v>33</v>
      </c>
      <c r="E110" s="4" t="s">
        <v>1014</v>
      </c>
      <c r="F110" s="4" t="s">
        <v>1015</v>
      </c>
      <c r="G110" s="4" t="s">
        <v>36</v>
      </c>
      <c r="H110" s="4" t="s">
        <v>37</v>
      </c>
      <c r="I110" s="4" t="s">
        <v>38</v>
      </c>
      <c r="J110" s="4" t="s">
        <v>39</v>
      </c>
      <c r="K110" s="4" t="s">
        <v>40</v>
      </c>
      <c r="L110" s="4" t="s">
        <v>174</v>
      </c>
      <c r="M110" s="4" t="s">
        <v>67</v>
      </c>
      <c r="N110" s="4" t="s">
        <v>43</v>
      </c>
      <c r="O110" s="4" t="s">
        <v>44</v>
      </c>
      <c r="P110" s="4" t="s">
        <v>45</v>
      </c>
      <c r="Q110" s="4" t="s">
        <v>46</v>
      </c>
      <c r="R110" s="4" t="s">
        <v>228</v>
      </c>
      <c r="S110" s="4" t="s">
        <v>48</v>
      </c>
      <c r="T110" s="4" t="s">
        <v>49</v>
      </c>
      <c r="U110" s="4" t="s">
        <v>50</v>
      </c>
      <c r="V110" s="4"/>
      <c r="W110" s="4" t="s">
        <v>1016</v>
      </c>
      <c r="X110" s="4" t="s">
        <v>1017</v>
      </c>
      <c r="Y110" s="4" t="s">
        <v>1018</v>
      </c>
      <c r="Z110" s="4" t="s">
        <v>54</v>
      </c>
      <c r="AA110" s="4" t="s">
        <v>55</v>
      </c>
      <c r="AB110" s="4" t="s">
        <v>56</v>
      </c>
      <c r="AC110" s="4" t="s">
        <v>1019</v>
      </c>
      <c r="AD110" s="5" t="s">
        <v>58</v>
      </c>
    </row>
    <row r="111" spans="1:30" ht="96" customHeight="1">
      <c r="A111" s="4" t="s">
        <v>1020</v>
      </c>
      <c r="B111" s="4" t="s">
        <v>1021</v>
      </c>
      <c r="C111" s="4" t="s">
        <v>1013</v>
      </c>
      <c r="D111" s="4" t="s">
        <v>61</v>
      </c>
      <c r="E111" s="4" t="s">
        <v>1022</v>
      </c>
      <c r="F111" s="4" t="s">
        <v>1023</v>
      </c>
      <c r="G111" s="4" t="s">
        <v>36</v>
      </c>
      <c r="H111" s="4" t="s">
        <v>64</v>
      </c>
      <c r="I111" s="4" t="s">
        <v>64</v>
      </c>
      <c r="J111" s="4" t="s">
        <v>65</v>
      </c>
      <c r="K111" s="4" t="s">
        <v>66</v>
      </c>
      <c r="L111" s="4" t="s">
        <v>41</v>
      </c>
      <c r="M111" s="4" t="s">
        <v>42</v>
      </c>
      <c r="N111" s="4" t="s">
        <v>43</v>
      </c>
      <c r="O111" s="4" t="s">
        <v>68</v>
      </c>
      <c r="P111" s="4" t="s">
        <v>69</v>
      </c>
      <c r="Q111" s="4" t="s">
        <v>70</v>
      </c>
      <c r="R111" s="4" t="s">
        <v>176</v>
      </c>
      <c r="S111" s="4" t="s">
        <v>61</v>
      </c>
      <c r="T111" s="4" t="s">
        <v>49</v>
      </c>
      <c r="U111" s="4" t="s">
        <v>50</v>
      </c>
      <c r="V111" s="4"/>
      <c r="W111" s="4" t="s">
        <v>1024</v>
      </c>
      <c r="X111" s="4" t="s">
        <v>1025</v>
      </c>
      <c r="Y111" s="4" t="s">
        <v>1026</v>
      </c>
      <c r="Z111" s="4" t="s">
        <v>54</v>
      </c>
      <c r="AA111" s="4" t="s">
        <v>55</v>
      </c>
      <c r="AB111" s="4" t="s">
        <v>56</v>
      </c>
      <c r="AC111" s="4" t="s">
        <v>1027</v>
      </c>
      <c r="AD111" s="6" t="s">
        <v>55</v>
      </c>
    </row>
    <row r="112" spans="1:30" ht="96" customHeight="1">
      <c r="A112" s="4" t="s">
        <v>1028</v>
      </c>
      <c r="B112" s="4" t="s">
        <v>1029</v>
      </c>
      <c r="C112" s="4" t="s">
        <v>1013</v>
      </c>
      <c r="D112" s="4" t="s">
        <v>77</v>
      </c>
      <c r="E112" s="4" t="s">
        <v>1030</v>
      </c>
      <c r="F112" s="4" t="s">
        <v>1031</v>
      </c>
      <c r="G112" s="4" t="s">
        <v>36</v>
      </c>
      <c r="H112" s="4" t="s">
        <v>37</v>
      </c>
      <c r="I112" s="4" t="s">
        <v>38</v>
      </c>
      <c r="J112" s="4" t="s">
        <v>80</v>
      </c>
      <c r="K112" s="4" t="s">
        <v>81</v>
      </c>
      <c r="L112" s="4" t="s">
        <v>41</v>
      </c>
      <c r="M112" s="4" t="s">
        <v>395</v>
      </c>
      <c r="N112" s="4" t="s">
        <v>202</v>
      </c>
      <c r="O112" s="4" t="s">
        <v>396</v>
      </c>
      <c r="P112" s="4" t="s">
        <v>84</v>
      </c>
      <c r="Q112" s="4" t="s">
        <v>85</v>
      </c>
      <c r="R112" s="4" t="s">
        <v>176</v>
      </c>
      <c r="S112" s="4" t="s">
        <v>93</v>
      </c>
      <c r="T112" s="4" t="s">
        <v>49</v>
      </c>
      <c r="U112" s="4" t="s">
        <v>303</v>
      </c>
      <c r="V112" s="4" t="s">
        <v>304</v>
      </c>
      <c r="W112" s="4" t="s">
        <v>1032</v>
      </c>
      <c r="X112" s="4" t="s">
        <v>1033</v>
      </c>
      <c r="Y112" s="4" t="s">
        <v>1034</v>
      </c>
      <c r="Z112" s="4" t="s">
        <v>54</v>
      </c>
      <c r="AA112" s="4" t="s">
        <v>55</v>
      </c>
      <c r="AB112" s="4" t="s">
        <v>56</v>
      </c>
      <c r="AC112" s="4" t="s">
        <v>1035</v>
      </c>
      <c r="AD112" s="5" t="s">
        <v>58</v>
      </c>
    </row>
    <row r="113" spans="1:30" ht="96" customHeight="1">
      <c r="A113" s="4" t="s">
        <v>1036</v>
      </c>
      <c r="B113" s="4" t="s">
        <v>1037</v>
      </c>
      <c r="C113" s="4" t="s">
        <v>1013</v>
      </c>
      <c r="D113" s="4" t="s">
        <v>93</v>
      </c>
      <c r="E113" s="4" t="s">
        <v>1038</v>
      </c>
      <c r="F113" s="4" t="s">
        <v>1039</v>
      </c>
      <c r="G113" s="4" t="s">
        <v>36</v>
      </c>
      <c r="H113" s="4" t="s">
        <v>64</v>
      </c>
      <c r="I113" s="4" t="s">
        <v>64</v>
      </c>
      <c r="J113" s="4" t="s">
        <v>96</v>
      </c>
      <c r="K113" s="4" t="s">
        <v>97</v>
      </c>
      <c r="L113" s="4" t="s">
        <v>148</v>
      </c>
      <c r="M113" s="4" t="s">
        <v>42</v>
      </c>
      <c r="N113" s="4" t="s">
        <v>43</v>
      </c>
      <c r="O113" s="4" t="s">
        <v>188</v>
      </c>
      <c r="P113" s="4" t="s">
        <v>102</v>
      </c>
      <c r="Q113" s="4" t="s">
        <v>103</v>
      </c>
      <c r="R113" s="4" t="s">
        <v>111</v>
      </c>
      <c r="S113" s="4" t="s">
        <v>61</v>
      </c>
      <c r="T113" s="4" t="s">
        <v>49</v>
      </c>
      <c r="U113" s="4" t="s">
        <v>50</v>
      </c>
      <c r="V113" s="4"/>
      <c r="W113" s="4" t="s">
        <v>1040</v>
      </c>
      <c r="X113" s="4" t="s">
        <v>1041</v>
      </c>
      <c r="Y113" s="4" t="s">
        <v>1042</v>
      </c>
      <c r="Z113" s="4" t="s">
        <v>54</v>
      </c>
      <c r="AA113" s="4" t="s">
        <v>55</v>
      </c>
      <c r="AB113" s="4" t="s">
        <v>56</v>
      </c>
      <c r="AC113" s="4" t="s">
        <v>1043</v>
      </c>
      <c r="AD113" s="6" t="s">
        <v>55</v>
      </c>
    </row>
    <row r="114" spans="1:30" ht="96" customHeight="1">
      <c r="A114" s="4" t="s">
        <v>1044</v>
      </c>
      <c r="B114" s="4" t="s">
        <v>1045</v>
      </c>
      <c r="C114" s="4" t="s">
        <v>1013</v>
      </c>
      <c r="D114" s="4" t="s">
        <v>111</v>
      </c>
      <c r="E114" s="4" t="s">
        <v>1046</v>
      </c>
      <c r="F114" s="4" t="s">
        <v>1047</v>
      </c>
      <c r="G114" s="4" t="s">
        <v>36</v>
      </c>
      <c r="H114" s="4" t="s">
        <v>37</v>
      </c>
      <c r="I114" s="4" t="s">
        <v>114</v>
      </c>
      <c r="J114" s="4" t="s">
        <v>115</v>
      </c>
      <c r="K114" s="4" t="s">
        <v>116</v>
      </c>
      <c r="L114" s="4" t="s">
        <v>237</v>
      </c>
      <c r="M114" s="4" t="s">
        <v>131</v>
      </c>
      <c r="N114" s="4" t="s">
        <v>43</v>
      </c>
      <c r="O114" s="4" t="s">
        <v>117</v>
      </c>
      <c r="P114" s="4" t="s">
        <v>118</v>
      </c>
      <c r="Q114" s="4" t="s">
        <v>119</v>
      </c>
      <c r="R114" s="4" t="s">
        <v>120</v>
      </c>
      <c r="S114" s="4" t="s">
        <v>104</v>
      </c>
      <c r="T114" s="4" t="s">
        <v>49</v>
      </c>
      <c r="U114" s="4" t="s">
        <v>50</v>
      </c>
      <c r="V114" s="4"/>
      <c r="W114" s="4" t="s">
        <v>1048</v>
      </c>
      <c r="X114" s="4" t="s">
        <v>1049</v>
      </c>
      <c r="Y114" s="4" t="s">
        <v>1050</v>
      </c>
      <c r="Z114" s="4" t="s">
        <v>54</v>
      </c>
      <c r="AA114" s="4" t="s">
        <v>55</v>
      </c>
      <c r="AB114" s="4" t="s">
        <v>56</v>
      </c>
      <c r="AC114" s="4" t="s">
        <v>1051</v>
      </c>
      <c r="AD114" s="5" t="s">
        <v>58</v>
      </c>
    </row>
    <row r="115" spans="1:30" ht="96" customHeight="1">
      <c r="A115" s="4" t="s">
        <v>1052</v>
      </c>
      <c r="B115" s="4" t="s">
        <v>1053</v>
      </c>
      <c r="C115" s="4" t="s">
        <v>1013</v>
      </c>
      <c r="D115" s="4" t="s">
        <v>104</v>
      </c>
      <c r="E115" s="4" t="s">
        <v>1054</v>
      </c>
      <c r="F115" s="4" t="s">
        <v>1055</v>
      </c>
      <c r="G115" s="4" t="s">
        <v>36</v>
      </c>
      <c r="H115" s="4" t="s">
        <v>64</v>
      </c>
      <c r="I115" s="4" t="s">
        <v>64</v>
      </c>
      <c r="J115" s="4" t="s">
        <v>129</v>
      </c>
      <c r="K115" s="4" t="s">
        <v>130</v>
      </c>
      <c r="L115" s="4" t="s">
        <v>270</v>
      </c>
      <c r="M115" s="4" t="s">
        <v>422</v>
      </c>
      <c r="N115" s="4" t="s">
        <v>100</v>
      </c>
      <c r="O115" s="4" t="s">
        <v>101</v>
      </c>
      <c r="P115" s="4" t="s">
        <v>133</v>
      </c>
      <c r="Q115" s="4" t="s">
        <v>134</v>
      </c>
      <c r="R115" s="4" t="s">
        <v>176</v>
      </c>
      <c r="S115" s="4" t="s">
        <v>61</v>
      </c>
      <c r="T115" s="4" t="s">
        <v>49</v>
      </c>
      <c r="U115" s="4" t="s">
        <v>136</v>
      </c>
      <c r="V115" s="4"/>
      <c r="W115" s="4" t="s">
        <v>1056</v>
      </c>
      <c r="X115" s="4" t="s">
        <v>1057</v>
      </c>
      <c r="Y115" s="4" t="s">
        <v>1058</v>
      </c>
      <c r="Z115" s="4" t="s">
        <v>54</v>
      </c>
      <c r="AA115" s="4" t="s">
        <v>55</v>
      </c>
      <c r="AB115" s="4" t="s">
        <v>56</v>
      </c>
      <c r="AC115" s="4" t="s">
        <v>1059</v>
      </c>
      <c r="AD115" s="6" t="s">
        <v>55</v>
      </c>
    </row>
    <row r="116" spans="1:30" ht="96" customHeight="1">
      <c r="A116" s="4" t="s">
        <v>1060</v>
      </c>
      <c r="B116" s="4" t="s">
        <v>1061</v>
      </c>
      <c r="C116" s="4" t="s">
        <v>1013</v>
      </c>
      <c r="D116" s="4" t="s">
        <v>143</v>
      </c>
      <c r="E116" s="4" t="s">
        <v>1062</v>
      </c>
      <c r="F116" s="4" t="s">
        <v>1063</v>
      </c>
      <c r="G116" s="4" t="s">
        <v>36</v>
      </c>
      <c r="H116" s="4" t="s">
        <v>37</v>
      </c>
      <c r="I116" s="4" t="s">
        <v>38</v>
      </c>
      <c r="J116" s="4" t="s">
        <v>146</v>
      </c>
      <c r="K116" s="4" t="s">
        <v>147</v>
      </c>
      <c r="L116" s="4" t="s">
        <v>174</v>
      </c>
      <c r="M116" s="4" t="s">
        <v>67</v>
      </c>
      <c r="N116" s="4" t="s">
        <v>43</v>
      </c>
      <c r="O116" s="4" t="s">
        <v>44</v>
      </c>
      <c r="P116" s="4" t="s">
        <v>45</v>
      </c>
      <c r="Q116" s="4" t="s">
        <v>149</v>
      </c>
      <c r="R116" s="4" t="s">
        <v>120</v>
      </c>
      <c r="S116" s="4" t="s">
        <v>93</v>
      </c>
      <c r="T116" s="4" t="s">
        <v>49</v>
      </c>
      <c r="U116" s="4" t="s">
        <v>136</v>
      </c>
      <c r="V116" s="4"/>
      <c r="W116" s="4" t="s">
        <v>1064</v>
      </c>
      <c r="X116" s="4" t="s">
        <v>1065</v>
      </c>
      <c r="Y116" s="4" t="s">
        <v>1066</v>
      </c>
      <c r="Z116" s="4" t="s">
        <v>54</v>
      </c>
      <c r="AA116" s="4" t="s">
        <v>55</v>
      </c>
      <c r="AB116" s="4" t="s">
        <v>56</v>
      </c>
      <c r="AC116" s="4" t="s">
        <v>1067</v>
      </c>
      <c r="AD116" s="5" t="s">
        <v>58</v>
      </c>
    </row>
    <row r="117" spans="1:30" ht="96" customHeight="1">
      <c r="A117" s="4" t="s">
        <v>1068</v>
      </c>
      <c r="B117" s="4" t="s">
        <v>1069</v>
      </c>
      <c r="C117" s="4" t="s">
        <v>1013</v>
      </c>
      <c r="D117" s="4" t="s">
        <v>157</v>
      </c>
      <c r="E117" s="4" t="s">
        <v>1070</v>
      </c>
      <c r="F117" s="4" t="s">
        <v>1071</v>
      </c>
      <c r="G117" s="4" t="s">
        <v>36</v>
      </c>
      <c r="H117" s="4" t="s">
        <v>64</v>
      </c>
      <c r="I117" s="4" t="s">
        <v>64</v>
      </c>
      <c r="J117" s="4" t="s">
        <v>160</v>
      </c>
      <c r="K117" s="4" t="s">
        <v>161</v>
      </c>
      <c r="L117" s="4" t="s">
        <v>174</v>
      </c>
      <c r="M117" s="4" t="s">
        <v>82</v>
      </c>
      <c r="N117" s="4" t="s">
        <v>43</v>
      </c>
      <c r="O117" s="4" t="s">
        <v>68</v>
      </c>
      <c r="P117" s="4" t="s">
        <v>69</v>
      </c>
      <c r="Q117" s="4" t="s">
        <v>162</v>
      </c>
      <c r="R117" s="4" t="s">
        <v>47</v>
      </c>
      <c r="S117" s="4" t="s">
        <v>48</v>
      </c>
      <c r="T117" s="4" t="s">
        <v>49</v>
      </c>
      <c r="U117" s="4" t="s">
        <v>50</v>
      </c>
      <c r="V117" s="4"/>
      <c r="W117" s="4" t="s">
        <v>1072</v>
      </c>
      <c r="X117" s="4" t="s">
        <v>1073</v>
      </c>
      <c r="Y117" s="4" t="s">
        <v>1074</v>
      </c>
      <c r="Z117" s="4" t="s">
        <v>54</v>
      </c>
      <c r="AA117" s="4" t="s">
        <v>55</v>
      </c>
      <c r="AB117" s="4" t="s">
        <v>56</v>
      </c>
      <c r="AC117" s="4" t="s">
        <v>1075</v>
      </c>
      <c r="AD117" s="6" t="s">
        <v>55</v>
      </c>
    </row>
    <row r="118" spans="1:30" ht="96" customHeight="1">
      <c r="A118" s="4" t="s">
        <v>1076</v>
      </c>
      <c r="B118" s="4" t="s">
        <v>1077</v>
      </c>
      <c r="C118" s="4" t="s">
        <v>1013</v>
      </c>
      <c r="D118" s="4" t="s">
        <v>169</v>
      </c>
      <c r="E118" s="4" t="s">
        <v>1078</v>
      </c>
      <c r="F118" s="4" t="s">
        <v>1079</v>
      </c>
      <c r="G118" s="4" t="s">
        <v>36</v>
      </c>
      <c r="H118" s="4" t="s">
        <v>37</v>
      </c>
      <c r="I118" s="4" t="s">
        <v>38</v>
      </c>
      <c r="J118" s="4" t="s">
        <v>172</v>
      </c>
      <c r="K118" s="4" t="s">
        <v>173</v>
      </c>
      <c r="L118" s="4" t="s">
        <v>237</v>
      </c>
      <c r="M118" s="4" t="s">
        <v>131</v>
      </c>
      <c r="N118" s="4" t="s">
        <v>43</v>
      </c>
      <c r="O118" s="4" t="s">
        <v>83</v>
      </c>
      <c r="P118" s="4" t="s">
        <v>84</v>
      </c>
      <c r="Q118" s="4" t="s">
        <v>175</v>
      </c>
      <c r="R118" s="4" t="s">
        <v>120</v>
      </c>
      <c r="S118" s="4" t="s">
        <v>61</v>
      </c>
      <c r="T118" s="4" t="s">
        <v>49</v>
      </c>
      <c r="U118" s="4" t="s">
        <v>50</v>
      </c>
      <c r="V118" s="4"/>
      <c r="W118" s="4" t="s">
        <v>1080</v>
      </c>
      <c r="X118" s="4" t="s">
        <v>1081</v>
      </c>
      <c r="Y118" s="4" t="s">
        <v>1082</v>
      </c>
      <c r="Z118" s="4" t="s">
        <v>54</v>
      </c>
      <c r="AA118" s="4" t="s">
        <v>55</v>
      </c>
      <c r="AB118" s="4" t="s">
        <v>56</v>
      </c>
      <c r="AC118" s="4" t="s">
        <v>1083</v>
      </c>
      <c r="AD118" s="5" t="s">
        <v>58</v>
      </c>
    </row>
    <row r="119" spans="1:30" ht="96" customHeight="1">
      <c r="A119" s="4" t="s">
        <v>1084</v>
      </c>
      <c r="B119" s="4" t="s">
        <v>1085</v>
      </c>
      <c r="C119" s="4" t="s">
        <v>1013</v>
      </c>
      <c r="D119" s="4" t="s">
        <v>183</v>
      </c>
      <c r="E119" s="4" t="s">
        <v>1086</v>
      </c>
      <c r="F119" s="4" t="s">
        <v>1087</v>
      </c>
      <c r="G119" s="4" t="s">
        <v>36</v>
      </c>
      <c r="H119" s="4" t="s">
        <v>64</v>
      </c>
      <c r="I119" s="4" t="s">
        <v>64</v>
      </c>
      <c r="J119" s="4" t="s">
        <v>186</v>
      </c>
      <c r="K119" s="4" t="s">
        <v>187</v>
      </c>
      <c r="L119" s="4" t="s">
        <v>700</v>
      </c>
      <c r="M119" s="4" t="s">
        <v>131</v>
      </c>
      <c r="N119" s="4" t="s">
        <v>100</v>
      </c>
      <c r="O119" s="4" t="s">
        <v>217</v>
      </c>
      <c r="P119" s="4" t="s">
        <v>102</v>
      </c>
      <c r="Q119" s="4" t="s">
        <v>189</v>
      </c>
      <c r="R119" s="4" t="s">
        <v>228</v>
      </c>
      <c r="S119" s="4" t="s">
        <v>61</v>
      </c>
      <c r="T119" s="4" t="s">
        <v>49</v>
      </c>
      <c r="U119" s="4" t="s">
        <v>50</v>
      </c>
      <c r="V119" s="4"/>
      <c r="W119" s="4" t="s">
        <v>1088</v>
      </c>
      <c r="X119" s="4" t="s">
        <v>1089</v>
      </c>
      <c r="Y119" s="4" t="s">
        <v>1090</v>
      </c>
      <c r="Z119" s="4" t="s">
        <v>54</v>
      </c>
      <c r="AA119" s="4" t="s">
        <v>55</v>
      </c>
      <c r="AB119" s="4" t="s">
        <v>56</v>
      </c>
      <c r="AC119" s="4" t="s">
        <v>1091</v>
      </c>
      <c r="AD119" s="6" t="s">
        <v>55</v>
      </c>
    </row>
    <row r="120" spans="1:30" ht="96" customHeight="1">
      <c r="A120" s="4" t="s">
        <v>1092</v>
      </c>
      <c r="B120" s="4" t="s">
        <v>1093</v>
      </c>
      <c r="C120" s="4" t="s">
        <v>1013</v>
      </c>
      <c r="D120" s="4" t="s">
        <v>196</v>
      </c>
      <c r="E120" s="4" t="s">
        <v>1094</v>
      </c>
      <c r="F120" s="4" t="s">
        <v>1095</v>
      </c>
      <c r="G120" s="4" t="s">
        <v>36</v>
      </c>
      <c r="H120" s="4" t="s">
        <v>37</v>
      </c>
      <c r="I120" s="4" t="s">
        <v>38</v>
      </c>
      <c r="J120" s="4" t="s">
        <v>199</v>
      </c>
      <c r="K120" s="4" t="s">
        <v>200</v>
      </c>
      <c r="L120" s="4" t="s">
        <v>148</v>
      </c>
      <c r="M120" s="4" t="s">
        <v>131</v>
      </c>
      <c r="N120" s="4" t="s">
        <v>43</v>
      </c>
      <c r="O120" s="4" t="s">
        <v>117</v>
      </c>
      <c r="P120" s="4" t="s">
        <v>118</v>
      </c>
      <c r="Q120" s="4" t="s">
        <v>204</v>
      </c>
      <c r="R120" s="4" t="s">
        <v>120</v>
      </c>
      <c r="S120" s="4" t="s">
        <v>86</v>
      </c>
      <c r="T120" s="4" t="s">
        <v>49</v>
      </c>
      <c r="U120" s="4" t="s">
        <v>50</v>
      </c>
      <c r="V120" s="4"/>
      <c r="W120" s="4" t="s">
        <v>1096</v>
      </c>
      <c r="X120" s="4" t="s">
        <v>1097</v>
      </c>
      <c r="Y120" s="4" t="s">
        <v>1098</v>
      </c>
      <c r="Z120" s="4" t="s">
        <v>54</v>
      </c>
      <c r="AA120" s="4" t="s">
        <v>55</v>
      </c>
      <c r="AB120" s="4" t="s">
        <v>56</v>
      </c>
      <c r="AC120" s="4" t="s">
        <v>1099</v>
      </c>
      <c r="AD120" s="5" t="s">
        <v>58</v>
      </c>
    </row>
    <row r="121" spans="1:30" ht="96" customHeight="1">
      <c r="A121" s="4" t="s">
        <v>1100</v>
      </c>
      <c r="B121" s="4" t="s">
        <v>1101</v>
      </c>
      <c r="C121" s="4" t="s">
        <v>1013</v>
      </c>
      <c r="D121" s="4" t="s">
        <v>212</v>
      </c>
      <c r="E121" s="4" t="s">
        <v>1102</v>
      </c>
      <c r="F121" s="4" t="s">
        <v>1103</v>
      </c>
      <c r="G121" s="4" t="s">
        <v>36</v>
      </c>
      <c r="H121" s="4" t="s">
        <v>64</v>
      </c>
      <c r="I121" s="4" t="s">
        <v>64</v>
      </c>
      <c r="J121" s="4" t="s">
        <v>215</v>
      </c>
      <c r="K121" s="4" t="s">
        <v>216</v>
      </c>
      <c r="L121" s="4" t="s">
        <v>41</v>
      </c>
      <c r="M121" s="4" t="s">
        <v>67</v>
      </c>
      <c r="N121" s="4" t="s">
        <v>43</v>
      </c>
      <c r="O121" s="4" t="s">
        <v>321</v>
      </c>
      <c r="P121" s="4" t="s">
        <v>133</v>
      </c>
      <c r="Q121" s="4" t="s">
        <v>218</v>
      </c>
      <c r="R121" s="4" t="s">
        <v>135</v>
      </c>
      <c r="S121" s="4" t="s">
        <v>86</v>
      </c>
      <c r="T121" s="4" t="s">
        <v>49</v>
      </c>
      <c r="U121" s="4" t="s">
        <v>50</v>
      </c>
      <c r="V121" s="4"/>
      <c r="W121" s="4" t="s">
        <v>1104</v>
      </c>
      <c r="X121" s="4" t="s">
        <v>1105</v>
      </c>
      <c r="Y121" s="4" t="s">
        <v>1106</v>
      </c>
      <c r="Z121" s="4" t="s">
        <v>54</v>
      </c>
      <c r="AA121" s="4" t="s">
        <v>55</v>
      </c>
      <c r="AB121" s="4" t="s">
        <v>56</v>
      </c>
      <c r="AC121" s="4" t="s">
        <v>1107</v>
      </c>
      <c r="AD121" s="6" t="s">
        <v>55</v>
      </c>
    </row>
    <row r="122" spans="1:30" ht="96" customHeight="1">
      <c r="A122" s="4" t="s">
        <v>1108</v>
      </c>
      <c r="B122" s="4" t="s">
        <v>1109</v>
      </c>
      <c r="C122" s="4" t="s">
        <v>1110</v>
      </c>
      <c r="D122" s="4" t="s">
        <v>33</v>
      </c>
      <c r="E122" s="4" t="s">
        <v>1111</v>
      </c>
      <c r="F122" s="4" t="s">
        <v>1112</v>
      </c>
      <c r="G122" s="4" t="s">
        <v>36</v>
      </c>
      <c r="H122" s="4" t="s">
        <v>37</v>
      </c>
      <c r="I122" s="4" t="s">
        <v>38</v>
      </c>
      <c r="J122" s="4" t="s">
        <v>39</v>
      </c>
      <c r="K122" s="4" t="s">
        <v>40</v>
      </c>
      <c r="L122" s="4" t="s">
        <v>237</v>
      </c>
      <c r="M122" s="4" t="s">
        <v>67</v>
      </c>
      <c r="N122" s="4" t="s">
        <v>43</v>
      </c>
      <c r="O122" s="4" t="s">
        <v>44</v>
      </c>
      <c r="P122" s="4" t="s">
        <v>45</v>
      </c>
      <c r="Q122" s="4" t="s">
        <v>46</v>
      </c>
      <c r="R122" s="4" t="s">
        <v>120</v>
      </c>
      <c r="S122" s="4" t="s">
        <v>104</v>
      </c>
      <c r="T122" s="4" t="s">
        <v>49</v>
      </c>
      <c r="U122" s="4" t="s">
        <v>50</v>
      </c>
      <c r="V122" s="4"/>
      <c r="W122" s="4" t="s">
        <v>1113</v>
      </c>
      <c r="X122" s="4" t="s">
        <v>1114</v>
      </c>
      <c r="Y122" s="4" t="s">
        <v>1115</v>
      </c>
      <c r="Z122" s="4" t="s">
        <v>54</v>
      </c>
      <c r="AA122" s="4" t="s">
        <v>55</v>
      </c>
      <c r="AB122" s="4" t="s">
        <v>56</v>
      </c>
      <c r="AC122" s="4" t="s">
        <v>1116</v>
      </c>
      <c r="AD122" s="5" t="s">
        <v>58</v>
      </c>
    </row>
    <row r="123" spans="1:30" ht="96" customHeight="1">
      <c r="A123" s="4" t="s">
        <v>1117</v>
      </c>
      <c r="B123" s="4" t="s">
        <v>1118</v>
      </c>
      <c r="C123" s="4" t="s">
        <v>1110</v>
      </c>
      <c r="D123" s="4" t="s">
        <v>61</v>
      </c>
      <c r="E123" s="4" t="s">
        <v>1119</v>
      </c>
      <c r="F123" s="4" t="s">
        <v>1120</v>
      </c>
      <c r="G123" s="4" t="s">
        <v>36</v>
      </c>
      <c r="H123" s="4" t="s">
        <v>64</v>
      </c>
      <c r="I123" s="4" t="s">
        <v>64</v>
      </c>
      <c r="J123" s="4" t="s">
        <v>65</v>
      </c>
      <c r="K123" s="4" t="s">
        <v>66</v>
      </c>
      <c r="L123" s="4" t="s">
        <v>41</v>
      </c>
      <c r="M123" s="4" t="s">
        <v>201</v>
      </c>
      <c r="N123" s="4" t="s">
        <v>202</v>
      </c>
      <c r="O123" s="4" t="s">
        <v>203</v>
      </c>
      <c r="P123" s="4" t="s">
        <v>69</v>
      </c>
      <c r="Q123" s="4" t="s">
        <v>70</v>
      </c>
      <c r="R123" s="4" t="s">
        <v>120</v>
      </c>
      <c r="S123" s="4" t="s">
        <v>86</v>
      </c>
      <c r="T123" s="4" t="s">
        <v>49</v>
      </c>
      <c r="U123" s="4" t="s">
        <v>136</v>
      </c>
      <c r="V123" s="4" t="s">
        <v>578</v>
      </c>
      <c r="W123" s="4" t="s">
        <v>1121</v>
      </c>
      <c r="X123" s="4" t="s">
        <v>1122</v>
      </c>
      <c r="Y123" s="4" t="s">
        <v>1123</v>
      </c>
      <c r="Z123" s="4" t="s">
        <v>54</v>
      </c>
      <c r="AA123" s="4" t="s">
        <v>55</v>
      </c>
      <c r="AB123" s="4" t="s">
        <v>56</v>
      </c>
      <c r="AC123" s="4" t="s">
        <v>1124</v>
      </c>
      <c r="AD123" s="6" t="s">
        <v>55</v>
      </c>
    </row>
    <row r="124" spans="1:30" ht="96" customHeight="1">
      <c r="A124" s="4" t="s">
        <v>1125</v>
      </c>
      <c r="B124" s="4" t="s">
        <v>1126</v>
      </c>
      <c r="C124" s="4" t="s">
        <v>1110</v>
      </c>
      <c r="D124" s="4" t="s">
        <v>77</v>
      </c>
      <c r="E124" s="4" t="s">
        <v>1127</v>
      </c>
      <c r="F124" s="4" t="s">
        <v>1128</v>
      </c>
      <c r="G124" s="4" t="s">
        <v>36</v>
      </c>
      <c r="H124" s="4" t="s">
        <v>37</v>
      </c>
      <c r="I124" s="4" t="s">
        <v>38</v>
      </c>
      <c r="J124" s="4" t="s">
        <v>80</v>
      </c>
      <c r="K124" s="4" t="s">
        <v>81</v>
      </c>
      <c r="L124" s="4" t="s">
        <v>41</v>
      </c>
      <c r="M124" s="4" t="s">
        <v>67</v>
      </c>
      <c r="N124" s="4" t="s">
        <v>43</v>
      </c>
      <c r="O124" s="4" t="s">
        <v>83</v>
      </c>
      <c r="P124" s="4" t="s">
        <v>84</v>
      </c>
      <c r="Q124" s="4" t="s">
        <v>85</v>
      </c>
      <c r="R124" s="4" t="s">
        <v>111</v>
      </c>
      <c r="S124" s="4" t="s">
        <v>61</v>
      </c>
      <c r="T124" s="4" t="s">
        <v>49</v>
      </c>
      <c r="U124" s="4" t="s">
        <v>50</v>
      </c>
      <c r="V124" s="4"/>
      <c r="W124" s="4" t="s">
        <v>1129</v>
      </c>
      <c r="X124" s="4" t="s">
        <v>1130</v>
      </c>
      <c r="Y124" s="4" t="s">
        <v>1131</v>
      </c>
      <c r="Z124" s="4" t="s">
        <v>54</v>
      </c>
      <c r="AA124" s="4" t="s">
        <v>55</v>
      </c>
      <c r="AB124" s="4" t="s">
        <v>56</v>
      </c>
      <c r="AC124" s="4" t="s">
        <v>1132</v>
      </c>
      <c r="AD124" s="5" t="s">
        <v>58</v>
      </c>
    </row>
    <row r="125" spans="1:30" ht="96" customHeight="1">
      <c r="A125" s="4" t="s">
        <v>1133</v>
      </c>
      <c r="B125" s="4" t="s">
        <v>1134</v>
      </c>
      <c r="C125" s="4" t="s">
        <v>1110</v>
      </c>
      <c r="D125" s="4" t="s">
        <v>93</v>
      </c>
      <c r="E125" s="4" t="s">
        <v>1135</v>
      </c>
      <c r="F125" s="4" t="s">
        <v>1136</v>
      </c>
      <c r="G125" s="4" t="s">
        <v>36</v>
      </c>
      <c r="H125" s="4" t="s">
        <v>64</v>
      </c>
      <c r="I125" s="4" t="s">
        <v>64</v>
      </c>
      <c r="J125" s="4" t="s">
        <v>96</v>
      </c>
      <c r="K125" s="4" t="s">
        <v>97</v>
      </c>
      <c r="L125" s="4" t="s">
        <v>237</v>
      </c>
      <c r="M125" s="4" t="s">
        <v>67</v>
      </c>
      <c r="N125" s="4" t="s">
        <v>43</v>
      </c>
      <c r="O125" s="4" t="s">
        <v>188</v>
      </c>
      <c r="P125" s="4" t="s">
        <v>102</v>
      </c>
      <c r="Q125" s="4" t="s">
        <v>103</v>
      </c>
      <c r="R125" s="4" t="s">
        <v>120</v>
      </c>
      <c r="S125" s="4" t="s">
        <v>104</v>
      </c>
      <c r="T125" s="4" t="s">
        <v>49</v>
      </c>
      <c r="U125" s="4" t="s">
        <v>50</v>
      </c>
      <c r="V125" s="4"/>
      <c r="W125" s="4" t="s">
        <v>1137</v>
      </c>
      <c r="X125" s="4" t="s">
        <v>1138</v>
      </c>
      <c r="Y125" s="4" t="s">
        <v>1139</v>
      </c>
      <c r="Z125" s="4" t="s">
        <v>54</v>
      </c>
      <c r="AA125" s="4" t="s">
        <v>55</v>
      </c>
      <c r="AB125" s="4" t="s">
        <v>56</v>
      </c>
      <c r="AC125" s="4" t="s">
        <v>1140</v>
      </c>
      <c r="AD125" s="6" t="s">
        <v>55</v>
      </c>
    </row>
    <row r="126" spans="1:30" ht="96" customHeight="1">
      <c r="A126" s="4" t="s">
        <v>1141</v>
      </c>
      <c r="B126" s="4" t="s">
        <v>1142</v>
      </c>
      <c r="C126" s="4" t="s">
        <v>1110</v>
      </c>
      <c r="D126" s="4" t="s">
        <v>111</v>
      </c>
      <c r="E126" s="4" t="s">
        <v>1143</v>
      </c>
      <c r="F126" s="4" t="s">
        <v>1144</v>
      </c>
      <c r="G126" s="4" t="s">
        <v>36</v>
      </c>
      <c r="H126" s="4" t="s">
        <v>37</v>
      </c>
      <c r="I126" s="4" t="s">
        <v>114</v>
      </c>
      <c r="J126" s="4" t="s">
        <v>115</v>
      </c>
      <c r="K126" s="4" t="s">
        <v>116</v>
      </c>
      <c r="L126" s="4" t="s">
        <v>700</v>
      </c>
      <c r="M126" s="4" t="s">
        <v>99</v>
      </c>
      <c r="N126" s="4" t="s">
        <v>100</v>
      </c>
      <c r="O126" s="4" t="s">
        <v>217</v>
      </c>
      <c r="P126" s="4" t="s">
        <v>118</v>
      </c>
      <c r="Q126" s="4" t="s">
        <v>119</v>
      </c>
      <c r="R126" s="4" t="s">
        <v>47</v>
      </c>
      <c r="S126" s="4" t="s">
        <v>61</v>
      </c>
      <c r="T126" s="4" t="s">
        <v>49</v>
      </c>
      <c r="U126" s="4" t="s">
        <v>50</v>
      </c>
      <c r="V126" s="4"/>
      <c r="W126" s="4" t="s">
        <v>1145</v>
      </c>
      <c r="X126" s="4" t="s">
        <v>1146</v>
      </c>
      <c r="Y126" s="4" t="s">
        <v>1147</v>
      </c>
      <c r="Z126" s="4" t="s">
        <v>54</v>
      </c>
      <c r="AA126" s="4" t="s">
        <v>55</v>
      </c>
      <c r="AB126" s="4" t="s">
        <v>56</v>
      </c>
      <c r="AC126" s="4" t="s">
        <v>1148</v>
      </c>
      <c r="AD126" s="5" t="s">
        <v>58</v>
      </c>
    </row>
    <row r="127" spans="1:30" ht="96" customHeight="1">
      <c r="A127" s="4" t="s">
        <v>1149</v>
      </c>
      <c r="B127" s="4" t="s">
        <v>1150</v>
      </c>
      <c r="C127" s="4" t="s">
        <v>1110</v>
      </c>
      <c r="D127" s="4" t="s">
        <v>104</v>
      </c>
      <c r="E127" s="4" t="s">
        <v>1151</v>
      </c>
      <c r="F127" s="4" t="s">
        <v>1152</v>
      </c>
      <c r="G127" s="4" t="s">
        <v>36</v>
      </c>
      <c r="H127" s="4" t="s">
        <v>64</v>
      </c>
      <c r="I127" s="4" t="s">
        <v>64</v>
      </c>
      <c r="J127" s="4" t="s">
        <v>129</v>
      </c>
      <c r="K127" s="4" t="s">
        <v>130</v>
      </c>
      <c r="L127" s="4" t="s">
        <v>41</v>
      </c>
      <c r="M127" s="4" t="s">
        <v>42</v>
      </c>
      <c r="N127" s="4" t="s">
        <v>43</v>
      </c>
      <c r="O127" s="4" t="s">
        <v>321</v>
      </c>
      <c r="P127" s="4" t="s">
        <v>133</v>
      </c>
      <c r="Q127" s="4" t="s">
        <v>134</v>
      </c>
      <c r="R127" s="4" t="s">
        <v>135</v>
      </c>
      <c r="S127" s="4" t="s">
        <v>104</v>
      </c>
      <c r="T127" s="4" t="s">
        <v>49</v>
      </c>
      <c r="U127" s="4" t="s">
        <v>50</v>
      </c>
      <c r="V127" s="4"/>
      <c r="W127" s="4" t="s">
        <v>1153</v>
      </c>
      <c r="X127" s="4" t="s">
        <v>1154</v>
      </c>
      <c r="Y127" s="4" t="s">
        <v>1155</v>
      </c>
      <c r="Z127" s="4" t="s">
        <v>54</v>
      </c>
      <c r="AA127" s="4" t="s">
        <v>55</v>
      </c>
      <c r="AB127" s="4" t="s">
        <v>56</v>
      </c>
      <c r="AC127" s="4" t="s">
        <v>1156</v>
      </c>
      <c r="AD127" s="6" t="s">
        <v>55</v>
      </c>
    </row>
    <row r="128" spans="1:30" ht="96" customHeight="1">
      <c r="A128" s="4" t="s">
        <v>1157</v>
      </c>
      <c r="B128" s="4" t="s">
        <v>1158</v>
      </c>
      <c r="C128" s="4" t="s">
        <v>1110</v>
      </c>
      <c r="D128" s="4" t="s">
        <v>143</v>
      </c>
      <c r="E128" s="4" t="s">
        <v>1159</v>
      </c>
      <c r="F128" s="4" t="s">
        <v>1160</v>
      </c>
      <c r="G128" s="4" t="s">
        <v>36</v>
      </c>
      <c r="H128" s="4" t="s">
        <v>37</v>
      </c>
      <c r="I128" s="4" t="s">
        <v>38</v>
      </c>
      <c r="J128" s="4" t="s">
        <v>146</v>
      </c>
      <c r="K128" s="4" t="s">
        <v>147</v>
      </c>
      <c r="L128" s="4" t="s">
        <v>148</v>
      </c>
      <c r="M128" s="4" t="s">
        <v>131</v>
      </c>
      <c r="N128" s="4" t="s">
        <v>43</v>
      </c>
      <c r="O128" s="4" t="s">
        <v>44</v>
      </c>
      <c r="P128" s="4" t="s">
        <v>45</v>
      </c>
      <c r="Q128" s="4" t="s">
        <v>149</v>
      </c>
      <c r="R128" s="4" t="s">
        <v>228</v>
      </c>
      <c r="S128" s="4" t="s">
        <v>104</v>
      </c>
      <c r="T128" s="4" t="s">
        <v>49</v>
      </c>
      <c r="U128" s="4" t="s">
        <v>50</v>
      </c>
      <c r="V128" s="4"/>
      <c r="W128" s="4" t="s">
        <v>1161</v>
      </c>
      <c r="X128" s="4" t="s">
        <v>1162</v>
      </c>
      <c r="Y128" s="4" t="s">
        <v>1163</v>
      </c>
      <c r="Z128" s="4" t="s">
        <v>54</v>
      </c>
      <c r="AA128" s="4" t="s">
        <v>55</v>
      </c>
      <c r="AB128" s="4" t="s">
        <v>56</v>
      </c>
      <c r="AC128" s="4" t="s">
        <v>1164</v>
      </c>
      <c r="AD128" s="5" t="s">
        <v>58</v>
      </c>
    </row>
    <row r="129" spans="1:30" ht="96" customHeight="1">
      <c r="A129" s="4" t="s">
        <v>1165</v>
      </c>
      <c r="B129" s="4" t="s">
        <v>1166</v>
      </c>
      <c r="C129" s="4" t="s">
        <v>1110</v>
      </c>
      <c r="D129" s="4" t="s">
        <v>157</v>
      </c>
      <c r="E129" s="4" t="s">
        <v>1167</v>
      </c>
      <c r="F129" s="4" t="s">
        <v>1168</v>
      </c>
      <c r="G129" s="4" t="s">
        <v>36</v>
      </c>
      <c r="H129" s="4" t="s">
        <v>64</v>
      </c>
      <c r="I129" s="4" t="s">
        <v>64</v>
      </c>
      <c r="J129" s="4" t="s">
        <v>160</v>
      </c>
      <c r="K129" s="4" t="s">
        <v>161</v>
      </c>
      <c r="L129" s="4" t="s">
        <v>41</v>
      </c>
      <c r="M129" s="4" t="s">
        <v>201</v>
      </c>
      <c r="N129" s="4" t="s">
        <v>202</v>
      </c>
      <c r="O129" s="4" t="s">
        <v>396</v>
      </c>
      <c r="P129" s="4" t="s">
        <v>69</v>
      </c>
      <c r="Q129" s="4" t="s">
        <v>162</v>
      </c>
      <c r="R129" s="4" t="s">
        <v>228</v>
      </c>
      <c r="S129" s="4" t="s">
        <v>104</v>
      </c>
      <c r="T129" s="4" t="s">
        <v>49</v>
      </c>
      <c r="U129" s="4" t="s">
        <v>136</v>
      </c>
      <c r="V129" s="4" t="s">
        <v>397</v>
      </c>
      <c r="W129" s="4" t="s">
        <v>1169</v>
      </c>
      <c r="X129" s="4" t="s">
        <v>1170</v>
      </c>
      <c r="Y129" s="4" t="s">
        <v>1171</v>
      </c>
      <c r="Z129" s="4" t="s">
        <v>54</v>
      </c>
      <c r="AA129" s="4" t="s">
        <v>55</v>
      </c>
      <c r="AB129" s="4" t="s">
        <v>56</v>
      </c>
      <c r="AC129" s="4" t="s">
        <v>1172</v>
      </c>
      <c r="AD129" s="6" t="s">
        <v>55</v>
      </c>
    </row>
    <row r="130" spans="1:30" ht="96" customHeight="1">
      <c r="A130" s="4" t="s">
        <v>1173</v>
      </c>
      <c r="B130" s="4" t="s">
        <v>1174</v>
      </c>
      <c r="C130" s="4" t="s">
        <v>1110</v>
      </c>
      <c r="D130" s="4" t="s">
        <v>169</v>
      </c>
      <c r="E130" s="4" t="s">
        <v>1175</v>
      </c>
      <c r="F130" s="4" t="s">
        <v>1176</v>
      </c>
      <c r="G130" s="4" t="s">
        <v>36</v>
      </c>
      <c r="H130" s="4" t="s">
        <v>37</v>
      </c>
      <c r="I130" s="4" t="s">
        <v>38</v>
      </c>
      <c r="J130" s="4" t="s">
        <v>172</v>
      </c>
      <c r="K130" s="4" t="s">
        <v>173</v>
      </c>
      <c r="L130" s="4" t="s">
        <v>174</v>
      </c>
      <c r="M130" s="4" t="s">
        <v>67</v>
      </c>
      <c r="N130" s="4" t="s">
        <v>43</v>
      </c>
      <c r="O130" s="4" t="s">
        <v>83</v>
      </c>
      <c r="P130" s="4" t="s">
        <v>84</v>
      </c>
      <c r="Q130" s="4" t="s">
        <v>175</v>
      </c>
      <c r="R130" s="4" t="s">
        <v>176</v>
      </c>
      <c r="S130" s="4" t="s">
        <v>86</v>
      </c>
      <c r="T130" s="4" t="s">
        <v>49</v>
      </c>
      <c r="U130" s="4" t="s">
        <v>50</v>
      </c>
      <c r="V130" s="4"/>
      <c r="W130" s="4" t="s">
        <v>1177</v>
      </c>
      <c r="X130" s="4" t="s">
        <v>1178</v>
      </c>
      <c r="Y130" s="4" t="s">
        <v>1179</v>
      </c>
      <c r="Z130" s="4" t="s">
        <v>54</v>
      </c>
      <c r="AA130" s="4" t="s">
        <v>55</v>
      </c>
      <c r="AB130" s="4" t="s">
        <v>56</v>
      </c>
      <c r="AC130" s="4" t="s">
        <v>1180</v>
      </c>
      <c r="AD130" s="5" t="s">
        <v>58</v>
      </c>
    </row>
    <row r="131" spans="1:30" ht="96" customHeight="1">
      <c r="A131" s="4" t="s">
        <v>1181</v>
      </c>
      <c r="B131" s="4" t="s">
        <v>1182</v>
      </c>
      <c r="C131" s="4" t="s">
        <v>1110</v>
      </c>
      <c r="D131" s="4" t="s">
        <v>183</v>
      </c>
      <c r="E131" s="4" t="s">
        <v>1183</v>
      </c>
      <c r="F131" s="4" t="s">
        <v>1184</v>
      </c>
      <c r="G131" s="4" t="s">
        <v>36</v>
      </c>
      <c r="H131" s="4" t="s">
        <v>64</v>
      </c>
      <c r="I131" s="4" t="s">
        <v>64</v>
      </c>
      <c r="J131" s="4" t="s">
        <v>186</v>
      </c>
      <c r="K131" s="4" t="s">
        <v>187</v>
      </c>
      <c r="L131" s="4" t="s">
        <v>237</v>
      </c>
      <c r="M131" s="4" t="s">
        <v>42</v>
      </c>
      <c r="N131" s="4" t="s">
        <v>43</v>
      </c>
      <c r="O131" s="4" t="s">
        <v>188</v>
      </c>
      <c r="P131" s="4" t="s">
        <v>102</v>
      </c>
      <c r="Q131" s="4" t="s">
        <v>189</v>
      </c>
      <c r="R131" s="4" t="s">
        <v>228</v>
      </c>
      <c r="S131" s="4" t="s">
        <v>86</v>
      </c>
      <c r="T131" s="4" t="s">
        <v>49</v>
      </c>
      <c r="U131" s="4" t="s">
        <v>50</v>
      </c>
      <c r="V131" s="4"/>
      <c r="W131" s="4" t="s">
        <v>1185</v>
      </c>
      <c r="X131" s="4" t="s">
        <v>1186</v>
      </c>
      <c r="Y131" s="4" t="s">
        <v>1187</v>
      </c>
      <c r="Z131" s="4" t="s">
        <v>54</v>
      </c>
      <c r="AA131" s="4" t="s">
        <v>55</v>
      </c>
      <c r="AB131" s="4" t="s">
        <v>56</v>
      </c>
      <c r="AC131" s="4" t="s">
        <v>1188</v>
      </c>
      <c r="AD131" s="6" t="s">
        <v>55</v>
      </c>
    </row>
    <row r="132" spans="1:30" ht="96" customHeight="1">
      <c r="A132" s="4" t="s">
        <v>1189</v>
      </c>
      <c r="B132" s="4" t="s">
        <v>1190</v>
      </c>
      <c r="C132" s="4" t="s">
        <v>1110</v>
      </c>
      <c r="D132" s="4" t="s">
        <v>196</v>
      </c>
      <c r="E132" s="4" t="s">
        <v>1191</v>
      </c>
      <c r="F132" s="4" t="s">
        <v>1192</v>
      </c>
      <c r="G132" s="4" t="s">
        <v>36</v>
      </c>
      <c r="H132" s="4" t="s">
        <v>37</v>
      </c>
      <c r="I132" s="4" t="s">
        <v>38</v>
      </c>
      <c r="J132" s="4" t="s">
        <v>199</v>
      </c>
      <c r="K132" s="4" t="s">
        <v>200</v>
      </c>
      <c r="L132" s="4" t="s">
        <v>41</v>
      </c>
      <c r="M132" s="4" t="s">
        <v>131</v>
      </c>
      <c r="N132" s="4" t="s">
        <v>43</v>
      </c>
      <c r="O132" s="4" t="s">
        <v>117</v>
      </c>
      <c r="P132" s="4" t="s">
        <v>118</v>
      </c>
      <c r="Q132" s="4" t="s">
        <v>204</v>
      </c>
      <c r="R132" s="4" t="s">
        <v>135</v>
      </c>
      <c r="S132" s="4" t="s">
        <v>93</v>
      </c>
      <c r="T132" s="4" t="s">
        <v>49</v>
      </c>
      <c r="U132" s="4" t="s">
        <v>50</v>
      </c>
      <c r="V132" s="4"/>
      <c r="W132" s="4" t="s">
        <v>1193</v>
      </c>
      <c r="X132" s="4" t="s">
        <v>1194</v>
      </c>
      <c r="Y132" s="4" t="s">
        <v>1195</v>
      </c>
      <c r="Z132" s="4" t="s">
        <v>54</v>
      </c>
      <c r="AA132" s="4" t="s">
        <v>55</v>
      </c>
      <c r="AB132" s="4" t="s">
        <v>56</v>
      </c>
      <c r="AC132" s="4" t="s">
        <v>1196</v>
      </c>
      <c r="AD132" s="5" t="s">
        <v>58</v>
      </c>
    </row>
    <row r="133" spans="1:30" ht="96" customHeight="1">
      <c r="A133" s="4" t="s">
        <v>1197</v>
      </c>
      <c r="B133" s="4" t="s">
        <v>1198</v>
      </c>
      <c r="C133" s="4" t="s">
        <v>1110</v>
      </c>
      <c r="D133" s="4" t="s">
        <v>212</v>
      </c>
      <c r="E133" s="4" t="s">
        <v>1199</v>
      </c>
      <c r="F133" s="4" t="s">
        <v>1200</v>
      </c>
      <c r="G133" s="4" t="s">
        <v>36</v>
      </c>
      <c r="H133" s="4" t="s">
        <v>64</v>
      </c>
      <c r="I133" s="4" t="s">
        <v>64</v>
      </c>
      <c r="J133" s="4" t="s">
        <v>215</v>
      </c>
      <c r="K133" s="4" t="s">
        <v>216</v>
      </c>
      <c r="L133" s="4" t="s">
        <v>270</v>
      </c>
      <c r="M133" s="4" t="s">
        <v>131</v>
      </c>
      <c r="N133" s="4" t="s">
        <v>100</v>
      </c>
      <c r="O133" s="4" t="s">
        <v>132</v>
      </c>
      <c r="P133" s="4" t="s">
        <v>133</v>
      </c>
      <c r="Q133" s="4" t="s">
        <v>218</v>
      </c>
      <c r="R133" s="4" t="s">
        <v>47</v>
      </c>
      <c r="S133" s="4" t="s">
        <v>48</v>
      </c>
      <c r="T133" s="4" t="s">
        <v>49</v>
      </c>
      <c r="U133" s="4" t="s">
        <v>50</v>
      </c>
      <c r="V133" s="4"/>
      <c r="W133" s="4" t="s">
        <v>1201</v>
      </c>
      <c r="X133" s="4" t="s">
        <v>1202</v>
      </c>
      <c r="Y133" s="4" t="s">
        <v>1203</v>
      </c>
      <c r="Z133" s="4" t="s">
        <v>54</v>
      </c>
      <c r="AA133" s="4" t="s">
        <v>55</v>
      </c>
      <c r="AB133" s="4" t="s">
        <v>56</v>
      </c>
      <c r="AC133" s="4" t="s">
        <v>1204</v>
      </c>
      <c r="AD133" s="6" t="s">
        <v>55</v>
      </c>
    </row>
    <row r="134" spans="1:30" ht="96" customHeight="1">
      <c r="A134" s="4" t="s">
        <v>1205</v>
      </c>
      <c r="B134" s="4" t="s">
        <v>1206</v>
      </c>
      <c r="C134" s="4" t="s">
        <v>1207</v>
      </c>
      <c r="D134" s="4" t="s">
        <v>33</v>
      </c>
      <c r="E134" s="4" t="s">
        <v>1208</v>
      </c>
      <c r="F134" s="4" t="s">
        <v>1209</v>
      </c>
      <c r="G134" s="4" t="s">
        <v>36</v>
      </c>
      <c r="H134" s="4" t="s">
        <v>37</v>
      </c>
      <c r="I134" s="4" t="s">
        <v>38</v>
      </c>
      <c r="J134" s="4" t="s">
        <v>39</v>
      </c>
      <c r="K134" s="4" t="s">
        <v>40</v>
      </c>
      <c r="L134" s="4" t="s">
        <v>174</v>
      </c>
      <c r="M134" s="4" t="s">
        <v>42</v>
      </c>
      <c r="N134" s="4" t="s">
        <v>43</v>
      </c>
      <c r="O134" s="4" t="s">
        <v>44</v>
      </c>
      <c r="P134" s="4" t="s">
        <v>45</v>
      </c>
      <c r="Q134" s="4" t="s">
        <v>46</v>
      </c>
      <c r="R134" s="4" t="s">
        <v>228</v>
      </c>
      <c r="S134" s="4" t="s">
        <v>61</v>
      </c>
      <c r="T134" s="4" t="s">
        <v>49</v>
      </c>
      <c r="U134" s="4" t="s">
        <v>50</v>
      </c>
      <c r="V134" s="4"/>
      <c r="W134" s="4" t="s">
        <v>1210</v>
      </c>
      <c r="X134" s="4" t="s">
        <v>1211</v>
      </c>
      <c r="Y134" s="4" t="s">
        <v>1212</v>
      </c>
      <c r="Z134" s="4" t="s">
        <v>54</v>
      </c>
      <c r="AA134" s="4" t="s">
        <v>55</v>
      </c>
      <c r="AB134" s="4" t="s">
        <v>56</v>
      </c>
      <c r="AC134" s="4" t="s">
        <v>1213</v>
      </c>
      <c r="AD134" s="5" t="s">
        <v>58</v>
      </c>
    </row>
    <row r="135" spans="1:30" ht="96" customHeight="1">
      <c r="A135" s="4" t="s">
        <v>1214</v>
      </c>
      <c r="B135" s="4" t="s">
        <v>1215</v>
      </c>
      <c r="C135" s="4" t="s">
        <v>1207</v>
      </c>
      <c r="D135" s="4" t="s">
        <v>61</v>
      </c>
      <c r="E135" s="4" t="s">
        <v>1216</v>
      </c>
      <c r="F135" s="4" t="s">
        <v>1217</v>
      </c>
      <c r="G135" s="4" t="s">
        <v>36</v>
      </c>
      <c r="H135" s="4" t="s">
        <v>64</v>
      </c>
      <c r="I135" s="4" t="s">
        <v>64</v>
      </c>
      <c r="J135" s="4" t="s">
        <v>65</v>
      </c>
      <c r="K135" s="4" t="s">
        <v>66</v>
      </c>
      <c r="L135" s="4" t="s">
        <v>237</v>
      </c>
      <c r="M135" s="4" t="s">
        <v>82</v>
      </c>
      <c r="N135" s="4" t="s">
        <v>43</v>
      </c>
      <c r="O135" s="4" t="s">
        <v>68</v>
      </c>
      <c r="P135" s="4" t="s">
        <v>69</v>
      </c>
      <c r="Q135" s="4" t="s">
        <v>70</v>
      </c>
      <c r="R135" s="4" t="s">
        <v>135</v>
      </c>
      <c r="S135" s="4" t="s">
        <v>104</v>
      </c>
      <c r="T135" s="4" t="s">
        <v>49</v>
      </c>
      <c r="U135" s="4" t="s">
        <v>50</v>
      </c>
      <c r="V135" s="4"/>
      <c r="W135" s="4" t="s">
        <v>1218</v>
      </c>
      <c r="X135" s="4" t="s">
        <v>1219</v>
      </c>
      <c r="Y135" s="4" t="s">
        <v>1220</v>
      </c>
      <c r="Z135" s="4" t="s">
        <v>54</v>
      </c>
      <c r="AA135" s="4" t="s">
        <v>55</v>
      </c>
      <c r="AB135" s="4" t="s">
        <v>56</v>
      </c>
      <c r="AC135" s="4" t="s">
        <v>1221</v>
      </c>
      <c r="AD135" s="6" t="s">
        <v>55</v>
      </c>
    </row>
    <row r="136" spans="1:30" ht="96" customHeight="1">
      <c r="A136" s="4" t="s">
        <v>1222</v>
      </c>
      <c r="B136" s="4" t="s">
        <v>1223</v>
      </c>
      <c r="C136" s="4" t="s">
        <v>1207</v>
      </c>
      <c r="D136" s="4" t="s">
        <v>77</v>
      </c>
      <c r="E136" s="4" t="s">
        <v>1224</v>
      </c>
      <c r="F136" s="4" t="s">
        <v>1225</v>
      </c>
      <c r="G136" s="4" t="s">
        <v>36</v>
      </c>
      <c r="H136" s="4" t="s">
        <v>37</v>
      </c>
      <c r="I136" s="4" t="s">
        <v>38</v>
      </c>
      <c r="J136" s="4" t="s">
        <v>80</v>
      </c>
      <c r="K136" s="4" t="s">
        <v>81</v>
      </c>
      <c r="L136" s="4" t="s">
        <v>174</v>
      </c>
      <c r="M136" s="4" t="s">
        <v>131</v>
      </c>
      <c r="N136" s="4" t="s">
        <v>43</v>
      </c>
      <c r="O136" s="4" t="s">
        <v>83</v>
      </c>
      <c r="P136" s="4" t="s">
        <v>84</v>
      </c>
      <c r="Q136" s="4" t="s">
        <v>85</v>
      </c>
      <c r="R136" s="4" t="s">
        <v>47</v>
      </c>
      <c r="S136" s="4" t="s">
        <v>104</v>
      </c>
      <c r="T136" s="4" t="s">
        <v>49</v>
      </c>
      <c r="U136" s="4" t="s">
        <v>50</v>
      </c>
      <c r="V136" s="4"/>
      <c r="W136" s="4" t="s">
        <v>1226</v>
      </c>
      <c r="X136" s="4" t="s">
        <v>1227</v>
      </c>
      <c r="Y136" s="4" t="s">
        <v>1228</v>
      </c>
      <c r="Z136" s="4" t="s">
        <v>54</v>
      </c>
      <c r="AA136" s="4" t="s">
        <v>55</v>
      </c>
      <c r="AB136" s="4" t="s">
        <v>56</v>
      </c>
      <c r="AC136" s="4" t="s">
        <v>1229</v>
      </c>
      <c r="AD136" s="5" t="s">
        <v>58</v>
      </c>
    </row>
    <row r="137" spans="1:30" ht="96" customHeight="1">
      <c r="A137" s="4" t="s">
        <v>1230</v>
      </c>
      <c r="B137" s="4" t="s">
        <v>1231</v>
      </c>
      <c r="C137" s="4" t="s">
        <v>1207</v>
      </c>
      <c r="D137" s="4" t="s">
        <v>93</v>
      </c>
      <c r="E137" s="4" t="s">
        <v>1232</v>
      </c>
      <c r="F137" s="4" t="s">
        <v>1233</v>
      </c>
      <c r="G137" s="4" t="s">
        <v>36</v>
      </c>
      <c r="H137" s="4" t="s">
        <v>64</v>
      </c>
      <c r="I137" s="4" t="s">
        <v>64</v>
      </c>
      <c r="J137" s="4" t="s">
        <v>96</v>
      </c>
      <c r="K137" s="4" t="s">
        <v>97</v>
      </c>
      <c r="L137" s="4" t="s">
        <v>700</v>
      </c>
      <c r="M137" s="4" t="s">
        <v>422</v>
      </c>
      <c r="N137" s="4" t="s">
        <v>100</v>
      </c>
      <c r="O137" s="4" t="s">
        <v>132</v>
      </c>
      <c r="P137" s="4" t="s">
        <v>102</v>
      </c>
      <c r="Q137" s="4" t="s">
        <v>103</v>
      </c>
      <c r="R137" s="4" t="s">
        <v>111</v>
      </c>
      <c r="S137" s="4" t="s">
        <v>86</v>
      </c>
      <c r="T137" s="4" t="s">
        <v>49</v>
      </c>
      <c r="U137" s="4" t="s">
        <v>50</v>
      </c>
      <c r="V137" s="4"/>
      <c r="W137" s="4" t="s">
        <v>1234</v>
      </c>
      <c r="X137" s="4" t="s">
        <v>1235</v>
      </c>
      <c r="Y137" s="4" t="s">
        <v>1236</v>
      </c>
      <c r="Z137" s="4" t="s">
        <v>54</v>
      </c>
      <c r="AA137" s="4" t="s">
        <v>55</v>
      </c>
      <c r="AB137" s="4" t="s">
        <v>56</v>
      </c>
      <c r="AC137" s="4" t="s">
        <v>1237</v>
      </c>
      <c r="AD137" s="6" t="s">
        <v>55</v>
      </c>
    </row>
    <row r="138" spans="1:30" ht="96" customHeight="1">
      <c r="A138" s="4" t="s">
        <v>1238</v>
      </c>
      <c r="B138" s="4" t="s">
        <v>1239</v>
      </c>
      <c r="C138" s="4" t="s">
        <v>1207</v>
      </c>
      <c r="D138" s="4" t="s">
        <v>111</v>
      </c>
      <c r="E138" s="4" t="s">
        <v>1240</v>
      </c>
      <c r="F138" s="4" t="s">
        <v>1241</v>
      </c>
      <c r="G138" s="4" t="s">
        <v>36</v>
      </c>
      <c r="H138" s="4" t="s">
        <v>37</v>
      </c>
      <c r="I138" s="4" t="s">
        <v>114</v>
      </c>
      <c r="J138" s="4" t="s">
        <v>115</v>
      </c>
      <c r="K138" s="4" t="s">
        <v>116</v>
      </c>
      <c r="L138" s="4" t="s">
        <v>237</v>
      </c>
      <c r="M138" s="4" t="s">
        <v>131</v>
      </c>
      <c r="N138" s="4" t="s">
        <v>43</v>
      </c>
      <c r="O138" s="4" t="s">
        <v>117</v>
      </c>
      <c r="P138" s="4" t="s">
        <v>118</v>
      </c>
      <c r="Q138" s="4" t="s">
        <v>119</v>
      </c>
      <c r="R138" s="4" t="s">
        <v>150</v>
      </c>
      <c r="S138" s="4" t="s">
        <v>61</v>
      </c>
      <c r="T138" s="4" t="s">
        <v>49</v>
      </c>
      <c r="U138" s="4" t="s">
        <v>50</v>
      </c>
      <c r="V138" s="4"/>
      <c r="W138" s="4" t="s">
        <v>1242</v>
      </c>
      <c r="X138" s="4" t="s">
        <v>1243</v>
      </c>
      <c r="Y138" s="4" t="s">
        <v>1244</v>
      </c>
      <c r="Z138" s="4" t="s">
        <v>54</v>
      </c>
      <c r="AA138" s="4" t="s">
        <v>55</v>
      </c>
      <c r="AB138" s="4" t="s">
        <v>56</v>
      </c>
      <c r="AC138" s="4" t="s">
        <v>1245</v>
      </c>
      <c r="AD138" s="5" t="s">
        <v>58</v>
      </c>
    </row>
    <row r="139" spans="1:30" ht="96" customHeight="1">
      <c r="A139" s="4" t="s">
        <v>1246</v>
      </c>
      <c r="B139" s="4" t="s">
        <v>1247</v>
      </c>
      <c r="C139" s="4" t="s">
        <v>1207</v>
      </c>
      <c r="D139" s="4" t="s">
        <v>104</v>
      </c>
      <c r="E139" s="4" t="s">
        <v>1248</v>
      </c>
      <c r="F139" s="4" t="s">
        <v>1249</v>
      </c>
      <c r="G139" s="4" t="s">
        <v>36</v>
      </c>
      <c r="H139" s="4" t="s">
        <v>64</v>
      </c>
      <c r="I139" s="4" t="s">
        <v>64</v>
      </c>
      <c r="J139" s="4" t="s">
        <v>129</v>
      </c>
      <c r="K139" s="4" t="s">
        <v>130</v>
      </c>
      <c r="L139" s="4" t="s">
        <v>237</v>
      </c>
      <c r="M139" s="4" t="s">
        <v>67</v>
      </c>
      <c r="N139" s="4" t="s">
        <v>43</v>
      </c>
      <c r="O139" s="4" t="s">
        <v>321</v>
      </c>
      <c r="P139" s="4" t="s">
        <v>133</v>
      </c>
      <c r="Q139" s="4" t="s">
        <v>134</v>
      </c>
      <c r="R139" s="4" t="s">
        <v>150</v>
      </c>
      <c r="S139" s="4" t="s">
        <v>61</v>
      </c>
      <c r="T139" s="4" t="s">
        <v>49</v>
      </c>
      <c r="U139" s="4" t="s">
        <v>50</v>
      </c>
      <c r="V139" s="4"/>
      <c r="W139" s="4" t="s">
        <v>1250</v>
      </c>
      <c r="X139" s="4" t="s">
        <v>1251</v>
      </c>
      <c r="Y139" s="4" t="s">
        <v>1252</v>
      </c>
      <c r="Z139" s="4" t="s">
        <v>54</v>
      </c>
      <c r="AA139" s="4" t="s">
        <v>55</v>
      </c>
      <c r="AB139" s="4" t="s">
        <v>56</v>
      </c>
      <c r="AC139" s="4" t="s">
        <v>1253</v>
      </c>
      <c r="AD139" s="6" t="s">
        <v>55</v>
      </c>
    </row>
    <row r="140" spans="1:30" ht="96" customHeight="1">
      <c r="A140" s="4" t="s">
        <v>1254</v>
      </c>
      <c r="B140" s="4" t="s">
        <v>1255</v>
      </c>
      <c r="C140" s="4" t="s">
        <v>1207</v>
      </c>
      <c r="D140" s="4" t="s">
        <v>143</v>
      </c>
      <c r="E140" s="4" t="s">
        <v>1256</v>
      </c>
      <c r="F140" s="4" t="s">
        <v>1257</v>
      </c>
      <c r="G140" s="4" t="s">
        <v>36</v>
      </c>
      <c r="H140" s="4" t="s">
        <v>37</v>
      </c>
      <c r="I140" s="4" t="s">
        <v>38</v>
      </c>
      <c r="J140" s="4" t="s">
        <v>146</v>
      </c>
      <c r="K140" s="4" t="s">
        <v>147</v>
      </c>
      <c r="L140" s="4" t="s">
        <v>237</v>
      </c>
      <c r="M140" s="4" t="s">
        <v>131</v>
      </c>
      <c r="N140" s="4" t="s">
        <v>43</v>
      </c>
      <c r="O140" s="4" t="s">
        <v>44</v>
      </c>
      <c r="P140" s="4" t="s">
        <v>45</v>
      </c>
      <c r="Q140" s="4" t="s">
        <v>149</v>
      </c>
      <c r="R140" s="4" t="s">
        <v>120</v>
      </c>
      <c r="S140" s="4" t="s">
        <v>93</v>
      </c>
      <c r="T140" s="4" t="s">
        <v>49</v>
      </c>
      <c r="U140" s="4" t="s">
        <v>136</v>
      </c>
      <c r="V140" s="4"/>
      <c r="W140" s="4" t="s">
        <v>1258</v>
      </c>
      <c r="X140" s="4" t="s">
        <v>1259</v>
      </c>
      <c r="Y140" s="4" t="s">
        <v>1260</v>
      </c>
      <c r="Z140" s="4" t="s">
        <v>54</v>
      </c>
      <c r="AA140" s="4" t="s">
        <v>55</v>
      </c>
      <c r="AB140" s="4" t="s">
        <v>56</v>
      </c>
      <c r="AC140" s="4" t="s">
        <v>1261</v>
      </c>
      <c r="AD140" s="5" t="s">
        <v>58</v>
      </c>
    </row>
    <row r="141" spans="1:30" ht="96" customHeight="1">
      <c r="A141" s="4" t="s">
        <v>1262</v>
      </c>
      <c r="B141" s="4" t="s">
        <v>1263</v>
      </c>
      <c r="C141" s="4" t="s">
        <v>1207</v>
      </c>
      <c r="D141" s="4" t="s">
        <v>157</v>
      </c>
      <c r="E141" s="4" t="s">
        <v>1264</v>
      </c>
      <c r="F141" s="4" t="s">
        <v>1265</v>
      </c>
      <c r="G141" s="4" t="s">
        <v>36</v>
      </c>
      <c r="H141" s="4" t="s">
        <v>64</v>
      </c>
      <c r="I141" s="4" t="s">
        <v>64</v>
      </c>
      <c r="J141" s="4" t="s">
        <v>160</v>
      </c>
      <c r="K141" s="4" t="s">
        <v>161</v>
      </c>
      <c r="L141" s="4" t="s">
        <v>41</v>
      </c>
      <c r="M141" s="4" t="s">
        <v>42</v>
      </c>
      <c r="N141" s="4" t="s">
        <v>43</v>
      </c>
      <c r="O141" s="4" t="s">
        <v>68</v>
      </c>
      <c r="P141" s="4" t="s">
        <v>69</v>
      </c>
      <c r="Q141" s="4" t="s">
        <v>162</v>
      </c>
      <c r="R141" s="4" t="s">
        <v>176</v>
      </c>
      <c r="S141" s="4" t="s">
        <v>61</v>
      </c>
      <c r="T141" s="4" t="s">
        <v>49</v>
      </c>
      <c r="U141" s="4" t="s">
        <v>50</v>
      </c>
      <c r="V141" s="4"/>
      <c r="W141" s="4" t="s">
        <v>1266</v>
      </c>
      <c r="X141" s="4" t="s">
        <v>1267</v>
      </c>
      <c r="Y141" s="4" t="s">
        <v>1268</v>
      </c>
      <c r="Z141" s="4" t="s">
        <v>54</v>
      </c>
      <c r="AA141" s="4" t="s">
        <v>55</v>
      </c>
      <c r="AB141" s="4" t="s">
        <v>56</v>
      </c>
      <c r="AC141" s="4" t="s">
        <v>1269</v>
      </c>
      <c r="AD141" s="6" t="s">
        <v>55</v>
      </c>
    </row>
    <row r="142" spans="1:30" ht="96" customHeight="1">
      <c r="A142" s="4" t="s">
        <v>1270</v>
      </c>
      <c r="B142" s="4" t="s">
        <v>1271</v>
      </c>
      <c r="C142" s="4" t="s">
        <v>1207</v>
      </c>
      <c r="D142" s="4" t="s">
        <v>169</v>
      </c>
      <c r="E142" s="4" t="s">
        <v>1272</v>
      </c>
      <c r="F142" s="4" t="s">
        <v>1273</v>
      </c>
      <c r="G142" s="4" t="s">
        <v>36</v>
      </c>
      <c r="H142" s="4" t="s">
        <v>37</v>
      </c>
      <c r="I142" s="4" t="s">
        <v>38</v>
      </c>
      <c r="J142" s="4" t="s">
        <v>172</v>
      </c>
      <c r="K142" s="4" t="s">
        <v>173</v>
      </c>
      <c r="L142" s="4" t="s">
        <v>700</v>
      </c>
      <c r="M142" s="4" t="s">
        <v>131</v>
      </c>
      <c r="N142" s="4" t="s">
        <v>100</v>
      </c>
      <c r="O142" s="4" t="s">
        <v>101</v>
      </c>
      <c r="P142" s="4" t="s">
        <v>84</v>
      </c>
      <c r="Q142" s="4" t="s">
        <v>175</v>
      </c>
      <c r="R142" s="4" t="s">
        <v>176</v>
      </c>
      <c r="S142" s="4" t="s">
        <v>104</v>
      </c>
      <c r="T142" s="4" t="s">
        <v>49</v>
      </c>
      <c r="U142" s="4" t="s">
        <v>50</v>
      </c>
      <c r="V142" s="4"/>
      <c r="W142" s="4" t="s">
        <v>1274</v>
      </c>
      <c r="X142" s="4" t="s">
        <v>1275</v>
      </c>
      <c r="Y142" s="4" t="s">
        <v>1276</v>
      </c>
      <c r="Z142" s="4" t="s">
        <v>54</v>
      </c>
      <c r="AA142" s="4" t="s">
        <v>55</v>
      </c>
      <c r="AB142" s="4" t="s">
        <v>56</v>
      </c>
      <c r="AC142" s="4" t="s">
        <v>1277</v>
      </c>
      <c r="AD142" s="5" t="s">
        <v>58</v>
      </c>
    </row>
    <row r="143" spans="1:30" ht="96" customHeight="1">
      <c r="A143" s="4" t="s">
        <v>1278</v>
      </c>
      <c r="B143" s="4" t="s">
        <v>1279</v>
      </c>
      <c r="C143" s="4" t="s">
        <v>1207</v>
      </c>
      <c r="D143" s="4" t="s">
        <v>183</v>
      </c>
      <c r="E143" s="4" t="s">
        <v>1280</v>
      </c>
      <c r="F143" s="4" t="s">
        <v>1281</v>
      </c>
      <c r="G143" s="4" t="s">
        <v>36</v>
      </c>
      <c r="H143" s="4" t="s">
        <v>64</v>
      </c>
      <c r="I143" s="4" t="s">
        <v>64</v>
      </c>
      <c r="J143" s="4" t="s">
        <v>186</v>
      </c>
      <c r="K143" s="4" t="s">
        <v>187</v>
      </c>
      <c r="L143" s="4" t="s">
        <v>148</v>
      </c>
      <c r="M143" s="4" t="s">
        <v>42</v>
      </c>
      <c r="N143" s="4" t="s">
        <v>43</v>
      </c>
      <c r="O143" s="4" t="s">
        <v>188</v>
      </c>
      <c r="P143" s="4" t="s">
        <v>102</v>
      </c>
      <c r="Q143" s="4" t="s">
        <v>189</v>
      </c>
      <c r="R143" s="4" t="s">
        <v>135</v>
      </c>
      <c r="S143" s="4" t="s">
        <v>93</v>
      </c>
      <c r="T143" s="4" t="s">
        <v>49</v>
      </c>
      <c r="U143" s="4" t="s">
        <v>50</v>
      </c>
      <c r="V143" s="4"/>
      <c r="W143" s="4" t="s">
        <v>1282</v>
      </c>
      <c r="X143" s="4" t="s">
        <v>1283</v>
      </c>
      <c r="Y143" s="4" t="s">
        <v>1284</v>
      </c>
      <c r="Z143" s="4" t="s">
        <v>54</v>
      </c>
      <c r="AA143" s="4" t="s">
        <v>55</v>
      </c>
      <c r="AB143" s="4" t="s">
        <v>56</v>
      </c>
      <c r="AC143" s="4" t="s">
        <v>1285</v>
      </c>
      <c r="AD143" s="6" t="s">
        <v>55</v>
      </c>
    </row>
    <row r="144" spans="1:30" ht="96" customHeight="1">
      <c r="A144" s="4" t="s">
        <v>1286</v>
      </c>
      <c r="B144" s="4" t="s">
        <v>1287</v>
      </c>
      <c r="C144" s="4" t="s">
        <v>1207</v>
      </c>
      <c r="D144" s="4" t="s">
        <v>196</v>
      </c>
      <c r="E144" s="4" t="s">
        <v>1288</v>
      </c>
      <c r="F144" s="4" t="s">
        <v>1289</v>
      </c>
      <c r="G144" s="4" t="s">
        <v>36</v>
      </c>
      <c r="H144" s="4" t="s">
        <v>37</v>
      </c>
      <c r="I144" s="4" t="s">
        <v>38</v>
      </c>
      <c r="J144" s="4" t="s">
        <v>199</v>
      </c>
      <c r="K144" s="4" t="s">
        <v>200</v>
      </c>
      <c r="L144" s="4" t="s">
        <v>237</v>
      </c>
      <c r="M144" s="4" t="s">
        <v>42</v>
      </c>
      <c r="N144" s="4" t="s">
        <v>43</v>
      </c>
      <c r="O144" s="4" t="s">
        <v>117</v>
      </c>
      <c r="P144" s="4" t="s">
        <v>118</v>
      </c>
      <c r="Q144" s="4" t="s">
        <v>204</v>
      </c>
      <c r="R144" s="4" t="s">
        <v>120</v>
      </c>
      <c r="S144" s="4" t="s">
        <v>104</v>
      </c>
      <c r="T144" s="4" t="s">
        <v>49</v>
      </c>
      <c r="U144" s="4" t="s">
        <v>50</v>
      </c>
      <c r="V144" s="4"/>
      <c r="W144" s="4" t="s">
        <v>1290</v>
      </c>
      <c r="X144" s="4" t="s">
        <v>1291</v>
      </c>
      <c r="Y144" s="4" t="s">
        <v>1292</v>
      </c>
      <c r="Z144" s="4" t="s">
        <v>54</v>
      </c>
      <c r="AA144" s="4" t="s">
        <v>55</v>
      </c>
      <c r="AB144" s="4" t="s">
        <v>56</v>
      </c>
      <c r="AC144" s="4" t="s">
        <v>1293</v>
      </c>
      <c r="AD144" s="5" t="s">
        <v>58</v>
      </c>
    </row>
    <row r="145" spans="1:30" ht="96" customHeight="1">
      <c r="A145" s="4" t="s">
        <v>1294</v>
      </c>
      <c r="B145" s="4" t="s">
        <v>1295</v>
      </c>
      <c r="C145" s="4" t="s">
        <v>1207</v>
      </c>
      <c r="D145" s="4" t="s">
        <v>212</v>
      </c>
      <c r="E145" s="4" t="s">
        <v>1296</v>
      </c>
      <c r="F145" s="4" t="s">
        <v>1297</v>
      </c>
      <c r="G145" s="4" t="s">
        <v>36</v>
      </c>
      <c r="H145" s="4" t="s">
        <v>64</v>
      </c>
      <c r="I145" s="4" t="s">
        <v>64</v>
      </c>
      <c r="J145" s="4" t="s">
        <v>215</v>
      </c>
      <c r="K145" s="4" t="s">
        <v>216</v>
      </c>
      <c r="L145" s="4" t="s">
        <v>934</v>
      </c>
      <c r="M145" s="4" t="s">
        <v>201</v>
      </c>
      <c r="N145" s="4" t="s">
        <v>202</v>
      </c>
      <c r="O145" s="4" t="s">
        <v>396</v>
      </c>
      <c r="P145" s="4" t="s">
        <v>133</v>
      </c>
      <c r="Q145" s="4" t="s">
        <v>218</v>
      </c>
      <c r="R145" s="4" t="s">
        <v>47</v>
      </c>
      <c r="S145" s="4" t="s">
        <v>93</v>
      </c>
      <c r="T145" s="4" t="s">
        <v>49</v>
      </c>
      <c r="U145" s="4" t="s">
        <v>136</v>
      </c>
      <c r="V145" s="4" t="s">
        <v>578</v>
      </c>
      <c r="W145" s="4" t="s">
        <v>1298</v>
      </c>
      <c r="X145" s="4" t="s">
        <v>1299</v>
      </c>
      <c r="Y145" s="4" t="s">
        <v>1300</v>
      </c>
      <c r="Z145" s="4" t="s">
        <v>54</v>
      </c>
      <c r="AA145" s="4" t="s">
        <v>55</v>
      </c>
      <c r="AB145" s="4" t="s">
        <v>56</v>
      </c>
      <c r="AC145" s="4" t="s">
        <v>1301</v>
      </c>
      <c r="AD145" s="6" t="s">
        <v>55</v>
      </c>
    </row>
  </sheetData>
  <phoneticPr fontId="7"/>
  <conditionalFormatting sqref="N2:N145">
    <cfRule type="expression" dxfId="3" priority="2">
      <formula>N2="Bright"</formula>
    </cfRule>
  </conditionalFormatting>
  <conditionalFormatting sqref="U2:U145">
    <cfRule type="expression" dxfId="2" priority="1">
      <formula>U2="RARE"</formula>
    </cfRule>
  </conditionalFormatting>
  <conditionalFormatting sqref="AA2:AA145">
    <cfRule type="expression" dxfId="1" priority="3">
      <formula>AA2="GENERATED"</formula>
    </cfRule>
  </conditionalFormatting>
  <conditionalFormatting sqref="AB2:AB145">
    <cfRule type="expression" dxfId="0" priority="4">
      <formula>AB2="REVISE"</formula>
    </cfRule>
  </conditionalFormatting>
  <dataValidations count="5">
    <dataValidation type="list" sqref="N2:N145" xr:uid="{00000000-0002-0000-0000-000000000000}">
      <formula1>"Normal,Bright,Rare Glitch"</formula1>
    </dataValidation>
    <dataValidation type="list" sqref="Z2:Z145" xr:uid="{00000000-0002-0000-0000-000002000000}">
      <formula1>"YES,NO"</formula1>
    </dataValidation>
    <dataValidation type="list" sqref="AA2:AA145" xr:uid="{00000000-0002-0000-0000-000003000000}">
      <formula1>"PENDING,GENERATED,FAILED,SKIP"</formula1>
    </dataValidation>
    <dataValidation type="list" sqref="AB2:AB145" xr:uid="{00000000-0002-0000-0000-000004000000}">
      <formula1>"UNREVIEWED,OK,REVISE,REJECT"</formula1>
    </dataValidation>
    <dataValidation type="list" sqref="U1:U1048576" xr:uid="{E0B017F6-F1CD-4EE9-BB53-F95AC2375CB3}">
      <formula1>"COMMON,RARE,EPIC,404"</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workbookViewId="0"/>
  </sheetViews>
  <sheetFormatPr defaultRowHeight="13.9"/>
  <cols>
    <col min="1" max="1" width="22" customWidth="1"/>
    <col min="2" max="2" width="65" customWidth="1"/>
  </cols>
  <sheetData>
    <row r="1" spans="1:2" ht="30" customHeight="1">
      <c r="A1" s="1" t="s">
        <v>1302</v>
      </c>
      <c r="B1" s="9"/>
    </row>
    <row r="2" spans="1:2">
      <c r="A2" s="10" t="s">
        <v>1303</v>
      </c>
      <c r="B2" s="10" t="s">
        <v>1304</v>
      </c>
    </row>
    <row r="3" spans="1:2">
      <c r="A3" s="11" t="s">
        <v>1305</v>
      </c>
      <c r="B3" s="11">
        <v>144</v>
      </c>
    </row>
    <row r="4" spans="1:2">
      <c r="A4" s="11" t="s">
        <v>1306</v>
      </c>
      <c r="B4" s="11">
        <v>130</v>
      </c>
    </row>
    <row r="5" spans="1:2">
      <c r="A5" s="11" t="s">
        <v>1307</v>
      </c>
      <c r="B5" s="11">
        <v>14</v>
      </c>
    </row>
    <row r="6" spans="1:2">
      <c r="A6" s="11" t="s">
        <v>1308</v>
      </c>
      <c r="B6" s="11">
        <v>26</v>
      </c>
    </row>
    <row r="7" spans="1:2">
      <c r="A7" s="11" t="s">
        <v>1309</v>
      </c>
      <c r="B7" s="11" t="s">
        <v>1310</v>
      </c>
    </row>
    <row r="8" spans="1:2">
      <c r="A8" s="11" t="s">
        <v>1311</v>
      </c>
      <c r="B8" s="11" t="s">
        <v>1312</v>
      </c>
    </row>
    <row r="9" spans="1:2">
      <c r="A9" s="11" t="s">
        <v>1313</v>
      </c>
      <c r="B9" s="11" t="s">
        <v>1314</v>
      </c>
    </row>
    <row r="10" spans="1:2">
      <c r="A10" s="11" t="s">
        <v>1315</v>
      </c>
      <c r="B10" s="11" t="s">
        <v>1316</v>
      </c>
    </row>
    <row r="11" spans="1:2">
      <c r="A11" s="11" t="s">
        <v>1317</v>
      </c>
      <c r="B11" s="11" t="s">
        <v>1318</v>
      </c>
    </row>
    <row r="12" spans="1:2">
      <c r="A12" s="11" t="s">
        <v>1319</v>
      </c>
      <c r="B12" s="11" t="s">
        <v>1320</v>
      </c>
    </row>
    <row r="13" spans="1:2">
      <c r="A13" s="11" t="s">
        <v>1321</v>
      </c>
      <c r="B13" s="11" t="s">
        <v>1322</v>
      </c>
    </row>
    <row r="14" spans="1:2">
      <c r="A14" s="11" t="s">
        <v>1323</v>
      </c>
      <c r="B14" s="11" t="s">
        <v>1324</v>
      </c>
    </row>
  </sheetData>
  <mergeCells count="1">
    <mergeCell ref="A1:B1"/>
  </mergeCells>
  <phoneticPr fontId="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7"/>
  <sheetViews>
    <sheetView workbookViewId="0"/>
  </sheetViews>
  <sheetFormatPr defaultRowHeight="13.9"/>
  <cols>
    <col min="1" max="1" width="95" customWidth="1"/>
  </cols>
  <sheetData>
    <row r="1" spans="1:1" ht="28.15" customHeight="1">
      <c r="A1" s="12" t="s">
        <v>1325</v>
      </c>
    </row>
    <row r="2" spans="1:1" ht="28.15" customHeight="1">
      <c r="A2" s="11" t="s">
        <v>1326</v>
      </c>
    </row>
    <row r="3" spans="1:1" ht="28.15" customHeight="1">
      <c r="A3" s="11" t="s">
        <v>1327</v>
      </c>
    </row>
    <row r="4" spans="1:1" ht="28.15" customHeight="1">
      <c r="A4" s="11" t="s">
        <v>1328</v>
      </c>
    </row>
    <row r="5" spans="1:1" ht="28.15" customHeight="1">
      <c r="A5" s="11" t="s">
        <v>1329</v>
      </c>
    </row>
    <row r="6" spans="1:1" ht="28.15" customHeight="1">
      <c r="A6" s="11" t="s">
        <v>1330</v>
      </c>
    </row>
    <row r="7" spans="1:1" ht="28.15" customHeight="1">
      <c r="A7" s="11" t="s">
        <v>1331</v>
      </c>
    </row>
    <row r="8" spans="1:1" ht="28.15" customHeight="1">
      <c r="A8" s="11" t="s">
        <v>1332</v>
      </c>
    </row>
    <row r="9" spans="1:1" ht="28.15" customHeight="1">
      <c r="A9" s="11" t="s">
        <v>1333</v>
      </c>
    </row>
    <row r="10" spans="1:1" ht="28.15" customHeight="1">
      <c r="A10" s="11" t="s">
        <v>1334</v>
      </c>
    </row>
    <row r="11" spans="1:1" ht="28.15" customHeight="1">
      <c r="A11" s="11" t="s">
        <v>1335</v>
      </c>
    </row>
    <row r="12" spans="1:1" ht="28.15" customHeight="1">
      <c r="A12" s="11" t="s">
        <v>1336</v>
      </c>
    </row>
    <row r="13" spans="1:1" ht="28.15" customHeight="1">
      <c r="A13" s="11" t="s">
        <v>1337</v>
      </c>
    </row>
    <row r="14" spans="1:1" ht="28.15" customHeight="1">
      <c r="A14" s="11" t="s">
        <v>1338</v>
      </c>
    </row>
    <row r="15" spans="1:1" ht="28.15" customHeight="1">
      <c r="A15" s="11" t="s">
        <v>1339</v>
      </c>
    </row>
    <row r="16" spans="1:1" ht="28.15" customHeight="1">
      <c r="A16" s="11" t="s">
        <v>1340</v>
      </c>
    </row>
    <row r="17" spans="1:1" ht="28.15" customHeight="1">
      <c r="A17" s="11" t="s">
        <v>1341</v>
      </c>
    </row>
  </sheetData>
  <phoneticPr fontId="7"/>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2026-07-12T04:35:59Z</dcterms:created>
  <dcterms:modified xsi:type="dcterms:W3CDTF">2026-07-15T07:53:48Z</dcterms:modified>
  <cp:category/>
  <cp:contentStatus/>
</cp:coreProperties>
</file>