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Memory Master" sheetId="1" state="visible" r:id="rId1"/>
    <sheet name="Factory Settings" sheetId="2" state="visible" r:id="rId2"/>
    <sheet name="README" sheetId="3" state="visible" r:id="rId3"/>
  </sheets>
  <definedNames/>
</workbook>
</file>

<file path=xl/styles.xml><?xml version="1.0" encoding="utf-8"?>
<styleSheet xmlns="http://schemas.openxmlformats.org/spreadsheetml/2006/main">
  <numFmts count="0"/>
  <fonts count="6">
    <font>
      <name val="Carlito"/>
      <sz val="11"/>
    </font>
    <font>
      <name val="Carlito"/>
      <b val="1"/>
      <color rgb="FFDDF6FF"/>
      <sz val="11"/>
    </font>
    <font>
      <name val="Carlito"/>
      <color rgb="FF1B2530"/>
      <sz val="11"/>
    </font>
    <font>
      <name val="Carlito"/>
      <b val="1"/>
      <color rgb="FF9FE7FF"/>
      <sz val="16"/>
    </font>
    <font>
      <name val="Carlito"/>
      <b val="1"/>
      <color rgb="FFFFFFFF"/>
      <sz val="11"/>
    </font>
    <font>
      <name val="Carlito"/>
      <b val="1"/>
      <color rgb="FF9FE7FF"/>
      <sz val="18"/>
    </font>
  </fonts>
  <fills count="5">
    <fill>
      <patternFill/>
    </fill>
    <fill>
      <patternFill patternType="gray125"/>
    </fill>
    <fill>
      <patternFill patternType="solid">
        <fgColor rgb="FF0B2338"/>
      </patternFill>
    </fill>
    <fill>
      <patternFill patternType="solid">
        <fgColor rgb="FF071A2B"/>
      </patternFill>
    </fill>
    <fill>
      <patternFill patternType="solid">
        <fgColor rgb="FF153A55"/>
      </patternFill>
    </fill>
  </fills>
  <borders count="2">
    <border/>
    <border/>
  </borders>
  <cellStyleXfs count="1">
    <xf numFmtId="0" fontId="0" fillId="0" borderId="1"/>
  </cellStyleXfs>
  <cellXfs count="37">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wrapText="1"/>
    </xf>
    <xf numFmtId="0" fontId="1" fillId="2" borderId="0" applyAlignment="1" pivotButton="0" quotePrefix="0" xfId="0">
      <alignment horizontal="center" wrapText="1"/>
    </xf>
    <xf numFmtId="0" fontId="1" fillId="2" borderId="0" applyAlignment="1" pivotButton="0" quotePrefix="0" xfId="0">
      <alignment horizontal="center" vertical="center" wrapText="1"/>
    </xf>
    <xf numFmtId="0" fontId="0" fillId="2" borderId="1" pivotButton="0" quotePrefix="0" xfId="0"/>
    <xf numFmtId="0" fontId="1" fillId="2" borderId="1" pivotButton="0" quotePrefix="0" xfId="0"/>
    <xf numFmtId="0" fontId="1" fillId="2" borderId="1" applyAlignment="1" pivotButton="0" quotePrefix="0" xfId="0">
      <alignment wrapText="1"/>
    </xf>
    <xf numFmtId="0" fontId="1" fillId="2" borderId="1" applyAlignment="1" pivotButton="0" quotePrefix="0" xfId="0">
      <alignment horizontal="center" wrapText="1"/>
    </xf>
    <xf numFmtId="0" fontId="1" fillId="2" borderId="1" applyAlignment="1" pivotButton="0" quotePrefix="0" xfId="0">
      <alignment horizontal="center" vertical="center" wrapText="1"/>
    </xf>
    <xf numFmtId="0" fontId="2" fillId="0" borderId="0" pivotButton="0" quotePrefix="0" xfId="0"/>
    <xf numFmtId="0" fontId="2" fillId="0" borderId="0" applyAlignment="1" pivotButton="0" quotePrefix="0" xfId="0">
      <alignment wrapText="1"/>
    </xf>
    <xf numFmtId="0" fontId="2" fillId="0" borderId="0" applyAlignment="1" pivotButton="0" quotePrefix="0" xfId="0">
      <alignment vertical="top" wrapText="1"/>
    </xf>
    <xf numFmtId="0" fontId="2" fillId="0" borderId="1" pivotButton="0" quotePrefix="0" xfId="0"/>
    <xf numFmtId="0" fontId="2" fillId="0" borderId="1" applyAlignment="1" pivotButton="0" quotePrefix="0" xfId="0">
      <alignment wrapText="1"/>
    </xf>
    <xf numFmtId="0" fontId="2" fillId="0" borderId="1" applyAlignment="1" pivotButton="0" quotePrefix="0" xfId="0">
      <alignment vertical="top" wrapText="1"/>
    </xf>
    <xf numFmtId="0" fontId="0" fillId="3" borderId="0" pivotButton="0" quotePrefix="0" xfId="0"/>
    <xf numFmtId="0" fontId="3" fillId="3" borderId="0" pivotButton="0" quotePrefix="0" xfId="0"/>
    <xf numFmtId="0" fontId="3" fillId="3" borderId="0" applyAlignment="1" pivotButton="0" quotePrefix="0" xfId="0">
      <alignment horizontal="center"/>
    </xf>
    <xf numFmtId="0" fontId="0" fillId="3" borderId="1" pivotButton="0" quotePrefix="0" xfId="0"/>
    <xf numFmtId="0" fontId="3" fillId="3" borderId="1" pivotButton="0" quotePrefix="0" xfId="0"/>
    <xf numFmtId="0" fontId="3" fillId="3" borderId="1" applyAlignment="1" pivotButton="0" quotePrefix="0" xfId="0">
      <alignment horizontal="center"/>
    </xf>
    <xf numFmtId="0" fontId="0" fillId="4" borderId="0" pivotButton="0" quotePrefix="0" xfId="0"/>
    <xf numFmtId="0" fontId="4" fillId="4" borderId="0" pivotButton="0" quotePrefix="0" xfId="0"/>
    <xf numFmtId="0" fontId="0" fillId="4" borderId="1" pivotButton="0" quotePrefix="0" xfId="0"/>
    <xf numFmtId="0" fontId="4" fillId="4" borderId="1" pivotButton="0" quotePrefix="0" xfId="0"/>
    <xf numFmtId="0" fontId="3" fillId="3" borderId="0" applyAlignment="1" pivotButton="0" quotePrefix="0" xfId="0">
      <alignment horizontal="center" wrapText="1"/>
    </xf>
    <xf numFmtId="0" fontId="4" fillId="4" borderId="0" applyAlignment="1" pivotButton="0" quotePrefix="0" xfId="0">
      <alignment wrapText="1"/>
    </xf>
    <xf numFmtId="0" fontId="0" fillId="0" borderId="0" applyAlignment="1" pivotButton="0" quotePrefix="0" xfId="0">
      <alignment wrapText="1"/>
    </xf>
    <xf numFmtId="0" fontId="3" fillId="3" borderId="1" applyAlignment="1" pivotButton="0" quotePrefix="0" xfId="0">
      <alignment horizontal="center" wrapText="1"/>
    </xf>
    <xf numFmtId="0" fontId="4" fillId="4" borderId="1" applyAlignment="1" pivotButton="0" quotePrefix="0" xfId="0">
      <alignment wrapText="1"/>
    </xf>
    <xf numFmtId="0" fontId="0" fillId="0" borderId="1" applyAlignment="1" pivotButton="0" quotePrefix="0" xfId="0">
      <alignment wrapText="1"/>
    </xf>
    <xf numFmtId="0" fontId="5" fillId="3" borderId="0" pivotButton="0" quotePrefix="0" xfId="0"/>
    <xf numFmtId="0" fontId="5" fillId="3" borderId="1" pivotButton="0" quotePrefix="0" xfId="0"/>
    <xf numFmtId="0" fontId="5" fillId="3" borderId="0" applyAlignment="1" pivotButton="0" quotePrefix="0" xfId="0">
      <alignment wrapText="1"/>
    </xf>
  </cellXfs>
  <cellStyles count="1">
    <cellStyle name="Normal" xfId="0"/>
  </cellStyles>
  <dxfs count="4">
    <dxf>
      <font>
        <b val="1"/>
        <color rgb="FFFFB7C2"/>
      </font>
      <fill>
        <patternFill patternType="solid">
          <bgColor rgb="FF40141D"/>
        </patternFill>
      </fill>
    </dxf>
    <dxf>
      <font>
        <color rgb="FF805500"/>
      </font>
      <fill>
        <patternFill patternType="solid">
          <bgColor rgb="FFFFF2CC"/>
        </patternFill>
      </fill>
    </dxf>
    <dxf>
      <font>
        <color rgb="FF274E13"/>
      </font>
      <fill>
        <patternFill patternType="solid">
          <bgColor rgb="FFD9EAD3"/>
        </patternFill>
      </fill>
    </dxf>
    <dxf>
      <font>
        <color rgb="FF783F04"/>
      </font>
      <fill>
        <patternFill patternType="solid">
          <bgColor rgb="FFFCE5C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MemoryFactoryTable" displayName="MemoryFactoryTable" ref="A1:AC145" headerRowCount="1">
  <tableColumns count="29">
    <tableColumn id="1" name="No"/>
    <tableColumn id="2" name="MemoryID"/>
    <tableColumn id="3" name="Word1"/>
    <tableColumn id="4" name="Word2"/>
    <tableColumn id="5" name="Title"/>
    <tableColumn id="6" name="Poem"/>
    <tableColumn id="7" name="EndingRule"/>
    <tableColumn id="8" name="Mood"/>
    <tableColumn id="9" name="ObservationType"/>
    <tableColumn id="10" name="SceneTheme"/>
    <tableColumn id="11" name="Location"/>
    <tableColumn id="12" name="TimeOfDay"/>
    <tableColumn id="13" name="Weather"/>
    <tableColumn id="14" name="Brightness"/>
    <tableColumn id="15" name="Palette"/>
    <tableColumn id="16" name="Subject"/>
    <tableColumn id="17" name="Symbol"/>
    <tableColumn id="18" name="Composition"/>
    <tableColumn id="19" name="Lighting"/>
    <tableColumn id="20" name="CameraStyle"/>
    <tableColumn id="21" name="Rarity"/>
    <tableColumn id="22" name="RareEffect"/>
    <tableColumn id="23" name="ImagePrompt"/>
    <tableColumn id="24" name="Filename"/>
    <tableColumn id="25" name="OutputPath"/>
    <tableColumn id="26" name="Generate"/>
    <tableColumn id="27" name="GenerationStatus"/>
    <tableColumn id="28" name="ReviewStatus"/>
    <tableColumn id="29" name="Notes"/>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AC145"/>
  <sheetViews>
    <sheetView workbookViewId="0">
      <selection activeCell="A1" sqref="A1"/>
    </sheetView>
  </sheetViews>
  <sheetFormatPr baseColWidth="8" defaultRowHeight="15" outlineLevelCol="0"/>
  <cols>
    <col width="7" customWidth="1" min="1" max="1"/>
    <col width="10" customWidth="1" min="2" max="2"/>
    <col width="14" customWidth="1" min="3" max="3"/>
    <col width="14" customWidth="1" min="4" max="4"/>
    <col width="22" customWidth="1" min="5" max="5"/>
    <col width="38" customWidth="1" min="6" max="6"/>
    <col width="10" customWidth="1" min="7" max="7"/>
    <col width="11" customWidth="1" min="8" max="8"/>
    <col width="15" customWidth="1" min="9" max="9"/>
    <col width="22" customWidth="1" min="10" max="10"/>
    <col width="20" customWidth="1" min="11" max="11"/>
    <col width="13" customWidth="1" min="12" max="12"/>
    <col width="14" customWidth="1" min="13" max="13"/>
    <col width="13" customWidth="1" min="14" max="14"/>
    <col width="25" customWidth="1" min="15" max="15"/>
    <col width="30" customWidth="1" min="16" max="16"/>
    <col width="22" customWidth="1" min="17" max="17"/>
    <col width="14" customWidth="1" min="18" max="18"/>
    <col width="14" customWidth="1" min="19" max="19"/>
    <col width="19" customWidth="1" min="20" max="20"/>
    <col width="10" customWidth="1" min="21" max="21"/>
    <col width="20" customWidth="1" min="22" max="22"/>
    <col width="62" customWidth="1" min="23" max="23"/>
    <col width="13" customWidth="1" min="24" max="24"/>
    <col width="26" customWidth="1" min="25" max="25"/>
    <col width="10" customWidth="1" min="26" max="26"/>
    <col width="16" customWidth="1" min="27" max="27"/>
    <col width="16" customWidth="1" min="28" max="28"/>
    <col width="24" customWidth="1" min="29" max="29"/>
  </cols>
  <sheetData>
    <row r="1" ht="32" customHeight="1">
      <c r="A1" s="6" t="inlineStr">
        <is>
          <t>No</t>
        </is>
      </c>
      <c r="B1" s="6" t="inlineStr">
        <is>
          <t>MemoryID</t>
        </is>
      </c>
      <c r="C1" s="6" t="inlineStr">
        <is>
          <t>Word1</t>
        </is>
      </c>
      <c r="D1" s="6" t="inlineStr">
        <is>
          <t>Word2</t>
        </is>
      </c>
      <c r="E1" s="6" t="inlineStr">
        <is>
          <t>Title</t>
        </is>
      </c>
      <c r="F1" s="6" t="inlineStr">
        <is>
          <t>Poem</t>
        </is>
      </c>
      <c r="G1" s="6" t="inlineStr">
        <is>
          <t>EndingRule</t>
        </is>
      </c>
      <c r="H1" s="6" t="inlineStr">
        <is>
          <t>Mood</t>
        </is>
      </c>
      <c r="I1" s="6" t="inlineStr">
        <is>
          <t>ObservationType</t>
        </is>
      </c>
      <c r="J1" s="6" t="inlineStr">
        <is>
          <t>SceneTheme</t>
        </is>
      </c>
      <c r="K1" s="6" t="inlineStr">
        <is>
          <t>Location</t>
        </is>
      </c>
      <c r="L1" s="6" t="inlineStr">
        <is>
          <t>TimeOfDay</t>
        </is>
      </c>
      <c r="M1" s="6" t="inlineStr">
        <is>
          <t>Weather</t>
        </is>
      </c>
      <c r="N1" s="6" t="inlineStr">
        <is>
          <t>Brightness</t>
        </is>
      </c>
      <c r="O1" s="6" t="inlineStr">
        <is>
          <t>Palette</t>
        </is>
      </c>
      <c r="P1" s="6" t="inlineStr">
        <is>
          <t>Subject</t>
        </is>
      </c>
      <c r="Q1" s="6" t="inlineStr">
        <is>
          <t>Symbol</t>
        </is>
      </c>
      <c r="R1" s="6" t="inlineStr">
        <is>
          <t>Composition</t>
        </is>
      </c>
      <c r="S1" s="6" t="inlineStr">
        <is>
          <t>Lighting</t>
        </is>
      </c>
      <c r="T1" s="6" t="inlineStr">
        <is>
          <t>CameraStyle</t>
        </is>
      </c>
      <c r="U1" s="6" t="inlineStr">
        <is>
          <t>Rarity</t>
        </is>
      </c>
      <c r="V1" s="6" t="inlineStr">
        <is>
          <t>RareEffect</t>
        </is>
      </c>
      <c r="W1" s="6" t="inlineStr">
        <is>
          <t>ImagePrompt</t>
        </is>
      </c>
      <c r="X1" s="6" t="inlineStr">
        <is>
          <t>Filename</t>
        </is>
      </c>
      <c r="Y1" s="6" t="inlineStr">
        <is>
          <t>OutputPath</t>
        </is>
      </c>
      <c r="Z1" s="6" t="inlineStr">
        <is>
          <t>Generate</t>
        </is>
      </c>
      <c r="AA1" s="6" t="inlineStr">
        <is>
          <t>GenerationStatus</t>
        </is>
      </c>
      <c r="AB1" s="6" t="inlineStr">
        <is>
          <t>ReviewStatus</t>
        </is>
      </c>
      <c r="AC1" s="6" t="inlineStr">
        <is>
          <t>Notes</t>
        </is>
      </c>
    </row>
    <row r="2" ht="96" customHeight="1">
      <c r="A2" s="14" t="inlineStr">
        <is>
          <t>001</t>
        </is>
      </c>
      <c r="B2" s="14" t="inlineStr">
        <is>
          <t>M001</t>
        </is>
      </c>
      <c r="C2" s="14" t="inlineStr">
        <is>
          <t>あの日の</t>
        </is>
      </c>
      <c r="D2" s="14" t="inlineStr">
        <is>
          <t>夏祭り</t>
        </is>
      </c>
      <c r="E2" s="14" t="inlineStr">
        <is>
          <t>あの日の夏祭り</t>
        </is>
      </c>
      <c r="F2" s="14" t="inlineStr">
        <is>
          <t>月が低く見えた。
あの日の夏祭りを思い出しそうになる。
夜風だけ覚えていた。</t>
        </is>
      </c>
      <c r="G2" s="14" t="inlineStr">
        <is>
          <t>だけが</t>
        </is>
      </c>
      <c r="H2" s="14" t="inlineStr">
        <is>
          <t>Serious</t>
        </is>
      </c>
      <c r="I2" s="14" t="inlineStr">
        <is>
          <t>Memory</t>
        </is>
      </c>
      <c r="J2" s="14" t="inlineStr">
        <is>
          <t>神社の夏祭り</t>
        </is>
      </c>
      <c r="K2" s="14" t="inlineStr">
        <is>
          <t>神社参道</t>
        </is>
      </c>
      <c r="L2" s="14" t="inlineStr">
        <is>
          <t>夜</t>
        </is>
      </c>
      <c r="M2" s="14" t="inlineStr">
        <is>
          <t>微風</t>
        </is>
      </c>
      <c r="N2" s="14" t="inlineStr">
        <is>
          <t>Normal</t>
        </is>
      </c>
      <c r="O2" s="14" t="inlineStr">
        <is>
          <t>deep indigo and soft cyan</t>
        </is>
      </c>
      <c r="P2" s="14" t="inlineStr">
        <is>
          <t>a lone person seen from behind</t>
        </is>
      </c>
      <c r="Q2" s="14" t="inlineStr">
        <is>
          <t>提灯と屋台</t>
        </is>
      </c>
      <c r="R2" s="14" t="inlineStr">
        <is>
          <t>後ろ姿</t>
        </is>
      </c>
      <c r="S2" s="14" t="inlineStr">
        <is>
          <t>青白い光</t>
        </is>
      </c>
      <c r="T2" s="14" t="inlineStr">
        <is>
          <t>404 Memory Camera</t>
        </is>
      </c>
      <c r="U2" s="14" t="inlineStr">
        <is>
          <t>COMMON</t>
        </is>
      </c>
      <c r="V2" s="14" t="str"/>
      <c r="W2"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神社の夏祭り at 神社参道. Title concept: あの日の夏祭り. Visual motif: 提灯と屋台. Subject: a lone person seen from behind. Composition: rear view, face not visible. Time: 夜. Weather and air: 微風. Lighting: 青白い光. Color palette: deep indigo and soft cyan. Emotional tone: Serious, nostalgia, boundary, uncertainty, warmth without explanation. Poetic reference: 月が低く見えた。 / あの日の夏祭りを思い出しそうになる。 / 夜風だけ覚えていた。.</t>
        </is>
      </c>
      <c r="X2" s="14" t="inlineStr">
        <is>
          <t>001.webp</t>
        </is>
      </c>
      <c r="Y2" s="14" t="inlineStr">
        <is>
          <t>images/memory/001.webp</t>
        </is>
      </c>
      <c r="Z2" s="14" t="inlineStr">
        <is>
          <t>YES</t>
        </is>
      </c>
      <c r="AA2" s="14" t="inlineStr">
        <is>
          <t>GENERATED</t>
        </is>
      </c>
      <c r="AB2" s="14" t="inlineStr">
        <is>
          <t>UNREVIEWED</t>
        </is>
      </c>
      <c r="AC2" s="14" t="inlineStr">
        <is>
          <t>既存画像を確認してGENERATEDへ更新</t>
        </is>
      </c>
    </row>
    <row r="3" ht="96" customHeight="1">
      <c r="A3" s="14" t="inlineStr">
        <is>
          <t>002</t>
        </is>
      </c>
      <c r="B3" s="14" t="inlineStr">
        <is>
          <t>M002</t>
        </is>
      </c>
      <c r="C3" s="14" t="inlineStr">
        <is>
          <t>あの日の</t>
        </is>
      </c>
      <c r="D3" s="14" t="inlineStr">
        <is>
          <t>花火</t>
        </is>
      </c>
      <c r="E3" s="14" t="inlineStr">
        <is>
          <t>あの日の花火</t>
        </is>
      </c>
      <c r="F3" s="14" t="inlineStr">
        <is>
          <t>月が低く見えた。
線香花火をまだ信じていた。
光だけ笑っていた。</t>
        </is>
      </c>
      <c r="G3" s="14" t="inlineStr">
        <is>
          <t>だけが</t>
        </is>
      </c>
      <c r="H3" s="14" t="inlineStr">
        <is>
          <t>Smile</t>
        </is>
      </c>
      <c r="I3" s="14" t="inlineStr">
        <is>
          <t>Smile</t>
        </is>
      </c>
      <c r="J3" s="14" t="inlineStr">
        <is>
          <t>打ち上げ花火</t>
        </is>
      </c>
      <c r="K3" s="14" t="inlineStr">
        <is>
          <t>河川敷または湖畔</t>
        </is>
      </c>
      <c r="L3" s="14" t="inlineStr">
        <is>
          <t>夜</t>
        </is>
      </c>
      <c r="M3" s="14" t="inlineStr">
        <is>
          <t>湿った夜気</t>
        </is>
      </c>
      <c r="N3" s="14" t="inlineStr">
        <is>
          <t>Normal</t>
        </is>
      </c>
      <c r="O3" s="14" t="inlineStr">
        <is>
          <t>midnight blue with warm lantern orange</t>
        </is>
      </c>
      <c r="P3" s="14" t="inlineStr">
        <is>
          <t>two distant figures walking quietly</t>
        </is>
      </c>
      <c r="Q3" s="14" t="inlineStr">
        <is>
          <t>花火と煙</t>
        </is>
      </c>
      <c r="R3" s="14" t="inlineStr">
        <is>
          <t>後ろ姿</t>
        </is>
      </c>
      <c r="S3" s="14" t="inlineStr">
        <is>
          <t>花火</t>
        </is>
      </c>
      <c r="T3" s="14" t="inlineStr">
        <is>
          <t>404 Memory Camera</t>
        </is>
      </c>
      <c r="U3" s="14" t="inlineStr">
        <is>
          <t>COMMON</t>
        </is>
      </c>
      <c r="V3" s="14" t="str"/>
      <c r="W3"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打ち上げ花火 at 河川敷または湖畔. Title concept: あの日の花火. Visual motif: 花火と煙. Subject: two distant figures walking quietly. Composition: rear view, face not visible. Time: 夜. Weather and air: 湿った夜気. Lighting: 花火. Color palette: midnight blue with warm lantern orange. Emotional tone: Smile, nostalgia, boundary, uncertainty, warmth without explanation. Poetic reference: 月が低く見えた。 / 線香花火をまだ信じていた。 / 光だけ笑っていた。.</t>
        </is>
      </c>
      <c r="X3" s="14" t="inlineStr">
        <is>
          <t>002.webp</t>
        </is>
      </c>
      <c r="Y3" s="14" t="inlineStr">
        <is>
          <t>images/memory/002.webp</t>
        </is>
      </c>
      <c r="Z3" s="14" t="inlineStr">
        <is>
          <t>YES</t>
        </is>
      </c>
      <c r="AA3" s="14" t="inlineStr">
        <is>
          <t>GENERATED</t>
        </is>
      </c>
      <c r="AB3" s="14" t="inlineStr">
        <is>
          <t>UNREVIEWED</t>
        </is>
      </c>
      <c r="AC3" s="14" t="inlineStr">
        <is>
          <t>生成完了：002.webp</t>
        </is>
      </c>
    </row>
    <row r="4" ht="96" customHeight="1">
      <c r="A4" s="14" t="inlineStr">
        <is>
          <t>003</t>
        </is>
      </c>
      <c r="B4" s="14" t="inlineStr">
        <is>
          <t>M003</t>
        </is>
      </c>
      <c r="C4" s="14" t="inlineStr">
        <is>
          <t>あの日の</t>
        </is>
      </c>
      <c r="D4" s="14" t="inlineStr">
        <is>
          <t>ラムネ</t>
        </is>
      </c>
      <c r="E4" s="14" t="inlineStr">
        <is>
          <t>あの日のラムネ</t>
        </is>
      </c>
      <c r="F4" s="14" t="inlineStr">
        <is>
          <t>汗が少し乾いた。
あの日のラムネを思い出しそうになる。
ビー玉だけ帰らなかった。</t>
        </is>
      </c>
      <c r="G4" s="14" t="inlineStr">
        <is>
          <t>だけが</t>
        </is>
      </c>
      <c r="H4" s="14" t="inlineStr">
        <is>
          <t>Serious</t>
        </is>
      </c>
      <c r="I4" s="14" t="inlineStr">
        <is>
          <t>Memory</t>
        </is>
      </c>
      <c r="J4" s="14" t="inlineStr">
        <is>
          <t>冷たいラムネ瓶</t>
        </is>
      </c>
      <c r="K4" s="14" t="inlineStr">
        <is>
          <t>縁側または夜店</t>
        </is>
      </c>
      <c r="L4" s="14" t="inlineStr">
        <is>
          <t>夜</t>
        </is>
      </c>
      <c r="M4" s="14" t="inlineStr">
        <is>
          <t>薄曇り</t>
        </is>
      </c>
      <c r="N4" s="14" t="inlineStr">
        <is>
          <t>Normal</t>
        </is>
      </c>
      <c r="O4" s="14" t="inlineStr">
        <is>
          <t>violet-blue with pale moonlight</t>
        </is>
      </c>
      <c r="P4" s="14" t="inlineStr">
        <is>
          <t>an empty chair suggesting someone just left</t>
        </is>
      </c>
      <c r="Q4" s="14" t="inlineStr">
        <is>
          <t>ビー玉と水滴</t>
        </is>
      </c>
      <c r="R4" s="14" t="inlineStr">
        <is>
          <t>後ろ姿</t>
        </is>
      </c>
      <c r="S4" s="14" t="inlineStr">
        <is>
          <t>月明かり</t>
        </is>
      </c>
      <c r="T4" s="14" t="inlineStr">
        <is>
          <t>404 Memory Camera</t>
        </is>
      </c>
      <c r="U4" s="14" t="inlineStr">
        <is>
          <t>COMMON</t>
        </is>
      </c>
      <c r="V4" s="14" t="str"/>
      <c r="W4"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冷たいラムネ瓶 at 縁側または夜店. Title concept: あの日のラムネ. Visual motif: ビー玉と水滴. Subject: an empty chair suggesting someone just left. Composition: rear view, face not visible. Time: 夜. Weather and air: 薄曇り. Lighting: 月明かり. Color palette: violet-blue with pale moonlight. Emotional tone: Serious, nostalgia, boundary, uncertainty, warmth without explanation. Poetic reference: 汗が少し乾いた。 / あの日のラムネを思い出しそうになる。 / ビー玉だけ帰らなかった。.</t>
        </is>
      </c>
      <c r="X4" s="14" t="inlineStr">
        <is>
          <t>003.webp</t>
        </is>
      </c>
      <c r="Y4" s="14" t="inlineStr">
        <is>
          <t>images/memory/003.webp</t>
        </is>
      </c>
      <c r="Z4" s="14" t="inlineStr">
        <is>
          <t>YES</t>
        </is>
      </c>
      <c r="AA4" s="14" t="inlineStr">
        <is>
          <t>GENERATED</t>
        </is>
      </c>
      <c r="AB4" s="14" t="inlineStr">
        <is>
          <t>UNREVIEWED</t>
        </is>
      </c>
      <c r="AC4" s="14" t="inlineStr">
        <is>
          <t>生成完了：003.webp</t>
        </is>
      </c>
    </row>
    <row r="5" ht="96" customHeight="1">
      <c r="A5" s="14" t="inlineStr">
        <is>
          <t>004</t>
        </is>
      </c>
      <c r="B5" s="14" t="inlineStr">
        <is>
          <t>M004</t>
        </is>
      </c>
      <c r="C5" s="14" t="inlineStr">
        <is>
          <t>あの日の</t>
        </is>
      </c>
      <c r="D5" s="14" t="inlineStr">
        <is>
          <t>夕暮れ</t>
        </is>
      </c>
      <c r="E5" s="14" t="inlineStr">
        <is>
          <t>あの日の夕暮れ</t>
        </is>
      </c>
      <c r="F5" s="14" t="inlineStr">
        <is>
          <t>空はまだ青かった。
ビー玉が最後まで出てこない。
風だけ知っていた。</t>
        </is>
      </c>
      <c r="G5" s="14" t="inlineStr">
        <is>
          <t>だけが</t>
        </is>
      </c>
      <c r="H5" s="14" t="inlineStr">
        <is>
          <t>Smile</t>
        </is>
      </c>
      <c r="I5" s="14" t="inlineStr">
        <is>
          <t>Smile</t>
        </is>
      </c>
      <c r="J5" s="14" t="inlineStr">
        <is>
          <t>夏の夕暮れ</t>
        </is>
      </c>
      <c r="K5" s="14" t="inlineStr">
        <is>
          <t>住宅街または河川敷</t>
        </is>
      </c>
      <c r="L5" s="14" t="inlineStr">
        <is>
          <t>朝</t>
        </is>
      </c>
      <c r="M5" s="14" t="inlineStr">
        <is>
          <t>風がある</t>
        </is>
      </c>
      <c r="N5" s="14" t="inlineStr">
        <is>
          <t>Bright</t>
        </is>
      </c>
      <c r="O5" s="14" t="inlineStr">
        <is>
          <t>warm sunset orange and clear cobalt blue</t>
        </is>
      </c>
      <c r="P5" s="14" t="inlineStr">
        <is>
          <t>a child-sized silhouette far in the background</t>
        </is>
      </c>
      <c r="Q5" s="14" t="inlineStr">
        <is>
          <t>長い影と茜空</t>
        </is>
      </c>
      <c r="R5" s="14" t="inlineStr">
        <is>
          <t>後ろ姿</t>
        </is>
      </c>
      <c r="S5" s="14" t="inlineStr">
        <is>
          <t>灯籠</t>
        </is>
      </c>
      <c r="T5" s="14" t="inlineStr">
        <is>
          <t>404 Memory Camera</t>
        </is>
      </c>
      <c r="U5" s="14" t="inlineStr">
        <is>
          <t>COMMON</t>
        </is>
      </c>
      <c r="V5" s="14" t="str"/>
      <c r="W5"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夏の夕暮れ at 住宅街または河川敷. Title concept: あの日の夕暮れ. Visual motif: 長い影と茜空. Subject: a child-sized silhouette far in the background. Composition: rear view, face not visible. Time: 朝. Weather and air: 風がある. Lighting: 灯籠. Color palette: warm sunset orange and clear cobalt blue. Emotional tone: Smile, nostalgia, boundary, uncertainty, warmth without explanation. Poetic reference: 空はまだ青かった。 / ビー玉が最後まで出てこない。 / 風だけ知っていた。.</t>
        </is>
      </c>
      <c r="X5" s="14" t="inlineStr">
        <is>
          <t>004.webp</t>
        </is>
      </c>
      <c r="Y5" s="14" t="inlineStr">
        <is>
          <t>images/memory/004.webp</t>
        </is>
      </c>
      <c r="Z5" s="14" t="inlineStr">
        <is>
          <t>YES</t>
        </is>
      </c>
      <c r="AA5" s="14" t="inlineStr">
        <is>
          <t>GENERATED</t>
        </is>
      </c>
      <c r="AB5" s="14" t="inlineStr">
        <is>
          <t>UNREVIEWED</t>
        </is>
      </c>
      <c r="AC5" s="14" t="inlineStr">
        <is>
          <t>生成完了：004.webp</t>
        </is>
      </c>
    </row>
    <row r="6" ht="96" customHeight="1">
      <c r="A6" s="14" t="inlineStr">
        <is>
          <t>005</t>
        </is>
      </c>
      <c r="B6" s="14" t="inlineStr">
        <is>
          <t>M005</t>
        </is>
      </c>
      <c r="C6" s="14" t="inlineStr">
        <is>
          <t>あの日の</t>
        </is>
      </c>
      <c r="D6" s="14" t="inlineStr">
        <is>
          <t>鳥居</t>
        </is>
      </c>
      <c r="E6" s="14" t="inlineStr">
        <is>
          <t>あの日の鳥居</t>
        </is>
      </c>
      <c r="F6" s="14" t="inlineStr">
        <is>
          <t>汗が少し乾いた。
あの日の鳥居を思い出しそうになる。
境界だけ揺れていた。</t>
        </is>
      </c>
      <c r="G6" s="14" t="inlineStr">
        <is>
          <t>だけが</t>
        </is>
      </c>
      <c r="H6" s="14" t="inlineStr">
        <is>
          <t>Serious</t>
        </is>
      </c>
      <c r="I6" s="14" t="inlineStr">
        <is>
          <t>Boundary</t>
        </is>
      </c>
      <c r="J6" s="14" t="inlineStr">
        <is>
          <t>境界に立つ鳥居</t>
        </is>
      </c>
      <c r="K6" s="14" t="inlineStr">
        <is>
          <t>神社の入口</t>
        </is>
      </c>
      <c r="L6" s="14" t="inlineStr">
        <is>
          <t>夜</t>
        </is>
      </c>
      <c r="M6" s="14" t="inlineStr">
        <is>
          <t>微風</t>
        </is>
      </c>
      <c r="N6" s="14" t="inlineStr">
        <is>
          <t>Normal</t>
        </is>
      </c>
      <c r="O6" s="14" t="inlineStr">
        <is>
          <t>summer dusk peach and cobalt blue</t>
        </is>
      </c>
      <c r="P6" s="14" t="inlineStr">
        <is>
          <t>no visible person, only traces of presence</t>
        </is>
      </c>
      <c r="Q6" s="14" t="inlineStr">
        <is>
          <t>鳥居としめ縄</t>
        </is>
      </c>
      <c r="R6" s="14" t="inlineStr">
        <is>
          <t>手元</t>
        </is>
      </c>
      <c r="S6" s="14" t="inlineStr">
        <is>
          <t>青白い光</t>
        </is>
      </c>
      <c r="T6" s="14" t="inlineStr">
        <is>
          <t>404 Memory Camera</t>
        </is>
      </c>
      <c r="U6" s="14" t="inlineStr">
        <is>
          <t>COMMON</t>
        </is>
      </c>
      <c r="V6" s="14" t="str"/>
      <c r="W6"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境界に立つ鳥居 at 神社の入口. Title concept: あの日の鳥居. Visual motif: 鳥居としめ縄. Subject: no visible person, only traces of presence. Composition: close-up of hands and an object, face not visible. Time: 夜. Weather and air: 微風. Lighting: 青白い光. Color palette: summer dusk peach and cobalt blue. Emotional tone: Serious, nostalgia, boundary, uncertainty, warmth without explanation. Poetic reference: 汗が少し乾いた。 / あの日の鳥居を思い出しそうになる。 / 境界だけ揺れていた。.</t>
        </is>
      </c>
      <c r="X6" s="14" t="inlineStr">
        <is>
          <t>005.webp</t>
        </is>
      </c>
      <c r="Y6" s="14" t="inlineStr">
        <is>
          <t>images/memory/005.webp</t>
        </is>
      </c>
      <c r="Z6" s="14" t="inlineStr">
        <is>
          <t>YES</t>
        </is>
      </c>
      <c r="AA6" s="14" t="inlineStr">
        <is>
          <t>GENERATED</t>
        </is>
      </c>
      <c r="AB6" s="14" t="inlineStr">
        <is>
          <t>UNREVIEWED</t>
        </is>
      </c>
      <c r="AC6" s="14" t="inlineStr">
        <is>
          <t>生成完了：005.webp</t>
        </is>
      </c>
    </row>
    <row r="7" ht="96" customHeight="1">
      <c r="A7" s="14" t="inlineStr">
        <is>
          <t>006</t>
        </is>
      </c>
      <c r="B7" s="14" t="inlineStr">
        <is>
          <t>M006</t>
        </is>
      </c>
      <c r="C7" s="14" t="inlineStr">
        <is>
          <t>あの日の</t>
        </is>
      </c>
      <c r="D7" s="14" t="inlineStr">
        <is>
          <t>灯籠</t>
        </is>
      </c>
      <c r="E7" s="14" t="inlineStr">
        <is>
          <t>あの日の灯籠</t>
        </is>
      </c>
      <c r="F7" s="14" t="inlineStr">
        <is>
          <t>汗が少し乾いた。
ラムネの泡だけ元気だった。
灯りだけ残っていた。</t>
        </is>
      </c>
      <c r="G7" s="14" t="inlineStr">
        <is>
          <t>だけが</t>
        </is>
      </c>
      <c r="H7" s="14" t="inlineStr">
        <is>
          <t>Smile</t>
        </is>
      </c>
      <c r="I7" s="14" t="inlineStr">
        <is>
          <t>Smile</t>
        </is>
      </c>
      <c r="J7" s="14" t="inlineStr">
        <is>
          <t>水面を流れる灯籠</t>
        </is>
      </c>
      <c r="K7" s="14" t="inlineStr">
        <is>
          <t>静かな川</t>
        </is>
      </c>
      <c r="L7" s="14" t="inlineStr">
        <is>
          <t>夕暮れ</t>
        </is>
      </c>
      <c r="M7" s="14" t="inlineStr">
        <is>
          <t>雨上がり</t>
        </is>
      </c>
      <c r="N7" s="14" t="inlineStr">
        <is>
          <t>Bright</t>
        </is>
      </c>
      <c r="O7" s="14" t="inlineStr">
        <is>
          <t>bright summer blue and soft golden sunlight</t>
        </is>
      </c>
      <c r="P7" s="14" t="inlineStr">
        <is>
          <t>a hand holding a small summer object</t>
        </is>
      </c>
      <c r="Q7" s="14" t="inlineStr">
        <is>
          <t>灯りと水面</t>
        </is>
      </c>
      <c r="R7" s="14" t="inlineStr">
        <is>
          <t>水面</t>
        </is>
      </c>
      <c r="S7" s="14" t="inlineStr">
        <is>
          <t>花火</t>
        </is>
      </c>
      <c r="T7" s="14" t="inlineStr">
        <is>
          <t>404 Memory Camera</t>
        </is>
      </c>
      <c r="U7" s="14" t="inlineStr">
        <is>
          <t>COMMON</t>
        </is>
      </c>
      <c r="V7" s="14" t="str"/>
      <c r="W7"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水面を流れる灯籠 at 静かな川. Title concept: あの日の灯籠. Visual motif: 灯りと水面. Subject: a hand holding a small summer object. Composition: low angle focused on reflections on water. Time: 夕暮れ. Weather and air: 雨上がり. Lighting: 花火. Color palette: bright summer blue and soft golden sunlight. Emotional tone: Smile, nostalgia, boundary, uncertainty, warmth without explanation. Poetic reference: 汗が少し乾いた。 / ラムネの泡だけ元気だった。 / 灯りだけ残っていた。.</t>
        </is>
      </c>
      <c r="X7" s="14" t="inlineStr">
        <is>
          <t>006.webp</t>
        </is>
      </c>
      <c r="Y7" s="14" t="inlineStr">
        <is>
          <t>images/memory/006.webp</t>
        </is>
      </c>
      <c r="Z7" s="14" t="inlineStr">
        <is>
          <t>YES</t>
        </is>
      </c>
      <c r="AA7" s="14" t="inlineStr">
        <is>
          <t>GENERATED</t>
        </is>
      </c>
      <c r="AB7" s="14" t="inlineStr">
        <is>
          <t>UNREVIEWED</t>
        </is>
      </c>
      <c r="AC7" s="14" t="inlineStr">
        <is>
          <t>生成完了：006.webp</t>
        </is>
      </c>
    </row>
    <row r="8" ht="96" customHeight="1">
      <c r="A8" s="14" t="inlineStr">
        <is>
          <t>007</t>
        </is>
      </c>
      <c r="B8" s="14" t="inlineStr">
        <is>
          <t>M007</t>
        </is>
      </c>
      <c r="C8" s="14" t="inlineStr">
        <is>
          <t>あの日の</t>
        </is>
      </c>
      <c r="D8" s="14" t="inlineStr">
        <is>
          <t>河川敷</t>
        </is>
      </c>
      <c r="E8" s="14" t="inlineStr">
        <is>
          <t>あの日の河川敷</t>
        </is>
      </c>
      <c r="F8" s="14" t="inlineStr">
        <is>
          <t>風が少し止んだ。
あの日の河川敷を思い出しそうになる。
風だけ遊んでいた。</t>
        </is>
      </c>
      <c r="G8" s="14" t="inlineStr">
        <is>
          <t>だけが</t>
        </is>
      </c>
      <c r="H8" s="14" t="inlineStr">
        <is>
          <t>Serious</t>
        </is>
      </c>
      <c r="I8" s="14" t="inlineStr">
        <is>
          <t>Memory</t>
        </is>
      </c>
      <c r="J8" s="14" t="inlineStr">
        <is>
          <t>夏の河川敷</t>
        </is>
      </c>
      <c r="K8" s="14" t="inlineStr">
        <is>
          <t>川沿いの道</t>
        </is>
      </c>
      <c r="L8" s="14" t="inlineStr">
        <is>
          <t>青い時間</t>
        </is>
      </c>
      <c r="M8" s="14" t="inlineStr">
        <is>
          <t>雨上がり</t>
        </is>
      </c>
      <c r="N8" s="14" t="inlineStr">
        <is>
          <t>Normal</t>
        </is>
      </c>
      <c r="O8" s="14" t="inlineStr">
        <is>
          <t>deep indigo and soft cyan</t>
        </is>
      </c>
      <c r="P8" s="14" t="inlineStr">
        <is>
          <t>a lone person seen from behind</t>
        </is>
      </c>
      <c r="Q8" s="14" t="inlineStr">
        <is>
          <t>草と風</t>
        </is>
      </c>
      <c r="R8" s="14" t="inlineStr">
        <is>
          <t>横顔</t>
        </is>
      </c>
      <c r="S8" s="14" t="inlineStr">
        <is>
          <t>青白い光</t>
        </is>
      </c>
      <c r="T8" s="14" t="inlineStr">
        <is>
          <t>404 Memory Camera</t>
        </is>
      </c>
      <c r="U8" s="14" t="inlineStr">
        <is>
          <t>COMMON</t>
        </is>
      </c>
      <c r="V8" s="14" t="str"/>
      <c r="W8"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夏の河川敷 at 川沿いの道. Title concept: あの日の河川敷. Visual motif: 草と風. Subject: a lone person seen from behind. Composition: quiet side profile, facial features soft and indistinct. Time: 青い時間. Weather and air: 雨上がり. Lighting: 青白い光. Color palette: deep indigo and soft cyan. Emotional tone: Serious, nostalgia, boundary, uncertainty, warmth without explanation. Poetic reference: 風が少し止んだ。 / あの日の河川敷を思い出しそうになる。 / 風だけ遊んでいた。.</t>
        </is>
      </c>
      <c r="X8" s="14" t="inlineStr">
        <is>
          <t>007.webp</t>
        </is>
      </c>
      <c r="Y8" s="14" t="inlineStr">
        <is>
          <t>images/memory/007.webp</t>
        </is>
      </c>
      <c r="Z8" s="14" t="inlineStr">
        <is>
          <t>YES</t>
        </is>
      </c>
      <c r="AA8" s="14" t="inlineStr">
        <is>
          <t>GENERATED</t>
        </is>
      </c>
      <c r="AB8" s="14" t="inlineStr">
        <is>
          <t>UNREVIEWED</t>
        </is>
      </c>
      <c r="AC8" s="14" t="inlineStr">
        <is>
          <t>生成完了：007.webp</t>
        </is>
      </c>
    </row>
    <row r="9" ht="96" customHeight="1">
      <c r="A9" s="14" t="inlineStr">
        <is>
          <t>008</t>
        </is>
      </c>
      <c r="B9" s="14" t="inlineStr">
        <is>
          <t>M008</t>
        </is>
      </c>
      <c r="C9" s="14" t="inlineStr">
        <is>
          <t>あの日の</t>
        </is>
      </c>
      <c r="D9" s="14" t="inlineStr">
        <is>
          <t>蝉時雨</t>
        </is>
      </c>
      <c r="E9" s="14" t="inlineStr">
        <is>
          <t>あの日の蝉時雨</t>
        </is>
      </c>
      <c r="F9" s="14" t="inlineStr">
        <is>
          <t>ノイズが静かに混ざる。
ビー玉が最後まで出てこない。
音だけ夏だった。</t>
        </is>
      </c>
      <c r="G9" s="14" t="inlineStr">
        <is>
          <t>だけが</t>
        </is>
      </c>
      <c r="H9" s="14" t="inlineStr">
        <is>
          <t>Smile</t>
        </is>
      </c>
      <c r="I9" s="14" t="inlineStr">
        <is>
          <t>Smile</t>
        </is>
      </c>
      <c r="J9" s="14" t="inlineStr">
        <is>
          <t>蝉時雨の木陰</t>
        </is>
      </c>
      <c r="K9" s="14" t="inlineStr">
        <is>
          <t>古い公園または参道</t>
        </is>
      </c>
      <c r="L9" s="14" t="inlineStr">
        <is>
          <t>青い時間</t>
        </is>
      </c>
      <c r="M9" s="14" t="inlineStr">
        <is>
          <t>雨上がり</t>
        </is>
      </c>
      <c r="N9" s="14" t="inlineStr">
        <is>
          <t>Normal</t>
        </is>
      </c>
      <c r="O9" s="14" t="inlineStr">
        <is>
          <t>midnight blue with warm lantern orange</t>
        </is>
      </c>
      <c r="P9" s="14" t="inlineStr">
        <is>
          <t>two distant figures walking quietly</t>
        </is>
      </c>
      <c r="Q9" s="14" t="inlineStr">
        <is>
          <t>木漏れ日と蝉の気配</t>
        </is>
      </c>
      <c r="R9" s="14" t="inlineStr">
        <is>
          <t>横顔</t>
        </is>
      </c>
      <c r="S9" s="14" t="inlineStr">
        <is>
          <t>月明かり</t>
        </is>
      </c>
      <c r="T9" s="14" t="inlineStr">
        <is>
          <t>404 Memory Camera</t>
        </is>
      </c>
      <c r="U9" s="14" t="inlineStr">
        <is>
          <t>COMMON</t>
        </is>
      </c>
      <c r="V9" s="14" t="str"/>
      <c r="W9"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蝉時雨の木陰 at 古い公園または参道. Title concept: あの日の蝉時雨. Visual motif: 木漏れ日と蝉の気配. Subject: two distant figures walking quietly. Composition: quiet side profile, facial features soft and indistinct. Time: 青い時間. Weather and air: 雨上がり. Lighting: 月明かり. Color palette: midnight blue with warm lantern orange. Emotional tone: Smile, nostalgia, boundary, uncertainty, warmth without explanation. Poetic reference: ノイズが静かに混ざる。 / ビー玉が最後まで出てこない。 / 音だけ夏だった。.</t>
        </is>
      </c>
      <c r="X9" s="14" t="inlineStr">
        <is>
          <t>008.webp</t>
        </is>
      </c>
      <c r="Y9" s="14" t="inlineStr">
        <is>
          <t>images/memory/008.webp</t>
        </is>
      </c>
      <c r="Z9" s="14" t="inlineStr">
        <is>
          <t>YES</t>
        </is>
      </c>
      <c r="AA9" s="14" t="inlineStr">
        <is>
          <t>GENERATED</t>
        </is>
      </c>
      <c r="AB9" s="14" t="inlineStr">
        <is>
          <t>UNREVIEWED</t>
        </is>
      </c>
      <c r="AC9" s="14" t="inlineStr">
        <is>
          <t>生成完了：008.webp</t>
        </is>
      </c>
    </row>
    <row r="10" ht="96" customHeight="1">
      <c r="A10" s="14" t="inlineStr">
        <is>
          <t>009</t>
        </is>
      </c>
      <c r="B10" s="14" t="inlineStr">
        <is>
          <t>M009</t>
        </is>
      </c>
      <c r="C10" s="14" t="inlineStr">
        <is>
          <t>あの日の</t>
        </is>
      </c>
      <c r="D10" s="14" t="inlineStr">
        <is>
          <t>祭り囃子</t>
        </is>
      </c>
      <c r="E10" s="14" t="inlineStr">
        <is>
          <t>あの日の祭り囃子</t>
        </is>
      </c>
      <c r="F10" s="14" t="inlineStr">
        <is>
          <t>夜気がゆっくり近づく。
あの日の祭り囃子を思い出しそうになる。
音だけ帰らなかった。</t>
        </is>
      </c>
      <c r="G10" s="14" t="inlineStr">
        <is>
          <t>だけが</t>
        </is>
      </c>
      <c r="H10" s="14" t="inlineStr">
        <is>
          <t>Serious</t>
        </is>
      </c>
      <c r="I10" s="14" t="inlineStr">
        <is>
          <t>Memory</t>
        </is>
      </c>
      <c r="J10" s="14" t="inlineStr">
        <is>
          <t>遠くの祭り囃子</t>
        </is>
      </c>
      <c r="K10" s="14" t="inlineStr">
        <is>
          <t>夜の路地</t>
        </is>
      </c>
      <c r="L10" s="14" t="inlineStr">
        <is>
          <t>夕暮れ後</t>
        </is>
      </c>
      <c r="M10" s="14" t="inlineStr">
        <is>
          <t>微風</t>
        </is>
      </c>
      <c r="N10" s="14" t="inlineStr">
        <is>
          <t>Normal</t>
        </is>
      </c>
      <c r="O10" s="14" t="inlineStr">
        <is>
          <t>violet-blue with pale moonlight</t>
        </is>
      </c>
      <c r="P10" s="14" t="inlineStr">
        <is>
          <t>an empty chair suggesting someone just left</t>
        </is>
      </c>
      <c r="Q10" s="14" t="inlineStr">
        <is>
          <t>太鼓と揺れる提灯</t>
        </is>
      </c>
      <c r="R10" s="14" t="inlineStr">
        <is>
          <t>足元</t>
        </is>
      </c>
      <c r="S10" s="14" t="inlineStr">
        <is>
          <t>夕暮れ</t>
        </is>
      </c>
      <c r="T10" s="14" t="inlineStr">
        <is>
          <t>404 Memory Camera</t>
        </is>
      </c>
      <c r="U10" s="14" t="inlineStr">
        <is>
          <t>COMMON</t>
        </is>
      </c>
      <c r="V10" s="14" t="str"/>
      <c r="W10"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遠くの祭り囃子 at 夜の路地. Title concept: あの日の祭り囃子. Visual motif: 太鼓と揺れる提灯. Subject: an empty chair suggesting someone just left. Composition: low angle close-up of sandals and wet ground. Time: 夕暮れ後. Weather and air: 微風. Lighting: 夕暮れ. Color palette: violet-blue with pale moonlight. Emotional tone: Serious, nostalgia, boundary, uncertainty, warmth without explanation. Poetic reference: 夜気がゆっくり近づく。 / あの日の祭り囃子を思い出しそうになる。 / 音だけ帰らなかった。.</t>
        </is>
      </c>
      <c r="X10" s="14" t="inlineStr">
        <is>
          <t>009.webp</t>
        </is>
      </c>
      <c r="Y10" s="14" t="inlineStr">
        <is>
          <t>images/memory/009.webp</t>
        </is>
      </c>
      <c r="Z10" s="14" t="inlineStr">
        <is>
          <t>YES</t>
        </is>
      </c>
      <c r="AA10" s="14" t="inlineStr">
        <is>
          <t>GENERATED</t>
        </is>
      </c>
      <c r="AB10" s="14" t="inlineStr">
        <is>
          <t>UNREVIEWED</t>
        </is>
      </c>
      <c r="AC10" s="14" t="inlineStr">
        <is>
          <t>生成完了：009.webp</t>
        </is>
      </c>
    </row>
    <row r="11" ht="96" customHeight="1">
      <c r="A11" s="14" t="inlineStr">
        <is>
          <t>010</t>
        </is>
      </c>
      <c r="B11" s="14" t="inlineStr">
        <is>
          <t>M010</t>
        </is>
      </c>
      <c r="C11" s="14" t="inlineStr">
        <is>
          <t>あの日の</t>
        </is>
      </c>
      <c r="D11" s="14" t="inlineStr">
        <is>
          <t>帰り道</t>
        </is>
      </c>
      <c r="E11" s="14" t="inlineStr">
        <is>
          <t>あの日の帰り道</t>
        </is>
      </c>
      <c r="F11" s="14" t="inlineStr">
        <is>
          <t>汗が少し乾いた。
扇風機に向かって『あー』と言いたくなった。
靴音だけ続いていた。</t>
        </is>
      </c>
      <c r="G11" s="14" t="inlineStr">
        <is>
          <t>だけが</t>
        </is>
      </c>
      <c r="H11" s="14" t="inlineStr">
        <is>
          <t>Smile</t>
        </is>
      </c>
      <c r="I11" s="14" t="inlineStr">
        <is>
          <t>Smile</t>
        </is>
      </c>
      <c r="J11" s="14" t="inlineStr">
        <is>
          <t>祭りの帰り道</t>
        </is>
      </c>
      <c r="K11" s="14" t="inlineStr">
        <is>
          <t>濡れた住宅街</t>
        </is>
      </c>
      <c r="L11" s="14" t="inlineStr">
        <is>
          <t>夕暮れ後</t>
        </is>
      </c>
      <c r="M11" s="14" t="inlineStr">
        <is>
          <t>湿った夜気</t>
        </is>
      </c>
      <c r="N11" s="14" t="inlineStr">
        <is>
          <t>Normal</t>
        </is>
      </c>
      <c r="O11" s="14" t="inlineStr">
        <is>
          <t>teal shadows with faded amber</t>
        </is>
      </c>
      <c r="P11" s="14" t="inlineStr">
        <is>
          <t>a child-sized silhouette far in the background</t>
        </is>
      </c>
      <c r="Q11" s="14" t="inlineStr">
        <is>
          <t>街灯と二つの影</t>
        </is>
      </c>
      <c r="R11" s="14" t="inlineStr">
        <is>
          <t>後ろ姿</t>
        </is>
      </c>
      <c r="S11" s="14" t="inlineStr">
        <is>
          <t>青白い光</t>
        </is>
      </c>
      <c r="T11" s="14" t="inlineStr">
        <is>
          <t>404 Memory Camera</t>
        </is>
      </c>
      <c r="U11" s="14" t="inlineStr">
        <is>
          <t>COMMON</t>
        </is>
      </c>
      <c r="V11" s="14" t="str"/>
      <c r="W11"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祭りの帰り道 at 濡れた住宅街. Title concept: あの日の帰り道. Visual motif: 街灯と二つの影. Subject: a child-sized silhouette far in the background. Composition: rear view, face not visible. Time: 夕暮れ後. Weather and air: 湿った夜気. Lighting: 青白い光. Color palette: teal shadows with faded amber. Emotional tone: Smile, nostalgia, boundary, uncertainty, warmth without explanation. Poetic reference: 汗が少し乾いた。 / 扇風機に向かって『あー』と言いたくなった。 / 靴音だけ続いていた。.</t>
        </is>
      </c>
      <c r="X11" s="14" t="inlineStr">
        <is>
          <t>010.webp</t>
        </is>
      </c>
      <c r="Y11" s="14" t="inlineStr">
        <is>
          <t>images/memory/010.webp</t>
        </is>
      </c>
      <c r="Z11" s="14" t="inlineStr">
        <is>
          <t>YES</t>
        </is>
      </c>
      <c r="AA11" s="14" t="inlineStr">
        <is>
          <t>GENERATED</t>
        </is>
      </c>
      <c r="AB11" s="14" t="inlineStr">
        <is>
          <t>UNREVIEWED</t>
        </is>
      </c>
      <c r="AC11" s="14" t="inlineStr">
        <is>
          <t>生成完了：010.webp</t>
        </is>
      </c>
    </row>
    <row r="12" ht="96" customHeight="1">
      <c r="A12" s="14" t="inlineStr">
        <is>
          <t>011</t>
        </is>
      </c>
      <c r="B12" s="14" t="inlineStr">
        <is>
          <t>M011</t>
        </is>
      </c>
      <c r="C12" s="14" t="inlineStr">
        <is>
          <t>あの日の</t>
        </is>
      </c>
      <c r="D12" s="14" t="inlineStr">
        <is>
          <t>夜店</t>
        </is>
      </c>
      <c r="E12" s="14" t="inlineStr">
        <is>
          <t>あの日の夜店</t>
        </is>
      </c>
      <c r="F12" s="14" t="inlineStr">
        <is>
          <t>ノイズが静かに混ざる。
あの日の夜店を思い出しそうになる。
お腹だけ急いでいた。</t>
        </is>
      </c>
      <c r="G12" s="14" t="inlineStr">
        <is>
          <t>だけが</t>
        </is>
      </c>
      <c r="H12" s="14" t="inlineStr">
        <is>
          <t>Serious</t>
        </is>
      </c>
      <c r="I12" s="14" t="inlineStr">
        <is>
          <t>Memory</t>
        </is>
      </c>
      <c r="J12" s="14" t="inlineStr">
        <is>
          <t>閉店前の夜店</t>
        </is>
      </c>
      <c r="K12" s="14" t="inlineStr">
        <is>
          <t>祭りの屋台通り</t>
        </is>
      </c>
      <c r="L12" s="14" t="inlineStr">
        <is>
          <t>夜</t>
        </is>
      </c>
      <c r="M12" s="14" t="inlineStr">
        <is>
          <t>無風</t>
        </is>
      </c>
      <c r="N12" s="14" t="inlineStr">
        <is>
          <t>Rare Glitch</t>
        </is>
      </c>
      <c r="O12" s="14" t="inlineStr">
        <is>
          <t>near-black with corrupted magenta and cyan</t>
        </is>
      </c>
      <c r="P12" s="14" t="inlineStr">
        <is>
          <t>no visible person, only traces of presence</t>
        </is>
      </c>
      <c r="Q12" s="14" t="inlineStr">
        <is>
          <t>食べ物の湯気と裸電球</t>
        </is>
      </c>
      <c r="R12" s="14" t="inlineStr">
        <is>
          <t>横顔</t>
        </is>
      </c>
      <c r="S12" s="14" t="inlineStr">
        <is>
          <t>月明かり</t>
        </is>
      </c>
      <c r="T12" s="14" t="inlineStr">
        <is>
          <t>404 Memory Camera</t>
        </is>
      </c>
      <c r="U12" s="14" t="inlineStr">
        <is>
          <t>RARE</t>
        </is>
      </c>
      <c r="V12" s="14" t="inlineStr">
        <is>
          <t>OBSERVATION LOST</t>
        </is>
      </c>
      <c r="W12" s="14" t="inlineStr">
        <is>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閉店前の夜店 at 祭りの屋台通り. Title concept: あの日の夜店. Visual motif: 食べ物の湯気と裸電球. Subject: no visible person, only traces of presence. Composition: quiet side profile, facial features soft and indistinct. Time: 夜. Weather and air: 無風. Lighting: 月明かり. Color palette: near-black with corrupted magenta and cyan. Emotional tone: Serious, nostalgia, boundary, uncertainty, warmth without explanation. Poetic reference: ノイズが静かに混ざる。 / あの日の夜店を思い出しそうになる。 / お腹だけ急いでいた。. Error label concept: OBSERVATION LOST.</t>
        </is>
      </c>
      <c r="X12" s="14" t="inlineStr">
        <is>
          <t>011.webp</t>
        </is>
      </c>
      <c r="Y12" s="14" t="inlineStr">
        <is>
          <t>images/memory/011.webp</t>
        </is>
      </c>
      <c r="Z12" s="14" t="inlineStr">
        <is>
          <t>YES</t>
        </is>
      </c>
      <c r="AA12" s="14" t="inlineStr">
        <is>
          <t>GENERATED</t>
        </is>
      </c>
      <c r="AB12" s="14" t="inlineStr">
        <is>
          <t>UNREVIEWED</t>
        </is>
      </c>
      <c r="AC12" s="14" t="inlineStr">
        <is>
          <t>生成完了：011.webp</t>
        </is>
      </c>
    </row>
    <row r="13" ht="96" customHeight="1">
      <c r="A13" s="14" t="inlineStr">
        <is>
          <t>012</t>
        </is>
      </c>
      <c r="B13" s="14" t="inlineStr">
        <is>
          <t>M012</t>
        </is>
      </c>
      <c r="C13" s="14" t="inlineStr">
        <is>
          <t>あの日の</t>
        </is>
      </c>
      <c r="D13" s="14" t="inlineStr">
        <is>
          <t>打ち上げ跡</t>
        </is>
      </c>
      <c r="E13" s="14" t="inlineStr">
        <is>
          <t>あの日の打ち上げ跡</t>
        </is>
      </c>
      <c r="F13" s="14" t="inlineStr">
        <is>
          <t>風鈴がひとつ鳴った。
ラムネの泡だけ元気だった。
静けさだけ広がった。</t>
        </is>
      </c>
      <c r="G13" s="14" t="inlineStr">
        <is>
          <t>だけが</t>
        </is>
      </c>
      <c r="H13" s="14" t="inlineStr">
        <is>
          <t>Smile</t>
        </is>
      </c>
      <c r="I13" s="14" t="inlineStr">
        <is>
          <t>Smile</t>
        </is>
      </c>
      <c r="J13" s="14" t="inlineStr">
        <is>
          <t>花火大会の打ち上げ跡</t>
        </is>
      </c>
      <c r="K13" s="14" t="inlineStr">
        <is>
          <t>人気のない河川敷</t>
        </is>
      </c>
      <c r="L13" s="14" t="inlineStr">
        <is>
          <t>夕暮れ</t>
        </is>
      </c>
      <c r="M13" s="14" t="inlineStr">
        <is>
          <t>雨上がり</t>
        </is>
      </c>
      <c r="N13" s="14" t="inlineStr">
        <is>
          <t>Bright</t>
        </is>
      </c>
      <c r="O13" s="14" t="inlineStr">
        <is>
          <t>fresh green, pale cyan and warm white</t>
        </is>
      </c>
      <c r="P13" s="14" t="inlineStr">
        <is>
          <t>a hand holding a small summer object</t>
        </is>
      </c>
      <c r="Q13" s="14" t="inlineStr">
        <is>
          <t>煙と空の椅子</t>
        </is>
      </c>
      <c r="R13" s="14" t="inlineStr">
        <is>
          <t>横顔</t>
        </is>
      </c>
      <c r="S13" s="14" t="inlineStr">
        <is>
          <t>灯籠</t>
        </is>
      </c>
      <c r="T13" s="14" t="inlineStr">
        <is>
          <t>404 Memory Camera</t>
        </is>
      </c>
      <c r="U13" s="14" t="inlineStr">
        <is>
          <t>COMMON</t>
        </is>
      </c>
      <c r="V13" s="14" t="str"/>
      <c r="W13"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花火大会の打ち上げ跡 at 人気のない河川敷. Title concept: あの日の打ち上げ跡. Visual motif: 煙と空の椅子. Subject: a hand holding a small summer object. Composition: quiet side profile, facial features soft and indistinct. Time: 夕暮れ. Weather and air: 雨上がり. Lighting: 灯籠. Color palette: fresh green, pale cyan and warm white. Emotional tone: Smile, nostalgia, boundary, uncertainty, warmth without explanation. Poetic reference: 風鈴がひとつ鳴った。 / ラムネの泡だけ元気だった。 / 静けさだけ広がった。.</t>
        </is>
      </c>
      <c r="X13" s="14" t="inlineStr">
        <is>
          <t>012.webp</t>
        </is>
      </c>
      <c r="Y13" s="14" t="inlineStr">
        <is>
          <t>images/memory/012.webp</t>
        </is>
      </c>
      <c r="Z13" s="14" t="inlineStr">
        <is>
          <t>YES</t>
        </is>
      </c>
      <c r="AA13" s="14" t="inlineStr">
        <is>
          <t>GENERATED</t>
        </is>
      </c>
      <c r="AB13" s="14" t="inlineStr">
        <is>
          <t>UNREVIEWED</t>
        </is>
      </c>
      <c r="AC13" s="14" t="inlineStr">
        <is>
          <t>生成完了：012.webp</t>
        </is>
      </c>
    </row>
    <row r="14" ht="96" customHeight="1">
      <c r="A14" s="14" t="inlineStr">
        <is>
          <t>013</t>
        </is>
      </c>
      <c r="B14" s="14" t="inlineStr">
        <is>
          <t>M013</t>
        </is>
      </c>
      <c r="C14" s="14" t="inlineStr">
        <is>
          <t>最後の</t>
        </is>
      </c>
      <c r="D14" s="14" t="inlineStr">
        <is>
          <t>夏祭り</t>
        </is>
      </c>
      <c r="E14" s="14" t="inlineStr">
        <is>
          <t>最後の夏祭り</t>
        </is>
      </c>
      <c r="F14" s="14" t="inlineStr">
        <is>
          <t>夜気がゆっくり近づく。
最後の夏祭りを思い出しそうになる。
提灯だけが揺れていた。</t>
        </is>
      </c>
      <c r="G14" s="14" t="inlineStr">
        <is>
          <t>だけが</t>
        </is>
      </c>
      <c r="H14" s="14" t="inlineStr">
        <is>
          <t>Serious</t>
        </is>
      </c>
      <c r="I14" s="14" t="inlineStr">
        <is>
          <t>Memory</t>
        </is>
      </c>
      <c r="J14" s="14" t="inlineStr">
        <is>
          <t>神社の夏祭り</t>
        </is>
      </c>
      <c r="K14" s="14" t="inlineStr">
        <is>
          <t>神社参道</t>
        </is>
      </c>
      <c r="L14" s="14" t="inlineStr">
        <is>
          <t>夜</t>
        </is>
      </c>
      <c r="M14" s="14" t="inlineStr">
        <is>
          <t>微風</t>
        </is>
      </c>
      <c r="N14" s="14" t="inlineStr">
        <is>
          <t>Normal</t>
        </is>
      </c>
      <c r="O14" s="14" t="inlineStr">
        <is>
          <t>deep indigo and soft cyan</t>
        </is>
      </c>
      <c r="P14" s="14" t="inlineStr">
        <is>
          <t>a lone person seen from behind</t>
        </is>
      </c>
      <c r="Q14" s="14" t="inlineStr">
        <is>
          <t>提灯と屋台</t>
        </is>
      </c>
      <c r="R14" s="14" t="inlineStr">
        <is>
          <t>空</t>
        </is>
      </c>
      <c r="S14" s="14" t="inlineStr">
        <is>
          <t>灯籠</t>
        </is>
      </c>
      <c r="T14" s="14" t="inlineStr">
        <is>
          <t>404 Memory Camera</t>
        </is>
      </c>
      <c r="U14" s="14" t="inlineStr">
        <is>
          <t>COMMON</t>
        </is>
      </c>
      <c r="V14" s="14" t="str"/>
      <c r="W14"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神社の夏祭り at 神社参道. Title concept: 最後の夏祭り. Visual motif: 提灯と屋台. Subject: a lone person seen from behind. Composition: wide view dominated by the summer sky. Time: 夜. Weather and air: 微風. Lighting: 灯籠. Color palette: deep indigo and soft cyan. Emotional tone: Serious, nostalgia, boundary, uncertainty, warmth without explanation. Poetic reference: 夜気がゆっくり近づく。 / 最後の夏祭りを思い出しそうになる。 / 提灯だけが揺れていた。.</t>
        </is>
      </c>
      <c r="X14" s="14" t="inlineStr">
        <is>
          <t>013.webp</t>
        </is>
      </c>
      <c r="Y14" s="14" t="inlineStr">
        <is>
          <t>images/memory/013.webp</t>
        </is>
      </c>
      <c r="Z14" s="14" t="inlineStr">
        <is>
          <t>YES</t>
        </is>
      </c>
      <c r="AA14" s="14" t="inlineStr">
        <is>
          <t>GENERATED</t>
        </is>
      </c>
      <c r="AB14" s="14" t="inlineStr">
        <is>
          <t>UNREVIEWED</t>
        </is>
      </c>
      <c r="AC14" s="14" t="inlineStr">
        <is>
          <t>生成完了：013.webp</t>
        </is>
      </c>
    </row>
    <row r="15" ht="96" customHeight="1">
      <c r="A15" s="14" t="inlineStr">
        <is>
          <t>014</t>
        </is>
      </c>
      <c r="B15" s="14" t="inlineStr">
        <is>
          <t>M014</t>
        </is>
      </c>
      <c r="C15" s="14" t="inlineStr">
        <is>
          <t>最後の</t>
        </is>
      </c>
      <c r="D15" s="14" t="inlineStr">
        <is>
          <t>花火</t>
        </is>
      </c>
      <c r="E15" s="14" t="inlineStr">
        <is>
          <t>最後の花火</t>
        </is>
      </c>
      <c r="F15" s="14" t="inlineStr">
        <is>
          <t>夜気がゆっくり近づく。
ラムネの泡だけ元気だった。
空だけ覚えていた。</t>
        </is>
      </c>
      <c r="G15" s="14" t="inlineStr">
        <is>
          <t>だけが</t>
        </is>
      </c>
      <c r="H15" s="14" t="inlineStr">
        <is>
          <t>Smile</t>
        </is>
      </c>
      <c r="I15" s="14" t="inlineStr">
        <is>
          <t>Smile</t>
        </is>
      </c>
      <c r="J15" s="14" t="inlineStr">
        <is>
          <t>打ち上げ花火</t>
        </is>
      </c>
      <c r="K15" s="14" t="inlineStr">
        <is>
          <t>河川敷または湖畔</t>
        </is>
      </c>
      <c r="L15" s="14" t="inlineStr">
        <is>
          <t>月夜</t>
        </is>
      </c>
      <c r="M15" s="14" t="inlineStr">
        <is>
          <t>微風</t>
        </is>
      </c>
      <c r="N15" s="14" t="inlineStr">
        <is>
          <t>Normal</t>
        </is>
      </c>
      <c r="O15" s="14" t="inlineStr">
        <is>
          <t>midnight blue with warm lantern orange</t>
        </is>
      </c>
      <c r="P15" s="14" t="inlineStr">
        <is>
          <t>two distant figures walking quietly</t>
        </is>
      </c>
      <c r="Q15" s="14" t="inlineStr">
        <is>
          <t>花火と煙</t>
        </is>
      </c>
      <c r="R15" s="14" t="inlineStr">
        <is>
          <t>鳥居</t>
        </is>
      </c>
      <c r="S15" s="14" t="inlineStr">
        <is>
          <t>花火</t>
        </is>
      </c>
      <c r="T15" s="14" t="inlineStr">
        <is>
          <t>404 Memory Camera</t>
        </is>
      </c>
      <c r="U15" s="14" t="inlineStr">
        <is>
          <t>COMMON</t>
        </is>
      </c>
      <c r="V15" s="14" t="str"/>
      <c r="W15"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打ち上げ花火 at 河川敷または湖畔. Title concept: 最後の花火. Visual motif: 花火と煙. Subject: two distant figures walking quietly. Composition: symmetrical framing through a shrine gate. Time: 月夜. Weather and air: 微風. Lighting: 花火. Color palette: midnight blue with warm lantern orange. Emotional tone: Smile, nostalgia, boundary, uncertainty, warmth without explanation. Poetic reference: 夜気がゆっくり近づく。 / ラムネの泡だけ元気だった。 / 空だけ覚えていた。.</t>
        </is>
      </c>
      <c r="X15" s="14" t="inlineStr">
        <is>
          <t>014.webp</t>
        </is>
      </c>
      <c r="Y15" s="14" t="inlineStr">
        <is>
          <t>images/memory/014.webp</t>
        </is>
      </c>
      <c r="Z15" s="14" t="inlineStr">
        <is>
          <t>YES</t>
        </is>
      </c>
      <c r="AA15" s="14" t="inlineStr">
        <is>
          <t>GENERATED</t>
        </is>
      </c>
      <c r="AB15" s="14" t="inlineStr">
        <is>
          <t>UNREVIEWED</t>
        </is>
      </c>
      <c r="AC15" s="14" t="inlineStr">
        <is>
          <t>生成完了：014.webp</t>
        </is>
      </c>
    </row>
    <row r="16" ht="96" customHeight="1">
      <c r="A16" s="14" t="inlineStr">
        <is>
          <t>015</t>
        </is>
      </c>
      <c r="B16" s="14" t="inlineStr">
        <is>
          <t>M015</t>
        </is>
      </c>
      <c r="C16" s="14" t="inlineStr">
        <is>
          <t>最後の</t>
        </is>
      </c>
      <c r="D16" s="14" t="inlineStr">
        <is>
          <t>ラムネ</t>
        </is>
      </c>
      <c r="E16" s="14" t="inlineStr">
        <is>
          <t>最後のラムネ</t>
        </is>
      </c>
      <c r="F16" s="14" t="inlineStr">
        <is>
          <t>ノイズが静かに混ざる。
最後のラムネを思い出しそうになる。
指だけ頑張っていた。</t>
        </is>
      </c>
      <c r="G16" s="14" t="inlineStr">
        <is>
          <t>だけが</t>
        </is>
      </c>
      <c r="H16" s="14" t="inlineStr">
        <is>
          <t>Serious</t>
        </is>
      </c>
      <c r="I16" s="14" t="inlineStr">
        <is>
          <t>Memory</t>
        </is>
      </c>
      <c r="J16" s="14" t="inlineStr">
        <is>
          <t>冷たいラムネ瓶</t>
        </is>
      </c>
      <c r="K16" s="14" t="inlineStr">
        <is>
          <t>縁側または夜店</t>
        </is>
      </c>
      <c r="L16" s="14" t="inlineStr">
        <is>
          <t>青い時間</t>
        </is>
      </c>
      <c r="M16" s="14" t="inlineStr">
        <is>
          <t>微風</t>
        </is>
      </c>
      <c r="N16" s="14" t="inlineStr">
        <is>
          <t>Normal</t>
        </is>
      </c>
      <c r="O16" s="14" t="inlineStr">
        <is>
          <t>violet-blue with pale moonlight</t>
        </is>
      </c>
      <c r="P16" s="14" t="inlineStr">
        <is>
          <t>an empty chair suggesting someone just left</t>
        </is>
      </c>
      <c r="Q16" s="14" t="inlineStr">
        <is>
          <t>ビー玉と水滴</t>
        </is>
      </c>
      <c r="R16" s="14" t="inlineStr">
        <is>
          <t>後ろ姿</t>
        </is>
      </c>
      <c r="S16" s="14" t="inlineStr">
        <is>
          <t>灯籠</t>
        </is>
      </c>
      <c r="T16" s="14" t="inlineStr">
        <is>
          <t>404 Memory Camera</t>
        </is>
      </c>
      <c r="U16" s="14" t="inlineStr">
        <is>
          <t>COMMON</t>
        </is>
      </c>
      <c r="V16" s="14" t="str"/>
      <c r="W16"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冷たいラムネ瓶 at 縁側または夜店. Title concept: 最後のラムネ. Visual motif: ビー玉と水滴. Subject: an empty chair suggesting someone just left. Composition: rear view, face not visible. Time: 青い時間. Weather and air: 微風. Lighting: 灯籠. Color palette: violet-blue with pale moonlight. Emotional tone: Serious, nostalgia, boundary, uncertainty, warmth without explanation. Poetic reference: ノイズが静かに混ざる。 / 最後のラムネを思い出しそうになる。 / 指だけ頑張っていた。.</t>
        </is>
      </c>
      <c r="X16" s="14" t="inlineStr">
        <is>
          <t>015.webp</t>
        </is>
      </c>
      <c r="Y16" s="14" t="inlineStr">
        <is>
          <t>images/memory/015.webp</t>
        </is>
      </c>
      <c r="Z16" s="14" t="inlineStr">
        <is>
          <t>YES</t>
        </is>
      </c>
      <c r="AA16" s="14" t="inlineStr">
        <is>
          <t>GENERATED</t>
        </is>
      </c>
      <c r="AB16" s="14" t="inlineStr">
        <is>
          <t>UNREVIEWED</t>
        </is>
      </c>
      <c r="AC16" s="14" t="inlineStr">
        <is>
          <t>生成完了：015.webp</t>
        </is>
      </c>
    </row>
    <row r="17" ht="96" customHeight="1">
      <c r="A17" s="14" t="inlineStr">
        <is>
          <t>016</t>
        </is>
      </c>
      <c r="B17" s="14" t="inlineStr">
        <is>
          <t>M016</t>
        </is>
      </c>
      <c r="C17" s="14" t="inlineStr">
        <is>
          <t>最後の</t>
        </is>
      </c>
      <c r="D17" s="14" t="inlineStr">
        <is>
          <t>夕暮れ</t>
        </is>
      </c>
      <c r="E17" s="14" t="inlineStr">
        <is>
          <t>最後の夕暮れ</t>
        </is>
      </c>
      <c r="F17" s="14" t="inlineStr">
        <is>
          <t>風鈴がひとつ鳴った。
ビー玉が最後まで出てこない。
影だけ伸びていた。</t>
        </is>
      </c>
      <c r="G17" s="14" t="inlineStr">
        <is>
          <t>だけが</t>
        </is>
      </c>
      <c r="H17" s="14" t="inlineStr">
        <is>
          <t>Smile</t>
        </is>
      </c>
      <c r="I17" s="14" t="inlineStr">
        <is>
          <t>Smile</t>
        </is>
      </c>
      <c r="J17" s="14" t="inlineStr">
        <is>
          <t>夏の夕暮れ</t>
        </is>
      </c>
      <c r="K17" s="14" t="inlineStr">
        <is>
          <t>住宅街または河川敷</t>
        </is>
      </c>
      <c r="L17" s="14" t="inlineStr">
        <is>
          <t>夜</t>
        </is>
      </c>
      <c r="M17" s="14" t="inlineStr">
        <is>
          <t>雨上がり</t>
        </is>
      </c>
      <c r="N17" s="14" t="inlineStr">
        <is>
          <t>Normal</t>
        </is>
      </c>
      <c r="O17" s="14" t="inlineStr">
        <is>
          <t>teal shadows with faded amber</t>
        </is>
      </c>
      <c r="P17" s="14" t="inlineStr">
        <is>
          <t>a child-sized silhouette far in the background</t>
        </is>
      </c>
      <c r="Q17" s="14" t="inlineStr">
        <is>
          <t>長い影と茜空</t>
        </is>
      </c>
      <c r="R17" s="14" t="inlineStr">
        <is>
          <t>後ろ姿</t>
        </is>
      </c>
      <c r="S17" s="14" t="inlineStr">
        <is>
          <t>夕暮れ</t>
        </is>
      </c>
      <c r="T17" s="14" t="inlineStr">
        <is>
          <t>404 Memory Camera</t>
        </is>
      </c>
      <c r="U17" s="14" t="inlineStr">
        <is>
          <t>COMMON</t>
        </is>
      </c>
      <c r="V17" s="14" t="str"/>
      <c r="W17"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夏の夕暮れ at 住宅街または河川敷. Title concept: 最後の夕暮れ. Visual motif: 長い影と茜空. Subject: a child-sized silhouette far in the background. Composition: rear view, face not visible. Time: 夜. Weather and air: 雨上がり. Lighting: 夕暮れ. Color palette: teal shadows with faded amber. Emotional tone: Smile, nostalgia, boundary, uncertainty, warmth without explanation. Poetic reference: 風鈴がひとつ鳴った。 / ビー玉が最後まで出てこない。 / 影だけ伸びていた。.</t>
        </is>
      </c>
      <c r="X17" s="14" t="inlineStr">
        <is>
          <t>016.webp</t>
        </is>
      </c>
      <c r="Y17" s="14" t="inlineStr">
        <is>
          <t>images/memory/016.webp</t>
        </is>
      </c>
      <c r="Z17" s="14" t="inlineStr">
        <is>
          <t>YES</t>
        </is>
      </c>
      <c r="AA17" s="14" t="inlineStr">
        <is>
          <t>GENERATED</t>
        </is>
      </c>
      <c r="AB17" s="14" t="inlineStr">
        <is>
          <t>UNREVIEWED</t>
        </is>
      </c>
      <c r="AC17" s="14" t="inlineStr">
        <is>
          <t>生成完了：016.webp</t>
        </is>
      </c>
    </row>
    <row r="18" ht="96" customHeight="1">
      <c r="A18" s="14" t="inlineStr">
        <is>
          <t>017</t>
        </is>
      </c>
      <c r="B18" s="14" t="inlineStr">
        <is>
          <t>M017</t>
        </is>
      </c>
      <c r="C18" s="14" t="inlineStr">
        <is>
          <t>最後の</t>
        </is>
      </c>
      <c r="D18" s="14" t="inlineStr">
        <is>
          <t>鳥居</t>
        </is>
      </c>
      <c r="E18" s="14" t="inlineStr">
        <is>
          <t>最後の鳥居</t>
        </is>
      </c>
      <c r="F18" s="14" t="inlineStr">
        <is>
          <t>夜気がゆっくり近づく。
最後の鳥居を思い出しそうになる。
境界だけ揺れていた。</t>
        </is>
      </c>
      <c r="G18" s="14" t="inlineStr">
        <is>
          <t>だけが</t>
        </is>
      </c>
      <c r="H18" s="14" t="inlineStr">
        <is>
          <t>Serious</t>
        </is>
      </c>
      <c r="I18" s="14" t="inlineStr">
        <is>
          <t>Boundary</t>
        </is>
      </c>
      <c r="J18" s="14" t="inlineStr">
        <is>
          <t>境界に立つ鳥居</t>
        </is>
      </c>
      <c r="K18" s="14" t="inlineStr">
        <is>
          <t>神社の入口</t>
        </is>
      </c>
      <c r="L18" s="14" t="inlineStr">
        <is>
          <t>夕暮れ後</t>
        </is>
      </c>
      <c r="M18" s="14" t="inlineStr">
        <is>
          <t>湿った夜気</t>
        </is>
      </c>
      <c r="N18" s="14" t="inlineStr">
        <is>
          <t>Normal</t>
        </is>
      </c>
      <c r="O18" s="14" t="inlineStr">
        <is>
          <t>summer dusk peach and cobalt blue</t>
        </is>
      </c>
      <c r="P18" s="14" t="inlineStr">
        <is>
          <t>no visible person, only traces of presence</t>
        </is>
      </c>
      <c r="Q18" s="14" t="inlineStr">
        <is>
          <t>鳥居としめ縄</t>
        </is>
      </c>
      <c r="R18" s="14" t="inlineStr">
        <is>
          <t>後ろ姿</t>
        </is>
      </c>
      <c r="S18" s="14" t="inlineStr">
        <is>
          <t>青白い光</t>
        </is>
      </c>
      <c r="T18" s="14" t="inlineStr">
        <is>
          <t>404 Memory Camera</t>
        </is>
      </c>
      <c r="U18" s="14" t="inlineStr">
        <is>
          <t>COMMON</t>
        </is>
      </c>
      <c r="V18" s="14" t="str"/>
      <c r="W18"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境界に立つ鳥居 at 神社の入口. Title concept: 最後の鳥居. Visual motif: 鳥居としめ縄. Subject: no visible person, only traces of presence. Composition: rear view, face not visible. Time: 夕暮れ後. Weather and air: 湿った夜気. Lighting: 青白い光. Color palette: summer dusk peach and cobalt blue. Emotional tone: Serious, nostalgia, boundary, uncertainty, warmth without explanation. Poetic reference: 夜気がゆっくり近づく。 / 最後の鳥居を思い出しそうになる。 / 境界だけ揺れていた。.</t>
        </is>
      </c>
      <c r="X18" s="14" t="inlineStr">
        <is>
          <t>017.webp</t>
        </is>
      </c>
      <c r="Y18" s="14" t="inlineStr">
        <is>
          <t>images/memory/017.webp</t>
        </is>
      </c>
      <c r="Z18" s="14" t="inlineStr">
        <is>
          <t>YES</t>
        </is>
      </c>
      <c r="AA18" s="14" t="inlineStr">
        <is>
          <t>GENERATED</t>
        </is>
      </c>
      <c r="AB18" s="14" t="inlineStr">
        <is>
          <t>UNREVIEWED</t>
        </is>
      </c>
      <c r="AC18" s="14" t="inlineStr">
        <is>
          <t>生成完了：017.webp</t>
        </is>
      </c>
    </row>
    <row r="19" ht="96" customHeight="1">
      <c r="A19" s="14" t="inlineStr">
        <is>
          <t>018</t>
        </is>
      </c>
      <c r="B19" s="14" t="inlineStr">
        <is>
          <t>M018</t>
        </is>
      </c>
      <c r="C19" s="14" t="inlineStr">
        <is>
          <t>最後の</t>
        </is>
      </c>
      <c r="D19" s="14" t="inlineStr">
        <is>
          <t>灯籠</t>
        </is>
      </c>
      <c r="E19" s="14" t="inlineStr">
        <is>
          <t>最後の灯籠</t>
        </is>
      </c>
      <c r="F19" s="14" t="inlineStr">
        <is>
          <t>風鈴がひとつ鳴った。
扇風機に向かって『あー』と言いたくなった。
光だけ流れていた。</t>
        </is>
      </c>
      <c r="G19" s="14" t="inlineStr">
        <is>
          <t>だけが</t>
        </is>
      </c>
      <c r="H19" s="14" t="inlineStr">
        <is>
          <t>Smile</t>
        </is>
      </c>
      <c r="I19" s="14" t="inlineStr">
        <is>
          <t>Smile</t>
        </is>
      </c>
      <c r="J19" s="14" t="inlineStr">
        <is>
          <t>水面を流れる灯籠</t>
        </is>
      </c>
      <c r="K19" s="14" t="inlineStr">
        <is>
          <t>静かな川</t>
        </is>
      </c>
      <c r="L19" s="14" t="inlineStr">
        <is>
          <t>夏の午後</t>
        </is>
      </c>
      <c r="M19" s="14" t="inlineStr">
        <is>
          <t>薄曇り</t>
        </is>
      </c>
      <c r="N19" s="14" t="inlineStr">
        <is>
          <t>Bright</t>
        </is>
      </c>
      <c r="O19" s="14" t="inlineStr">
        <is>
          <t>fresh green, pale cyan and warm white</t>
        </is>
      </c>
      <c r="P19" s="14" t="inlineStr">
        <is>
          <t>a hand holding a small summer object</t>
        </is>
      </c>
      <c r="Q19" s="14" t="inlineStr">
        <is>
          <t>灯りと水面</t>
        </is>
      </c>
      <c r="R19" s="14" t="inlineStr">
        <is>
          <t>水面</t>
        </is>
      </c>
      <c r="S19" s="14" t="inlineStr">
        <is>
          <t>花火</t>
        </is>
      </c>
      <c r="T19" s="14" t="inlineStr">
        <is>
          <t>404 Memory Camera</t>
        </is>
      </c>
      <c r="U19" s="14" t="inlineStr">
        <is>
          <t>COMMON</t>
        </is>
      </c>
      <c r="V19" s="14" t="str"/>
      <c r="W19"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水面を流れる灯籠 at 静かな川. Title concept: 最後の灯籠. Visual motif: 灯りと水面. Subject: a hand holding a small summer object. Composition: low angle focused on reflections on water. Time: 夏の午後. Weather and air: 薄曇り. Lighting: 花火. Color palette: fresh green, pale cyan and warm white. Emotional tone: Smile, nostalgia, boundary, uncertainty, warmth without explanation. Poetic reference: 風鈴がひとつ鳴った。 / 扇風機に向かって『あー』と言いたくなった。 / 光だけ流れていた。.</t>
        </is>
      </c>
      <c r="X19" s="14" t="inlineStr">
        <is>
          <t>018.webp</t>
        </is>
      </c>
      <c r="Y19" s="14" t="inlineStr">
        <is>
          <t>images/memory/018.webp</t>
        </is>
      </c>
      <c r="Z19" s="14" t="inlineStr">
        <is>
          <t>YES</t>
        </is>
      </c>
      <c r="AA19" s="14" t="inlineStr">
        <is>
          <t>GENERATED</t>
        </is>
      </c>
      <c r="AB19" s="14" t="inlineStr">
        <is>
          <t>UNREVIEWED</t>
        </is>
      </c>
      <c r="AC19" s="14" t="inlineStr">
        <is>
          <t>生成完了：018.webp</t>
        </is>
      </c>
    </row>
    <row r="20" ht="96" customHeight="1">
      <c r="A20" s="14" t="inlineStr">
        <is>
          <t>019</t>
        </is>
      </c>
      <c r="B20" s="14" t="inlineStr">
        <is>
          <t>M019</t>
        </is>
      </c>
      <c r="C20" s="14" t="inlineStr">
        <is>
          <t>最後の</t>
        </is>
      </c>
      <c r="D20" s="14" t="inlineStr">
        <is>
          <t>河川敷</t>
        </is>
      </c>
      <c r="E20" s="14" t="inlineStr">
        <is>
          <t>最後の河川敷</t>
        </is>
      </c>
      <c r="F20" s="14" t="inlineStr">
        <is>
          <t>灯りが水面にほどける。
最後の河川敷を思い出しそうになる。
水面だけ笑っていた。</t>
        </is>
      </c>
      <c r="G20" s="14" t="inlineStr">
        <is>
          <t>だけが</t>
        </is>
      </c>
      <c r="H20" s="14" t="inlineStr">
        <is>
          <t>Serious</t>
        </is>
      </c>
      <c r="I20" s="14" t="inlineStr">
        <is>
          <t>Memory</t>
        </is>
      </c>
      <c r="J20" s="14" t="inlineStr">
        <is>
          <t>夏の河川敷</t>
        </is>
      </c>
      <c r="K20" s="14" t="inlineStr">
        <is>
          <t>川沿いの道</t>
        </is>
      </c>
      <c r="L20" s="14" t="inlineStr">
        <is>
          <t>青い時間</t>
        </is>
      </c>
      <c r="M20" s="14" t="inlineStr">
        <is>
          <t>微風</t>
        </is>
      </c>
      <c r="N20" s="14" t="inlineStr">
        <is>
          <t>Normal</t>
        </is>
      </c>
      <c r="O20" s="14" t="inlineStr">
        <is>
          <t>deep indigo and soft cyan</t>
        </is>
      </c>
      <c r="P20" s="14" t="inlineStr">
        <is>
          <t>a lone person seen from behind</t>
        </is>
      </c>
      <c r="Q20" s="14" t="inlineStr">
        <is>
          <t>草と風</t>
        </is>
      </c>
      <c r="R20" s="14" t="inlineStr">
        <is>
          <t>空</t>
        </is>
      </c>
      <c r="S20" s="14" t="inlineStr">
        <is>
          <t>花火</t>
        </is>
      </c>
      <c r="T20" s="14" t="inlineStr">
        <is>
          <t>404 Memory Camera</t>
        </is>
      </c>
      <c r="U20" s="14" t="inlineStr">
        <is>
          <t>COMMON</t>
        </is>
      </c>
      <c r="V20" s="14" t="str"/>
      <c r="W20"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夏の河川敷 at 川沿いの道. Title concept: 最後の河川敷. Visual motif: 草と風. Subject: a lone person seen from behind. Composition: wide view dominated by the summer sky. Time: 青い時間. Weather and air: 微風. Lighting: 花火. Color palette: deep indigo and soft cyan. Emotional tone: Serious, nostalgia, boundary, uncertainty, warmth without explanation. Poetic reference: 灯りが水面にほどける。 / 最後の河川敷を思い出しそうになる。 / 水面だけ笑っていた。.</t>
        </is>
      </c>
      <c r="X20" s="14" t="inlineStr">
        <is>
          <t>019.webp</t>
        </is>
      </c>
      <c r="Y20" s="14" t="inlineStr">
        <is>
          <t>images/memory/019.webp</t>
        </is>
      </c>
      <c r="Z20" s="14" t="inlineStr">
        <is>
          <t>YES</t>
        </is>
      </c>
      <c r="AA20" s="14" t="inlineStr">
        <is>
          <t>GENERATED</t>
        </is>
      </c>
      <c r="AB20" s="14" t="inlineStr">
        <is>
          <t>UNREVIEWED</t>
        </is>
      </c>
      <c r="AC20" s="14" t="inlineStr">
        <is>
          <t>生成完了：019.webp</t>
        </is>
      </c>
    </row>
    <row r="21" ht="96" customHeight="1">
      <c r="A21" s="14" t="inlineStr">
        <is>
          <t>020</t>
        </is>
      </c>
      <c r="B21" s="14" t="inlineStr">
        <is>
          <t>M020</t>
        </is>
      </c>
      <c r="C21" s="14" t="inlineStr">
        <is>
          <t>最後の</t>
        </is>
      </c>
      <c r="D21" s="14" t="inlineStr">
        <is>
          <t>蝉時雨</t>
        </is>
      </c>
      <c r="E21" s="14" t="inlineStr">
        <is>
          <t>最後の蝉時雨</t>
        </is>
      </c>
      <c r="F21" s="14" t="inlineStr">
        <is>
          <t>ノイズが静かに混ざる。
屋台の匂いに負けた。
音だけ夏だった。</t>
        </is>
      </c>
      <c r="G21" s="14" t="inlineStr">
        <is>
          <t>だけが</t>
        </is>
      </c>
      <c r="H21" s="14" t="inlineStr">
        <is>
          <t>Smile</t>
        </is>
      </c>
      <c r="I21" s="14" t="inlineStr">
        <is>
          <t>Smile</t>
        </is>
      </c>
      <c r="J21" s="14" t="inlineStr">
        <is>
          <t>蝉時雨の木陰</t>
        </is>
      </c>
      <c r="K21" s="14" t="inlineStr">
        <is>
          <t>古い公園または参道</t>
        </is>
      </c>
      <c r="L21" s="14" t="inlineStr">
        <is>
          <t>青い時間</t>
        </is>
      </c>
      <c r="M21" s="14" t="inlineStr">
        <is>
          <t>微風</t>
        </is>
      </c>
      <c r="N21" s="14" t="inlineStr">
        <is>
          <t>Normal</t>
        </is>
      </c>
      <c r="O21" s="14" t="inlineStr">
        <is>
          <t>midnight blue with warm lantern orange</t>
        </is>
      </c>
      <c r="P21" s="14" t="inlineStr">
        <is>
          <t>two distant figures walking quietly</t>
        </is>
      </c>
      <c r="Q21" s="14" t="inlineStr">
        <is>
          <t>木漏れ日と蝉の気配</t>
        </is>
      </c>
      <c r="R21" s="14" t="inlineStr">
        <is>
          <t>水面</t>
        </is>
      </c>
      <c r="S21" s="14" t="inlineStr">
        <is>
          <t>灯籠</t>
        </is>
      </c>
      <c r="T21" s="14" t="inlineStr">
        <is>
          <t>404 Memory Camera</t>
        </is>
      </c>
      <c r="U21" s="14" t="inlineStr">
        <is>
          <t>COMMON</t>
        </is>
      </c>
      <c r="V21" s="14" t="str"/>
      <c r="W21"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蝉時雨の木陰 at 古い公園または参道. Title concept: 最後の蝉時雨. Visual motif: 木漏れ日と蝉の気配. Subject: two distant figures walking quietly. Composition: low angle focused on reflections on water. Time: 青い時間. Weather and air: 微風. Lighting: 灯籠. Color palette: midnight blue with warm lantern orange. Emotional tone: Smile, nostalgia, boundary, uncertainty, warmth without explanation. Poetic reference: ノイズが静かに混ざる。 / 屋台の匂いに負けた。 / 音だけ夏だった。.</t>
        </is>
      </c>
      <c r="X21" s="14" t="inlineStr">
        <is>
          <t>020.webp</t>
        </is>
      </c>
      <c r="Y21" s="14" t="inlineStr">
        <is>
          <t>images/memory/020.webp</t>
        </is>
      </c>
      <c r="Z21" s="14" t="inlineStr">
        <is>
          <t>YES</t>
        </is>
      </c>
      <c r="AA21" s="14" t="inlineStr">
        <is>
          <t>GENERATED</t>
        </is>
      </c>
      <c r="AB21" s="14" t="inlineStr">
        <is>
          <t>UNREVIEWED</t>
        </is>
      </c>
      <c r="AC21" s="14" t="inlineStr">
        <is>
          <t>生成完了：020.webp</t>
        </is>
      </c>
    </row>
    <row r="22" ht="96" customHeight="1">
      <c r="A22" s="14" t="inlineStr">
        <is>
          <t>021</t>
        </is>
      </c>
      <c r="B22" s="14" t="inlineStr">
        <is>
          <t>M021</t>
        </is>
      </c>
      <c r="C22" s="14" t="inlineStr">
        <is>
          <t>最後の</t>
        </is>
      </c>
      <c r="D22" s="14" t="inlineStr">
        <is>
          <t>祭り囃子</t>
        </is>
      </c>
      <c r="E22" s="14" t="inlineStr">
        <is>
          <t>最後の祭り囃子</t>
        </is>
      </c>
      <c r="F22" s="14" t="inlineStr">
        <is>
          <t>月が低く見えた。
最後の祭り囃子を思い出しそうになる。
夜だけ踊っていた。</t>
        </is>
      </c>
      <c r="G22" s="14" t="inlineStr">
        <is>
          <t>だけが</t>
        </is>
      </c>
      <c r="H22" s="14" t="inlineStr">
        <is>
          <t>Serious</t>
        </is>
      </c>
      <c r="I22" s="14" t="inlineStr">
        <is>
          <t>Memory</t>
        </is>
      </c>
      <c r="J22" s="14" t="inlineStr">
        <is>
          <t>遠くの祭り囃子</t>
        </is>
      </c>
      <c r="K22" s="14" t="inlineStr">
        <is>
          <t>夜の路地</t>
        </is>
      </c>
      <c r="L22" s="14" t="inlineStr">
        <is>
          <t>青い時間</t>
        </is>
      </c>
      <c r="M22" s="14" t="inlineStr">
        <is>
          <t>微風</t>
        </is>
      </c>
      <c r="N22" s="14" t="inlineStr">
        <is>
          <t>Normal</t>
        </is>
      </c>
      <c r="O22" s="14" t="inlineStr">
        <is>
          <t>violet-blue with pale moonlight</t>
        </is>
      </c>
      <c r="P22" s="14" t="inlineStr">
        <is>
          <t>an empty chair suggesting someone just left</t>
        </is>
      </c>
      <c r="Q22" s="14" t="inlineStr">
        <is>
          <t>太鼓と揺れる提灯</t>
        </is>
      </c>
      <c r="R22" s="14" t="inlineStr">
        <is>
          <t>鳥居</t>
        </is>
      </c>
      <c r="S22" s="14" t="inlineStr">
        <is>
          <t>月明かり</t>
        </is>
      </c>
      <c r="T22" s="14" t="inlineStr">
        <is>
          <t>404 Memory Camera</t>
        </is>
      </c>
      <c r="U22" s="14" t="inlineStr">
        <is>
          <t>COMMON</t>
        </is>
      </c>
      <c r="V22" s="14" t="str"/>
      <c r="W22"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遠くの祭り囃子 at 夜の路地. Title concept: 最後の祭り囃子. Visual motif: 太鼓と揺れる提灯. Subject: an empty chair suggesting someone just left. Composition: symmetrical framing through a shrine gate. Time: 青い時間. Weather and air: 微風. Lighting: 月明かり. Color palette: violet-blue with pale moonlight. Emotional tone: Serious, nostalgia, boundary, uncertainty, warmth without explanation. Poetic reference: 月が低く見えた。 / 最後の祭り囃子を思い出しそうになる。 / 夜だけ踊っていた。.</t>
        </is>
      </c>
      <c r="X22" s="14" t="inlineStr">
        <is>
          <t>021.webp</t>
        </is>
      </c>
      <c r="Y22" s="14" t="inlineStr">
        <is>
          <t>images/memory/021.webp</t>
        </is>
      </c>
      <c r="Z22" s="14" t="inlineStr">
        <is>
          <t>YES</t>
        </is>
      </c>
      <c r="AA22" s="14" t="inlineStr">
        <is>
          <t>GENERATED</t>
        </is>
      </c>
      <c r="AB22" s="14" t="inlineStr">
        <is>
          <t>UNREVIEWED</t>
        </is>
      </c>
      <c r="AC22" s="14" t="inlineStr">
        <is>
          <t>生成完了：021.webp</t>
        </is>
      </c>
    </row>
    <row r="23" ht="96" customHeight="1">
      <c r="A23" s="14" t="inlineStr">
        <is>
          <t>022</t>
        </is>
      </c>
      <c r="B23" s="14" t="inlineStr">
        <is>
          <t>M022</t>
        </is>
      </c>
      <c r="C23" s="14" t="inlineStr">
        <is>
          <t>最後の</t>
        </is>
      </c>
      <c r="D23" s="14" t="inlineStr">
        <is>
          <t>帰り道</t>
        </is>
      </c>
      <c r="E23" s="14" t="inlineStr">
        <is>
          <t>最後の帰り道</t>
        </is>
      </c>
      <c r="F23" s="14" t="inlineStr">
        <is>
          <t>灯りが水面にほどける。
屋台の匂いに負けた。
街灯だけ待っていた。</t>
        </is>
      </c>
      <c r="G23" s="14" t="inlineStr">
        <is>
          <t>だけが</t>
        </is>
      </c>
      <c r="H23" s="14" t="inlineStr">
        <is>
          <t>Smile</t>
        </is>
      </c>
      <c r="I23" s="14" t="inlineStr">
        <is>
          <t>Smile</t>
        </is>
      </c>
      <c r="J23" s="14" t="inlineStr">
        <is>
          <t>祭りの帰り道</t>
        </is>
      </c>
      <c r="K23" s="14" t="inlineStr">
        <is>
          <t>濡れた住宅街</t>
        </is>
      </c>
      <c r="L23" s="14" t="inlineStr">
        <is>
          <t>夜</t>
        </is>
      </c>
      <c r="M23" s="14" t="inlineStr">
        <is>
          <t>無風</t>
        </is>
      </c>
      <c r="N23" s="14" t="inlineStr">
        <is>
          <t>Rare Glitch</t>
        </is>
      </c>
      <c r="O23" s="14" t="inlineStr">
        <is>
          <t>near-black with corrupted magenta and cyan</t>
        </is>
      </c>
      <c r="P23" s="14" t="inlineStr">
        <is>
          <t>a child-sized silhouette far in the background</t>
        </is>
      </c>
      <c r="Q23" s="14" t="inlineStr">
        <is>
          <t>街灯と二つの影</t>
        </is>
      </c>
      <c r="R23" s="14" t="inlineStr">
        <is>
          <t>横顔</t>
        </is>
      </c>
      <c r="S23" s="14" t="inlineStr">
        <is>
          <t>月明かり</t>
        </is>
      </c>
      <c r="T23" s="14" t="inlineStr">
        <is>
          <t>404 Memory Camera</t>
        </is>
      </c>
      <c r="U23" s="14" t="inlineStr">
        <is>
          <t>RARE</t>
        </is>
      </c>
      <c r="V23" s="14" t="inlineStr">
        <is>
          <t>SIGNAL NOISE</t>
        </is>
      </c>
      <c r="W23" s="14" t="inlineStr">
        <is>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祭りの帰り道 at 濡れた住宅街. Title concept: 最後の帰り道. Visual motif: 街灯と二つの影. Subject: a child-sized silhouette far in the background. Composition: quiet side profile, facial features soft and indistinct. Time: 夜. Weather and air: 無風. Lighting: 月明かり. Color palette: near-black with corrupted magenta and cyan. Emotional tone: Smile, nostalgia, boundary, uncertainty, warmth without explanation. Poetic reference: 灯りが水面にほどける。 / 屋台の匂いに負けた。 / 街灯だけ待っていた。. Error label concept: SIGNAL NOISE.</t>
        </is>
      </c>
      <c r="X23" s="14" t="inlineStr">
        <is>
          <t>022.webp</t>
        </is>
      </c>
      <c r="Y23" s="14" t="inlineStr">
        <is>
          <t>images/memory/022.webp</t>
        </is>
      </c>
      <c r="Z23" s="14" t="inlineStr">
        <is>
          <t>YES</t>
        </is>
      </c>
      <c r="AA23" s="14" t="inlineStr">
        <is>
          <t>GENERATED</t>
        </is>
      </c>
      <c r="AB23" s="14" t="inlineStr">
        <is>
          <t>UNREVIEWED</t>
        </is>
      </c>
      <c r="AC23" s="14" t="inlineStr">
        <is>
          <t>生成完了：022.webp</t>
        </is>
      </c>
    </row>
    <row r="24" ht="96" customHeight="1">
      <c r="A24" s="14" t="inlineStr">
        <is>
          <t>023</t>
        </is>
      </c>
      <c r="B24" s="14" t="inlineStr">
        <is>
          <t>M023</t>
        </is>
      </c>
      <c r="C24" s="14" t="inlineStr">
        <is>
          <t>最後の</t>
        </is>
      </c>
      <c r="D24" s="14" t="inlineStr">
        <is>
          <t>夜店</t>
        </is>
      </c>
      <c r="E24" s="14" t="inlineStr">
        <is>
          <t>最後の夜店</t>
        </is>
      </c>
      <c r="F24" s="14" t="inlineStr">
        <is>
          <t>夜気がゆっくり近づく。
最後の夜店を思い出しそうになる。
財布だけ静かだった。</t>
        </is>
      </c>
      <c r="G24" s="14" t="inlineStr">
        <is>
          <t>だけが</t>
        </is>
      </c>
      <c r="H24" s="14" t="inlineStr">
        <is>
          <t>Serious</t>
        </is>
      </c>
      <c r="I24" s="14" t="inlineStr">
        <is>
          <t>Memory</t>
        </is>
      </c>
      <c r="J24" s="14" t="inlineStr">
        <is>
          <t>閉店前の夜店</t>
        </is>
      </c>
      <c r="K24" s="14" t="inlineStr">
        <is>
          <t>祭りの屋台通り</t>
        </is>
      </c>
      <c r="L24" s="14" t="inlineStr">
        <is>
          <t>青い時間</t>
        </is>
      </c>
      <c r="M24" s="14" t="inlineStr">
        <is>
          <t>湿った夜気</t>
        </is>
      </c>
      <c r="N24" s="14" t="inlineStr">
        <is>
          <t>Normal</t>
        </is>
      </c>
      <c r="O24" s="14" t="inlineStr">
        <is>
          <t>summer dusk peach and cobalt blue</t>
        </is>
      </c>
      <c r="P24" s="14" t="inlineStr">
        <is>
          <t>no visible person, only traces of presence</t>
        </is>
      </c>
      <c r="Q24" s="14" t="inlineStr">
        <is>
          <t>食べ物の湯気と裸電球</t>
        </is>
      </c>
      <c r="R24" s="14" t="inlineStr">
        <is>
          <t>手元</t>
        </is>
      </c>
      <c r="S24" s="14" t="inlineStr">
        <is>
          <t>灯籠</t>
        </is>
      </c>
      <c r="T24" s="14" t="inlineStr">
        <is>
          <t>404 Memory Camera</t>
        </is>
      </c>
      <c r="U24" s="14" t="inlineStr">
        <is>
          <t>COMMON</t>
        </is>
      </c>
      <c r="V24" s="14" t="str"/>
      <c r="W24"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閉店前の夜店 at 祭りの屋台通り. Title concept: 最後の夜店. Visual motif: 食べ物の湯気と裸電球. Subject: no visible person, only traces of presence. Composition: close-up of hands and an object, face not visible. Time: 青い時間. Weather and air: 湿った夜気. Lighting: 灯籠. Color palette: summer dusk peach and cobalt blue. Emotional tone: Serious, nostalgia, boundary, uncertainty, warmth without explanation. Poetic reference: 夜気がゆっくり近づく。 / 最後の夜店を思い出しそうになる。 / 財布だけ静かだった。.</t>
        </is>
      </c>
      <c r="X24" s="14" t="inlineStr">
        <is>
          <t>023.webp</t>
        </is>
      </c>
      <c r="Y24" s="14" t="inlineStr">
        <is>
          <t>images/memory/023.webp</t>
        </is>
      </c>
      <c r="Z24" s="14" t="inlineStr">
        <is>
          <t>YES</t>
        </is>
      </c>
      <c r="AA24" s="14" t="inlineStr">
        <is>
          <t>GENERATED</t>
        </is>
      </c>
      <c r="AB24" s="14" t="inlineStr">
        <is>
          <t>UNREVIEWED</t>
        </is>
      </c>
      <c r="AC24" s="14" t="inlineStr">
        <is>
          <t>生成完了：023.webp</t>
        </is>
      </c>
    </row>
    <row r="25" ht="96" customHeight="1">
      <c r="A25" s="14" t="inlineStr">
        <is>
          <t>024</t>
        </is>
      </c>
      <c r="B25" s="14" t="inlineStr">
        <is>
          <t>M024</t>
        </is>
      </c>
      <c r="C25" s="14" t="inlineStr">
        <is>
          <t>最後の</t>
        </is>
      </c>
      <c r="D25" s="14" t="inlineStr">
        <is>
          <t>打ち上げ跡</t>
        </is>
      </c>
      <c r="E25" s="14" t="inlineStr">
        <is>
          <t>最後の打ち上げ跡</t>
        </is>
      </c>
      <c r="F25" s="14" t="inlineStr">
        <is>
          <t>夜気がゆっくり近づく。
線香花火をまだ信じていた。
煙だけ知っていた。</t>
        </is>
      </c>
      <c r="G25" s="14" t="inlineStr">
        <is>
          <t>だけが</t>
        </is>
      </c>
      <c r="H25" s="14" t="inlineStr">
        <is>
          <t>Smile</t>
        </is>
      </c>
      <c r="I25" s="14" t="inlineStr">
        <is>
          <t>Smile</t>
        </is>
      </c>
      <c r="J25" s="14" t="inlineStr">
        <is>
          <t>花火大会の打ち上げ跡</t>
        </is>
      </c>
      <c r="K25" s="14" t="inlineStr">
        <is>
          <t>人気のない河川敷</t>
        </is>
      </c>
      <c r="L25" s="14" t="inlineStr">
        <is>
          <t>青い時間</t>
        </is>
      </c>
      <c r="M25" s="14" t="inlineStr">
        <is>
          <t>薄曇り</t>
        </is>
      </c>
      <c r="N25" s="14" t="inlineStr">
        <is>
          <t>Normal</t>
        </is>
      </c>
      <c r="O25" s="14" t="inlineStr">
        <is>
          <t>rain-washed blue with small golden lights</t>
        </is>
      </c>
      <c r="P25" s="14" t="inlineStr">
        <is>
          <t>a hand holding a small summer object</t>
        </is>
      </c>
      <c r="Q25" s="14" t="inlineStr">
        <is>
          <t>煙と空の椅子</t>
        </is>
      </c>
      <c r="R25" s="14" t="inlineStr">
        <is>
          <t>横顔</t>
        </is>
      </c>
      <c r="S25" s="14" t="inlineStr">
        <is>
          <t>夕暮れ</t>
        </is>
      </c>
      <c r="T25" s="14" t="inlineStr">
        <is>
          <t>404 Memory Camera</t>
        </is>
      </c>
      <c r="U25" s="14" t="inlineStr">
        <is>
          <t>COMMON</t>
        </is>
      </c>
      <c r="V25" s="14" t="str"/>
      <c r="W25"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花火大会の打ち上げ跡 at 人気のない河川敷. Title concept: 最後の打ち上げ跡. Visual motif: 煙と空の椅子. Subject: a hand holding a small summer object. Composition: quiet side profile, facial features soft and indistinct. Time: 青い時間. Weather and air: 薄曇り. Lighting: 夕暮れ. Color palette: rain-washed blue with small golden lights. Emotional tone: Smile, nostalgia, boundary, uncertainty, warmth without explanation. Poetic reference: 夜気がゆっくり近づく。 / 線香花火をまだ信じていた。 / 煙だけ知っていた。.</t>
        </is>
      </c>
      <c r="X25" s="14" t="inlineStr">
        <is>
          <t>024.webp</t>
        </is>
      </c>
      <c r="Y25" s="14" t="inlineStr">
        <is>
          <t>images/memory/024.webp</t>
        </is>
      </c>
      <c r="Z25" s="14" t="inlineStr">
        <is>
          <t>YES</t>
        </is>
      </c>
      <c r="AA25" s="14" t="inlineStr">
        <is>
          <t>GENERATED</t>
        </is>
      </c>
      <c r="AB25" s="14" t="inlineStr">
        <is>
          <t>UNREVIEWED</t>
        </is>
      </c>
      <c r="AC25" s="14" t="inlineStr">
        <is>
          <t>生成完了：024.webp</t>
        </is>
      </c>
    </row>
    <row r="26" ht="96" customHeight="1">
      <c r="A26" s="14" t="inlineStr">
        <is>
          <t>025</t>
        </is>
      </c>
      <c r="B26" s="14" t="inlineStr">
        <is>
          <t>M025</t>
        </is>
      </c>
      <c r="C26" s="14" t="inlineStr">
        <is>
          <t>夏の</t>
        </is>
      </c>
      <c r="D26" s="14" t="inlineStr">
        <is>
          <t>夏祭り</t>
        </is>
      </c>
      <c r="E26" s="14" t="inlineStr">
        <is>
          <t>夏の夏祭り</t>
        </is>
      </c>
      <c r="F26" s="14" t="inlineStr">
        <is>
          <t>ノイズが静かに混ざる。
夏の夏祭りを思い出しそうになる。
夜風だけ覚えていた。</t>
        </is>
      </c>
      <c r="G26" s="14" t="inlineStr">
        <is>
          <t>だけが</t>
        </is>
      </c>
      <c r="H26" s="14" t="inlineStr">
        <is>
          <t>Serious</t>
        </is>
      </c>
      <c r="I26" s="14" t="inlineStr">
        <is>
          <t>Memory</t>
        </is>
      </c>
      <c r="J26" s="14" t="inlineStr">
        <is>
          <t>神社の夏祭り</t>
        </is>
      </c>
      <c r="K26" s="14" t="inlineStr">
        <is>
          <t>神社参道</t>
        </is>
      </c>
      <c r="L26" s="14" t="inlineStr">
        <is>
          <t>夕暮れ</t>
        </is>
      </c>
      <c r="M26" s="14" t="inlineStr">
        <is>
          <t>風がある</t>
        </is>
      </c>
      <c r="N26" s="14" t="inlineStr">
        <is>
          <t>Bright</t>
        </is>
      </c>
      <c r="O26" s="14" t="inlineStr">
        <is>
          <t>warm sunset orange and clear cobalt blue</t>
        </is>
      </c>
      <c r="P26" s="14" t="inlineStr">
        <is>
          <t>a lone person seen from behind</t>
        </is>
      </c>
      <c r="Q26" s="14" t="inlineStr">
        <is>
          <t>提灯と屋台</t>
        </is>
      </c>
      <c r="R26" s="14" t="inlineStr">
        <is>
          <t>足元</t>
        </is>
      </c>
      <c r="S26" s="14" t="inlineStr">
        <is>
          <t>月明かり</t>
        </is>
      </c>
      <c r="T26" s="14" t="inlineStr">
        <is>
          <t>404 Memory Camera</t>
        </is>
      </c>
      <c r="U26" s="14" t="inlineStr">
        <is>
          <t>COMMON</t>
        </is>
      </c>
      <c r="V26" s="14" t="str"/>
      <c r="W26"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神社の夏祭り at 神社参道. Title concept: 夏の夏祭り. Visual motif: 提灯と屋台. Subject: a lone person seen from behind. Composition: low angle close-up of sandals and wet ground. Time: 夕暮れ. Weather and air: 風がある. Lighting: 月明かり. Color palette: warm sunset orange and clear cobalt blue. Emotional tone: Serious, nostalgia, boundary, uncertainty, warmth without explanation. Poetic reference: ノイズが静かに混ざる。 / 夏の夏祭りを思い出しそうになる。 / 夜風だけ覚えていた。.</t>
        </is>
      </c>
      <c r="X26" s="14" t="inlineStr">
        <is>
          <t>025.webp</t>
        </is>
      </c>
      <c r="Y26" s="14" t="inlineStr">
        <is>
          <t>images/memory/025.webp</t>
        </is>
      </c>
      <c r="Z26" s="14" t="inlineStr">
        <is>
          <t>YES</t>
        </is>
      </c>
      <c r="AA26" s="14" t="inlineStr">
        <is>
          <t>GENERATED</t>
        </is>
      </c>
      <c r="AB26" s="14" t="inlineStr">
        <is>
          <t>UNREVIEWED</t>
        </is>
      </c>
      <c r="AC26" s="14" t="inlineStr">
        <is>
          <t>生成完了：025.webp</t>
        </is>
      </c>
    </row>
    <row r="27" ht="96" customHeight="1">
      <c r="A27" s="14" t="inlineStr">
        <is>
          <t>026</t>
        </is>
      </c>
      <c r="B27" s="14" t="inlineStr">
        <is>
          <t>M026</t>
        </is>
      </c>
      <c r="C27" s="14" t="inlineStr">
        <is>
          <t>夏の</t>
        </is>
      </c>
      <c r="D27" s="14" t="inlineStr">
        <is>
          <t>花火</t>
        </is>
      </c>
      <c r="E27" s="14" t="inlineStr">
        <is>
          <t>夏の花火</t>
        </is>
      </c>
      <c r="F27" s="14" t="inlineStr">
        <is>
          <t>月が低く見えた。
ビー玉が最後まで出てこない。
夜だけが残った。</t>
        </is>
      </c>
      <c r="G27" s="14" t="inlineStr">
        <is>
          <t>だけが</t>
        </is>
      </c>
      <c r="H27" s="14" t="inlineStr">
        <is>
          <t>Smile</t>
        </is>
      </c>
      <c r="I27" s="14" t="inlineStr">
        <is>
          <t>Smile</t>
        </is>
      </c>
      <c r="J27" s="14" t="inlineStr">
        <is>
          <t>打ち上げ花火</t>
        </is>
      </c>
      <c r="K27" s="14" t="inlineStr">
        <is>
          <t>河川敷または湖畔</t>
        </is>
      </c>
      <c r="L27" s="14" t="inlineStr">
        <is>
          <t>月夜</t>
        </is>
      </c>
      <c r="M27" s="14" t="inlineStr">
        <is>
          <t>微風</t>
        </is>
      </c>
      <c r="N27" s="14" t="inlineStr">
        <is>
          <t>Normal</t>
        </is>
      </c>
      <c r="O27" s="14" t="inlineStr">
        <is>
          <t>midnight blue with warm lantern orange</t>
        </is>
      </c>
      <c r="P27" s="14" t="inlineStr">
        <is>
          <t>two distant figures walking quietly</t>
        </is>
      </c>
      <c r="Q27" s="14" t="inlineStr">
        <is>
          <t>花火と煙</t>
        </is>
      </c>
      <c r="R27" s="14" t="inlineStr">
        <is>
          <t>水面</t>
        </is>
      </c>
      <c r="S27" s="14" t="inlineStr">
        <is>
          <t>夕暮れ</t>
        </is>
      </c>
      <c r="T27" s="14" t="inlineStr">
        <is>
          <t>404 Memory Camera</t>
        </is>
      </c>
      <c r="U27" s="14" t="inlineStr">
        <is>
          <t>COMMON</t>
        </is>
      </c>
      <c r="V27" s="14" t="str"/>
      <c r="W27"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打ち上げ花火 at 河川敷または湖畔. Title concept: 夏の花火. Visual motif: 花火と煙. Subject: two distant figures walking quietly. Composition: low angle focused on reflections on water. Time: 月夜. Weather and air: 微風. Lighting: 夕暮れ. Color palette: midnight blue with warm lantern orange. Emotional tone: Smile, nostalgia, boundary, uncertainty, warmth without explanation. Poetic reference: 月が低く見えた。 / ビー玉が最後まで出てこない。 / 夜だけが残った。.</t>
        </is>
      </c>
      <c r="X27" s="14" t="inlineStr">
        <is>
          <t>026.webp</t>
        </is>
      </c>
      <c r="Y27" s="14" t="inlineStr">
        <is>
          <t>images/memory/026.webp</t>
        </is>
      </c>
      <c r="Z27" s="14" t="inlineStr">
        <is>
          <t>YES</t>
        </is>
      </c>
      <c r="AA27" s="14" t="inlineStr">
        <is>
          <t>GENERATED</t>
        </is>
      </c>
      <c r="AB27" s="14" t="inlineStr">
        <is>
          <t>UNREVIEWED</t>
        </is>
      </c>
      <c r="AC27" s="14" t="inlineStr">
        <is>
          <t>生成完了：026.webp</t>
        </is>
      </c>
    </row>
    <row r="28" ht="96" customHeight="1">
      <c r="A28" s="14" t="inlineStr">
        <is>
          <t>027</t>
        </is>
      </c>
      <c r="B28" s="14" t="inlineStr">
        <is>
          <t>M027</t>
        </is>
      </c>
      <c r="C28" s="14" t="inlineStr">
        <is>
          <t>夏の</t>
        </is>
      </c>
      <c r="D28" s="14" t="inlineStr">
        <is>
          <t>ラムネ</t>
        </is>
      </c>
      <c r="E28" s="14" t="inlineStr">
        <is>
          <t>夏のラムネ</t>
        </is>
      </c>
      <c r="F28" s="14" t="inlineStr">
        <is>
          <t>汗が少し乾いた。
夏のラムネを思い出しそうになる。
指だけ頑張っていた。</t>
        </is>
      </c>
      <c r="G28" s="14" t="inlineStr">
        <is>
          <t>だけが</t>
        </is>
      </c>
      <c r="H28" s="14" t="inlineStr">
        <is>
          <t>Serious</t>
        </is>
      </c>
      <c r="I28" s="14" t="inlineStr">
        <is>
          <t>Memory</t>
        </is>
      </c>
      <c r="J28" s="14" t="inlineStr">
        <is>
          <t>冷たいラムネ瓶</t>
        </is>
      </c>
      <c r="K28" s="14" t="inlineStr">
        <is>
          <t>縁側または夜店</t>
        </is>
      </c>
      <c r="L28" s="14" t="inlineStr">
        <is>
          <t>夜</t>
        </is>
      </c>
      <c r="M28" s="14" t="inlineStr">
        <is>
          <t>湿った夜気</t>
        </is>
      </c>
      <c r="N28" s="14" t="inlineStr">
        <is>
          <t>Normal</t>
        </is>
      </c>
      <c r="O28" s="14" t="inlineStr">
        <is>
          <t>violet-blue with pale moonlight</t>
        </is>
      </c>
      <c r="P28" s="14" t="inlineStr">
        <is>
          <t>an empty chair suggesting someone just left</t>
        </is>
      </c>
      <c r="Q28" s="14" t="inlineStr">
        <is>
          <t>ビー玉と水滴</t>
        </is>
      </c>
      <c r="R28" s="14" t="inlineStr">
        <is>
          <t>足元</t>
        </is>
      </c>
      <c r="S28" s="14" t="inlineStr">
        <is>
          <t>青白い光</t>
        </is>
      </c>
      <c r="T28" s="14" t="inlineStr">
        <is>
          <t>404 Memory Camera</t>
        </is>
      </c>
      <c r="U28" s="14" t="inlineStr">
        <is>
          <t>COMMON</t>
        </is>
      </c>
      <c r="V28" s="14" t="str"/>
      <c r="W28"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冷たいラムネ瓶 at 縁側または夜店. Title concept: 夏のラムネ. Visual motif: ビー玉と水滴. Subject: an empty chair suggesting someone just left. Composition: low angle close-up of sandals and wet ground. Time: 夜. Weather and air: 湿った夜気. Lighting: 青白い光. Color palette: violet-blue with pale moonlight. Emotional tone: Serious, nostalgia, boundary, uncertainty, warmth without explanation. Poetic reference: 汗が少し乾いた。 / 夏のラムネを思い出しそうになる。 / 指だけ頑張っていた。.</t>
        </is>
      </c>
      <c r="X28" s="14" t="inlineStr">
        <is>
          <t>027.webp</t>
        </is>
      </c>
      <c r="Y28" s="14" t="inlineStr">
        <is>
          <t>images/memory/027.webp</t>
        </is>
      </c>
      <c r="Z28" s="14" t="inlineStr">
        <is>
          <t>YES</t>
        </is>
      </c>
      <c r="AA28" s="14" t="inlineStr">
        <is>
          <t>GENERATED</t>
        </is>
      </c>
      <c r="AB28" s="14" t="inlineStr">
        <is>
          <t>UNREVIEWED</t>
        </is>
      </c>
      <c r="AC28" s="14" t="inlineStr">
        <is>
          <t>生成完了：027.webp</t>
        </is>
      </c>
    </row>
    <row r="29" ht="96" customHeight="1">
      <c r="A29" s="14" t="inlineStr">
        <is>
          <t>028</t>
        </is>
      </c>
      <c r="B29" s="14" t="inlineStr">
        <is>
          <t>M028</t>
        </is>
      </c>
      <c r="C29" s="14" t="inlineStr">
        <is>
          <t>夏の</t>
        </is>
      </c>
      <c r="D29" s="14" t="inlineStr">
        <is>
          <t>夕暮れ</t>
        </is>
      </c>
      <c r="E29" s="14" t="inlineStr">
        <is>
          <t>夏の夕暮れ</t>
        </is>
      </c>
      <c r="F29" s="14" t="inlineStr">
        <is>
          <t>夜気がゆっくり近づく。
ビー玉が最後まで出てこない。
影だけ伸びていた。</t>
        </is>
      </c>
      <c r="G29" s="14" t="inlineStr">
        <is>
          <t>だけが</t>
        </is>
      </c>
      <c r="H29" s="14" t="inlineStr">
        <is>
          <t>Smile</t>
        </is>
      </c>
      <c r="I29" s="14" t="inlineStr">
        <is>
          <t>Smile</t>
        </is>
      </c>
      <c r="J29" s="14" t="inlineStr">
        <is>
          <t>夏の夕暮れ</t>
        </is>
      </c>
      <c r="K29" s="14" t="inlineStr">
        <is>
          <t>住宅街または河川敷</t>
        </is>
      </c>
      <c r="L29" s="14" t="inlineStr">
        <is>
          <t>夕暮れ後</t>
        </is>
      </c>
      <c r="M29" s="14" t="inlineStr">
        <is>
          <t>湿った夜気</t>
        </is>
      </c>
      <c r="N29" s="14" t="inlineStr">
        <is>
          <t>Normal</t>
        </is>
      </c>
      <c r="O29" s="14" t="inlineStr">
        <is>
          <t>teal shadows with faded amber</t>
        </is>
      </c>
      <c r="P29" s="14" t="inlineStr">
        <is>
          <t>a child-sized silhouette far in the background</t>
        </is>
      </c>
      <c r="Q29" s="14" t="inlineStr">
        <is>
          <t>長い影と茜空</t>
        </is>
      </c>
      <c r="R29" s="14" t="inlineStr">
        <is>
          <t>鳥居</t>
        </is>
      </c>
      <c r="S29" s="14" t="inlineStr">
        <is>
          <t>月明かり</t>
        </is>
      </c>
      <c r="T29" s="14" t="inlineStr">
        <is>
          <t>404 Memory Camera</t>
        </is>
      </c>
      <c r="U29" s="14" t="inlineStr">
        <is>
          <t>COMMON</t>
        </is>
      </c>
      <c r="V29" s="14" t="str"/>
      <c r="W29"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夏の夕暮れ at 住宅街または河川敷. Title concept: 夏の夕暮れ. Visual motif: 長い影と茜空. Subject: a child-sized silhouette far in the background. Composition: symmetrical framing through a shrine gate. Time: 夕暮れ後. Weather and air: 湿った夜気. Lighting: 月明かり. Color palette: teal shadows with faded amber. Emotional tone: Smile, nostalgia, boundary, uncertainty, warmth without explanation. Poetic reference: 夜気がゆっくり近づく。 / ビー玉が最後まで出てこない。 / 影だけ伸びていた。.</t>
        </is>
      </c>
      <c r="X29" s="14" t="inlineStr">
        <is>
          <t>028.webp</t>
        </is>
      </c>
      <c r="Y29" s="14" t="inlineStr">
        <is>
          <t>images/memory/028.webp</t>
        </is>
      </c>
      <c r="Z29" s="14" t="inlineStr">
        <is>
          <t>YES</t>
        </is>
      </c>
      <c r="AA29" s="14" t="inlineStr">
        <is>
          <t>GENERATED</t>
        </is>
      </c>
      <c r="AB29" s="14" t="inlineStr">
        <is>
          <t>UNREVIEWED</t>
        </is>
      </c>
      <c r="AC29" s="14" t="inlineStr">
        <is>
          <t>生成完了：028.webp</t>
        </is>
      </c>
    </row>
    <row r="30" ht="96" customHeight="1">
      <c r="A30" s="14" t="inlineStr">
        <is>
          <t>029</t>
        </is>
      </c>
      <c r="B30" s="14" t="inlineStr">
        <is>
          <t>M029</t>
        </is>
      </c>
      <c r="C30" s="14" t="inlineStr">
        <is>
          <t>夏の</t>
        </is>
      </c>
      <c r="D30" s="14" t="inlineStr">
        <is>
          <t>鳥居</t>
        </is>
      </c>
      <c r="E30" s="14" t="inlineStr">
        <is>
          <t>夏の鳥居</t>
        </is>
      </c>
      <c r="F30" s="14" t="inlineStr">
        <is>
          <t>空はまだ青かった。
夏の鳥居を思い出しそうになる。
足音だけ越えていった。</t>
        </is>
      </c>
      <c r="G30" s="14" t="inlineStr">
        <is>
          <t>だけが</t>
        </is>
      </c>
      <c r="H30" s="14" t="inlineStr">
        <is>
          <t>Serious</t>
        </is>
      </c>
      <c r="I30" s="14" t="inlineStr">
        <is>
          <t>Boundary</t>
        </is>
      </c>
      <c r="J30" s="14" t="inlineStr">
        <is>
          <t>境界に立つ鳥居</t>
        </is>
      </c>
      <c r="K30" s="14" t="inlineStr">
        <is>
          <t>神社の入口</t>
        </is>
      </c>
      <c r="L30" s="14" t="inlineStr">
        <is>
          <t>夏の午後</t>
        </is>
      </c>
      <c r="M30" s="14" t="inlineStr">
        <is>
          <t>薄曇り</t>
        </is>
      </c>
      <c r="N30" s="14" t="inlineStr">
        <is>
          <t>Bright</t>
        </is>
      </c>
      <c r="O30" s="14" t="inlineStr">
        <is>
          <t>peach dusk, lavender clouds and reflected gold</t>
        </is>
      </c>
      <c r="P30" s="14" t="inlineStr">
        <is>
          <t>no visible person, only traces of presence</t>
        </is>
      </c>
      <c r="Q30" s="14" t="inlineStr">
        <is>
          <t>鳥居としめ縄</t>
        </is>
      </c>
      <c r="R30" s="14" t="inlineStr">
        <is>
          <t>水面</t>
        </is>
      </c>
      <c r="S30" s="14" t="inlineStr">
        <is>
          <t>夕暮れ</t>
        </is>
      </c>
      <c r="T30" s="14" t="inlineStr">
        <is>
          <t>404 Memory Camera</t>
        </is>
      </c>
      <c r="U30" s="14" t="inlineStr">
        <is>
          <t>COMMON</t>
        </is>
      </c>
      <c r="V30" s="14" t="str"/>
      <c r="W30"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境界に立つ鳥居 at 神社の入口. Title concept: 夏の鳥居. Visual motif: 鳥居としめ縄. Subject: no visible person, only traces of presence. Composition: low angle focused on reflections on water. Time: 夏の午後. Weather and air: 薄曇り. Lighting: 夕暮れ. Color palette: peach dusk, lavender clouds and reflected gold. Emotional tone: Serious, nostalgia, boundary, uncertainty, warmth without explanation. Poetic reference: 空はまだ青かった。 / 夏の鳥居を思い出しそうになる。 / 足音だけ越えていった。.</t>
        </is>
      </c>
      <c r="X30" s="14" t="inlineStr">
        <is>
          <t>029.webp</t>
        </is>
      </c>
      <c r="Y30" s="14" t="inlineStr">
        <is>
          <t>images/memory/029.webp</t>
        </is>
      </c>
      <c r="Z30" s="14" t="inlineStr">
        <is>
          <t>YES</t>
        </is>
      </c>
      <c r="AA30" s="14" t="inlineStr">
        <is>
          <t>GENERATED</t>
        </is>
      </c>
      <c r="AB30" s="14" t="inlineStr">
        <is>
          <t>UNREVIEWED</t>
        </is>
      </c>
      <c r="AC30" s="14" t="inlineStr">
        <is>
          <t>生成完了：029.webp</t>
        </is>
      </c>
    </row>
    <row r="31" ht="96" customHeight="1">
      <c r="A31" s="14" t="inlineStr">
        <is>
          <t>030</t>
        </is>
      </c>
      <c r="B31" s="14" t="inlineStr">
        <is>
          <t>M030</t>
        </is>
      </c>
      <c r="C31" s="14" t="inlineStr">
        <is>
          <t>夏の</t>
        </is>
      </c>
      <c r="D31" s="14" t="inlineStr">
        <is>
          <t>灯籠</t>
        </is>
      </c>
      <c r="E31" s="14" t="inlineStr">
        <is>
          <t>夏の灯籠</t>
        </is>
      </c>
      <c r="F31" s="14" t="inlineStr">
        <is>
          <t>空はまだ青かった。
扇風機に向かって『あー』と言いたくなった。
灯りだけ残っていた。</t>
        </is>
      </c>
      <c r="G31" s="14" t="inlineStr">
        <is>
          <t>だけが</t>
        </is>
      </c>
      <c r="H31" s="14" t="inlineStr">
        <is>
          <t>Smile</t>
        </is>
      </c>
      <c r="I31" s="14" t="inlineStr">
        <is>
          <t>Smile</t>
        </is>
      </c>
      <c r="J31" s="14" t="inlineStr">
        <is>
          <t>水面を流れる灯籠</t>
        </is>
      </c>
      <c r="K31" s="14" t="inlineStr">
        <is>
          <t>静かな川</t>
        </is>
      </c>
      <c r="L31" s="14" t="inlineStr">
        <is>
          <t>夕暮れ後</t>
        </is>
      </c>
      <c r="M31" s="14" t="inlineStr">
        <is>
          <t>雨上がり</t>
        </is>
      </c>
      <c r="N31" s="14" t="inlineStr">
        <is>
          <t>Normal</t>
        </is>
      </c>
      <c r="O31" s="14" t="inlineStr">
        <is>
          <t>rain-washed blue with small golden lights</t>
        </is>
      </c>
      <c r="P31" s="14" t="inlineStr">
        <is>
          <t>a hand holding a small summer object</t>
        </is>
      </c>
      <c r="Q31" s="14" t="inlineStr">
        <is>
          <t>灯りと水面</t>
        </is>
      </c>
      <c r="R31" s="14" t="inlineStr">
        <is>
          <t>手元</t>
        </is>
      </c>
      <c r="S31" s="14" t="inlineStr">
        <is>
          <t>青白い光</t>
        </is>
      </c>
      <c r="T31" s="14" t="inlineStr">
        <is>
          <t>404 Memory Camera</t>
        </is>
      </c>
      <c r="U31" s="14" t="inlineStr">
        <is>
          <t>COMMON</t>
        </is>
      </c>
      <c r="V31" s="14" t="str"/>
      <c r="W31"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水面を流れる灯籠 at 静かな川. Title concept: 夏の灯籠. Visual motif: 灯りと水面. Subject: a hand holding a small summer object. Composition: close-up of hands and an object, face not visible. Time: 夕暮れ後. Weather and air: 雨上がり. Lighting: 青白い光. Color palette: rain-washed blue with small golden lights. Emotional tone: Smile, nostalgia, boundary, uncertainty, warmth without explanation. Poetic reference: 空はまだ青かった。 / 扇風機に向かって『あー』と言いたくなった。 / 灯りだけ残っていた。.</t>
        </is>
      </c>
      <c r="X31" s="14" t="inlineStr">
        <is>
          <t>030.webp</t>
        </is>
      </c>
      <c r="Y31" s="14" t="inlineStr">
        <is>
          <t>images/memory/030.webp</t>
        </is>
      </c>
      <c r="Z31" s="14" t="inlineStr">
        <is>
          <t>YES</t>
        </is>
      </c>
      <c r="AA31" s="14" t="inlineStr">
        <is>
          <t>GENERATED</t>
        </is>
      </c>
      <c r="AB31" s="14" t="inlineStr">
        <is>
          <t>UNREVIEWED</t>
        </is>
      </c>
      <c r="AC31" s="14" t="inlineStr">
        <is>
          <t>生成完了：030.webp</t>
        </is>
      </c>
    </row>
    <row r="32" ht="96" customHeight="1">
      <c r="A32" s="14" t="inlineStr">
        <is>
          <t>031</t>
        </is>
      </c>
      <c r="B32" s="14" t="inlineStr">
        <is>
          <t>M031</t>
        </is>
      </c>
      <c r="C32" s="14" t="inlineStr">
        <is>
          <t>夏の</t>
        </is>
      </c>
      <c r="D32" s="14" t="inlineStr">
        <is>
          <t>河川敷</t>
        </is>
      </c>
      <c r="E32" s="14" t="inlineStr">
        <is>
          <t>夏の河川敷</t>
        </is>
      </c>
      <c r="F32" s="14" t="inlineStr">
        <is>
          <t>空はまだ青かった。
夏の河川敷を思い出しそうになる。
風だけ遊んでいた。</t>
        </is>
      </c>
      <c r="G32" s="14" t="inlineStr">
        <is>
          <t>だけが</t>
        </is>
      </c>
      <c r="H32" s="14" t="inlineStr">
        <is>
          <t>Serious</t>
        </is>
      </c>
      <c r="I32" s="14" t="inlineStr">
        <is>
          <t>Memory</t>
        </is>
      </c>
      <c r="J32" s="14" t="inlineStr">
        <is>
          <t>夏の河川敷</t>
        </is>
      </c>
      <c r="K32" s="14" t="inlineStr">
        <is>
          <t>川沿いの道</t>
        </is>
      </c>
      <c r="L32" s="14" t="inlineStr">
        <is>
          <t>月夜</t>
        </is>
      </c>
      <c r="M32" s="14" t="inlineStr">
        <is>
          <t>湿った夜気</t>
        </is>
      </c>
      <c r="N32" s="14" t="inlineStr">
        <is>
          <t>Normal</t>
        </is>
      </c>
      <c r="O32" s="14" t="inlineStr">
        <is>
          <t>deep indigo and soft cyan</t>
        </is>
      </c>
      <c r="P32" s="14" t="inlineStr">
        <is>
          <t>a lone person seen from behind</t>
        </is>
      </c>
      <c r="Q32" s="14" t="inlineStr">
        <is>
          <t>草と風</t>
        </is>
      </c>
      <c r="R32" s="14" t="inlineStr">
        <is>
          <t>横顔</t>
        </is>
      </c>
      <c r="S32" s="14" t="inlineStr">
        <is>
          <t>花火</t>
        </is>
      </c>
      <c r="T32" s="14" t="inlineStr">
        <is>
          <t>404 Memory Camera</t>
        </is>
      </c>
      <c r="U32" s="14" t="inlineStr">
        <is>
          <t>COMMON</t>
        </is>
      </c>
      <c r="V32" s="14" t="str"/>
      <c r="W32"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夏の河川敷 at 川沿いの道. Title concept: 夏の河川敷. Visual motif: 草と風. Subject: a lone person seen from behind. Composition: quiet side profile, facial features soft and indistinct. Time: 月夜. Weather and air: 湿った夜気. Lighting: 花火. Color palette: deep indigo and soft cyan. Emotional tone: Serious, nostalgia, boundary, uncertainty, warmth without explanation. Poetic reference: 空はまだ青かった。 / 夏の河川敷を思い出しそうになる。 / 風だけ遊んでいた。.</t>
        </is>
      </c>
      <c r="X32" s="14" t="inlineStr">
        <is>
          <t>031.webp</t>
        </is>
      </c>
      <c r="Y32" s="14" t="inlineStr">
        <is>
          <t>images/memory/031.webp</t>
        </is>
      </c>
      <c r="Z32" s="14" t="inlineStr">
        <is>
          <t>YES</t>
        </is>
      </c>
      <c r="AA32" s="14" t="inlineStr">
        <is>
          <t>GENERATED</t>
        </is>
      </c>
      <c r="AB32" s="14" t="inlineStr">
        <is>
          <t>UNREVIEWED</t>
        </is>
      </c>
      <c r="AC32" s="14" t="inlineStr">
        <is>
          <t>生成完了：031.webp</t>
        </is>
      </c>
    </row>
    <row r="33" ht="96" customHeight="1">
      <c r="A33" s="14" t="inlineStr">
        <is>
          <t>032</t>
        </is>
      </c>
      <c r="B33" s="14" t="inlineStr">
        <is>
          <t>M032</t>
        </is>
      </c>
      <c r="C33" s="14" t="inlineStr">
        <is>
          <t>夏の</t>
        </is>
      </c>
      <c r="D33" s="14" t="inlineStr">
        <is>
          <t>蝉時雨</t>
        </is>
      </c>
      <c r="E33" s="14" t="inlineStr">
        <is>
          <t>夏の蝉時雨</t>
        </is>
      </c>
      <c r="F33" s="14" t="inlineStr">
        <is>
          <t>月が低く見えた。
屋台の匂いに負けた。
木陰だけ涼しかった。</t>
        </is>
      </c>
      <c r="G33" s="14" t="inlineStr">
        <is>
          <t>だけが</t>
        </is>
      </c>
      <c r="H33" s="14" t="inlineStr">
        <is>
          <t>Smile</t>
        </is>
      </c>
      <c r="I33" s="14" t="inlineStr">
        <is>
          <t>Smile</t>
        </is>
      </c>
      <c r="J33" s="14" t="inlineStr">
        <is>
          <t>蝉時雨の木陰</t>
        </is>
      </c>
      <c r="K33" s="14" t="inlineStr">
        <is>
          <t>古い公園または参道</t>
        </is>
      </c>
      <c r="L33" s="14" t="inlineStr">
        <is>
          <t>青い時間</t>
        </is>
      </c>
      <c r="M33" s="14" t="inlineStr">
        <is>
          <t>湿った夜気</t>
        </is>
      </c>
      <c r="N33" s="14" t="inlineStr">
        <is>
          <t>Normal</t>
        </is>
      </c>
      <c r="O33" s="14" t="inlineStr">
        <is>
          <t>midnight blue with warm lantern orange</t>
        </is>
      </c>
      <c r="P33" s="14" t="inlineStr">
        <is>
          <t>two distant figures walking quietly</t>
        </is>
      </c>
      <c r="Q33" s="14" t="inlineStr">
        <is>
          <t>木漏れ日と蝉の気配</t>
        </is>
      </c>
      <c r="R33" s="14" t="inlineStr">
        <is>
          <t>横顔</t>
        </is>
      </c>
      <c r="S33" s="14" t="inlineStr">
        <is>
          <t>青白い光</t>
        </is>
      </c>
      <c r="T33" s="14" t="inlineStr">
        <is>
          <t>404 Memory Camera</t>
        </is>
      </c>
      <c r="U33" s="14" t="inlineStr">
        <is>
          <t>COMMON</t>
        </is>
      </c>
      <c r="V33" s="14" t="str"/>
      <c r="W33"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蝉時雨の木陰 at 古い公園または参道. Title concept: 夏の蝉時雨. Visual motif: 木漏れ日と蝉の気配. Subject: two distant figures walking quietly. Composition: quiet side profile, facial features soft and indistinct. Time: 青い時間. Weather and air: 湿った夜気. Lighting: 青白い光. Color palette: midnight blue with warm lantern orange. Emotional tone: Smile, nostalgia, boundary, uncertainty, warmth without explanation. Poetic reference: 月が低く見えた。 / 屋台の匂いに負けた。 / 木陰だけ涼しかった。.</t>
        </is>
      </c>
      <c r="X33" s="14" t="inlineStr">
        <is>
          <t>032.webp</t>
        </is>
      </c>
      <c r="Y33" s="14" t="inlineStr">
        <is>
          <t>images/memory/032.webp</t>
        </is>
      </c>
      <c r="Z33" s="14" t="inlineStr">
        <is>
          <t>YES</t>
        </is>
      </c>
      <c r="AA33" s="14" t="inlineStr">
        <is>
          <t>GENERATED</t>
        </is>
      </c>
      <c r="AB33" s="14" t="inlineStr">
        <is>
          <t>UNREVIEWED</t>
        </is>
      </c>
      <c r="AC33" s="14" t="inlineStr">
        <is>
          <t>生成完了：032.webp</t>
        </is>
      </c>
    </row>
    <row r="34" ht="96" customHeight="1">
      <c r="A34" s="14" t="inlineStr">
        <is>
          <t>033</t>
        </is>
      </c>
      <c r="B34" s="14" t="inlineStr">
        <is>
          <t>M033</t>
        </is>
      </c>
      <c r="C34" s="14" t="inlineStr">
        <is>
          <t>夏の</t>
        </is>
      </c>
      <c r="D34" s="14" t="inlineStr">
        <is>
          <t>祭り囃子</t>
        </is>
      </c>
      <c r="E34" s="14" t="inlineStr">
        <is>
          <t>夏の祭り囃子</t>
        </is>
      </c>
      <c r="F34" s="14" t="inlineStr">
        <is>
          <t>月が低く見えた。
夏の祭り囃子を思い出しそうになる。
太鼓だけ急いでいた。</t>
        </is>
      </c>
      <c r="G34" s="14" t="inlineStr">
        <is>
          <t>だけが</t>
        </is>
      </c>
      <c r="H34" s="14" t="inlineStr">
        <is>
          <t>Serious</t>
        </is>
      </c>
      <c r="I34" s="14" t="inlineStr">
        <is>
          <t>Memory</t>
        </is>
      </c>
      <c r="J34" s="14" t="inlineStr">
        <is>
          <t>遠くの祭り囃子</t>
        </is>
      </c>
      <c r="K34" s="14" t="inlineStr">
        <is>
          <t>夜の路地</t>
        </is>
      </c>
      <c r="L34" s="14" t="inlineStr">
        <is>
          <t>時間不明</t>
        </is>
      </c>
      <c r="M34" s="14" t="inlineStr">
        <is>
          <t>信号ノイズ</t>
        </is>
      </c>
      <c r="N34" s="14" t="inlineStr">
        <is>
          <t>Rare Glitch</t>
        </is>
      </c>
      <c r="O34" s="14" t="inlineStr">
        <is>
          <t>dark violet, red scan noise and electric blue</t>
        </is>
      </c>
      <c r="P34" s="14" t="inlineStr">
        <is>
          <t>an empty chair suggesting someone just left</t>
        </is>
      </c>
      <c r="Q34" s="14" t="inlineStr">
        <is>
          <t>太鼓と揺れる提灯</t>
        </is>
      </c>
      <c r="R34" s="14" t="inlineStr">
        <is>
          <t>空</t>
        </is>
      </c>
      <c r="S34" s="14" t="inlineStr">
        <is>
          <t>青白い光</t>
        </is>
      </c>
      <c r="T34" s="14" t="inlineStr">
        <is>
          <t>404 Memory Camera</t>
        </is>
      </c>
      <c r="U34" s="14" t="inlineStr">
        <is>
          <t>RARE</t>
        </is>
      </c>
      <c r="V34" s="14" t="inlineStr">
        <is>
          <t>MEMORY NOT FOUND</t>
        </is>
      </c>
      <c r="W34" s="14" t="inlineStr">
        <is>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遠くの祭り囃子 at 夜の路地. Title concept: 夏の祭り囃子. Visual motif: 太鼓と揺れる提灯. Subject: an empty chair suggesting someone just left. Composition: wide view dominated by the summer sky. Time: 時間不明. Weather and air: 信号ノイズ. Lighting: 青白い光. Color palette: dark violet, red scan noise and electric blue. Emotional tone: Serious, nostalgia, boundary, uncertainty, warmth without explanation. Poetic reference: 月が低く見えた。 / 夏の祭り囃子を思い出しそうになる。 / 太鼓だけ急いでいた。. Error label concept: MEMORY NOT FOUND.</t>
        </is>
      </c>
      <c r="X34" s="14" t="inlineStr">
        <is>
          <t>033.webp</t>
        </is>
      </c>
      <c r="Y34" s="14" t="inlineStr">
        <is>
          <t>images/memory/033.webp</t>
        </is>
      </c>
      <c r="Z34" s="14" t="inlineStr">
        <is>
          <t>YES</t>
        </is>
      </c>
      <c r="AA34" s="14" t="inlineStr">
        <is>
          <t>GENERATED</t>
        </is>
      </c>
      <c r="AB34" s="14" t="inlineStr">
        <is>
          <t>UNREVIEWED</t>
        </is>
      </c>
      <c r="AC34" s="14" t="inlineStr">
        <is>
          <t>生成完了：033.webp</t>
        </is>
      </c>
    </row>
    <row r="35" ht="96" customHeight="1">
      <c r="A35" s="14" t="inlineStr">
        <is>
          <t>034</t>
        </is>
      </c>
      <c r="B35" s="14" t="inlineStr">
        <is>
          <t>M034</t>
        </is>
      </c>
      <c r="C35" s="14" t="inlineStr">
        <is>
          <t>夏の</t>
        </is>
      </c>
      <c r="D35" s="14" t="inlineStr">
        <is>
          <t>帰り道</t>
        </is>
      </c>
      <c r="E35" s="14" t="inlineStr">
        <is>
          <t>夏の帰り道</t>
        </is>
      </c>
      <c r="F35" s="14" t="inlineStr">
        <is>
          <t>風鈴がひとつ鳴った。
扇風機に向かって『あー』と言いたくなった。
街灯だけ待っていた。</t>
        </is>
      </c>
      <c r="G35" s="14" t="inlineStr">
        <is>
          <t>だけが</t>
        </is>
      </c>
      <c r="H35" s="14" t="inlineStr">
        <is>
          <t>Smile</t>
        </is>
      </c>
      <c r="I35" s="14" t="inlineStr">
        <is>
          <t>Smile</t>
        </is>
      </c>
      <c r="J35" s="14" t="inlineStr">
        <is>
          <t>祭りの帰り道</t>
        </is>
      </c>
      <c r="K35" s="14" t="inlineStr">
        <is>
          <t>濡れた住宅街</t>
        </is>
      </c>
      <c r="L35" s="14" t="inlineStr">
        <is>
          <t>夜</t>
        </is>
      </c>
      <c r="M35" s="14" t="inlineStr">
        <is>
          <t>薄曇り</t>
        </is>
      </c>
      <c r="N35" s="14" t="inlineStr">
        <is>
          <t>Normal</t>
        </is>
      </c>
      <c r="O35" s="14" t="inlineStr">
        <is>
          <t>teal shadows with faded amber</t>
        </is>
      </c>
      <c r="P35" s="14" t="inlineStr">
        <is>
          <t>a child-sized silhouette far in the background</t>
        </is>
      </c>
      <c r="Q35" s="14" t="inlineStr">
        <is>
          <t>街灯と二つの影</t>
        </is>
      </c>
      <c r="R35" s="14" t="inlineStr">
        <is>
          <t>手元</t>
        </is>
      </c>
      <c r="S35" s="14" t="inlineStr">
        <is>
          <t>青白い光</t>
        </is>
      </c>
      <c r="T35" s="14" t="inlineStr">
        <is>
          <t>404 Memory Camera</t>
        </is>
      </c>
      <c r="U35" s="14" t="inlineStr">
        <is>
          <t>COMMON</t>
        </is>
      </c>
      <c r="V35" s="14" t="str"/>
      <c r="W35"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祭りの帰り道 at 濡れた住宅街. Title concept: 夏の帰り道. Visual motif: 街灯と二つの影. Subject: a child-sized silhouette far in the background. Composition: close-up of hands and an object, face not visible. Time: 夜. Weather and air: 薄曇り. Lighting: 青白い光. Color palette: teal shadows with faded amber. Emotional tone: Smile, nostalgia, boundary, uncertainty, warmth without explanation. Poetic reference: 風鈴がひとつ鳴った。 / 扇風機に向かって『あー』と言いたくなった。 / 街灯だけ待っていた。.</t>
        </is>
      </c>
      <c r="X35" s="14" t="inlineStr">
        <is>
          <t>034.webp</t>
        </is>
      </c>
      <c r="Y35" s="14" t="inlineStr">
        <is>
          <t>images/memory/034.webp</t>
        </is>
      </c>
      <c r="Z35" s="14" t="inlineStr">
        <is>
          <t>YES</t>
        </is>
      </c>
      <c r="AA35" s="14" t="inlineStr">
        <is>
          <t>GENERATED</t>
        </is>
      </c>
      <c r="AB35" s="14" t="inlineStr">
        <is>
          <t>UNREVIEWED</t>
        </is>
      </c>
      <c r="AC35" s="14" t="inlineStr">
        <is>
          <t>生成完了：034.webp</t>
        </is>
      </c>
    </row>
    <row r="36" ht="96" customHeight="1">
      <c r="A36" s="14" t="inlineStr">
        <is>
          <t>035</t>
        </is>
      </c>
      <c r="B36" s="14" t="inlineStr">
        <is>
          <t>M035</t>
        </is>
      </c>
      <c r="C36" s="14" t="inlineStr">
        <is>
          <t>夏の</t>
        </is>
      </c>
      <c r="D36" s="14" t="inlineStr">
        <is>
          <t>夜店</t>
        </is>
      </c>
      <c r="E36" s="14" t="inlineStr">
        <is>
          <t>夏の夜店</t>
        </is>
      </c>
      <c r="F36" s="14" t="inlineStr">
        <is>
          <t>風が少し止んだ。
夏の夜店を思い出しそうになる。
お腹だけ急いでいた。</t>
        </is>
      </c>
      <c r="G36" s="14" t="inlineStr">
        <is>
          <t>だけが</t>
        </is>
      </c>
      <c r="H36" s="14" t="inlineStr">
        <is>
          <t>Serious</t>
        </is>
      </c>
      <c r="I36" s="14" t="inlineStr">
        <is>
          <t>Memory</t>
        </is>
      </c>
      <c r="J36" s="14" t="inlineStr">
        <is>
          <t>閉店前の夜店</t>
        </is>
      </c>
      <c r="K36" s="14" t="inlineStr">
        <is>
          <t>祭りの屋台通り</t>
        </is>
      </c>
      <c r="L36" s="14" t="inlineStr">
        <is>
          <t>夜</t>
        </is>
      </c>
      <c r="M36" s="14" t="inlineStr">
        <is>
          <t>微風</t>
        </is>
      </c>
      <c r="N36" s="14" t="inlineStr">
        <is>
          <t>Normal</t>
        </is>
      </c>
      <c r="O36" s="14" t="inlineStr">
        <is>
          <t>summer dusk peach and cobalt blue</t>
        </is>
      </c>
      <c r="P36" s="14" t="inlineStr">
        <is>
          <t>no visible person, only traces of presence</t>
        </is>
      </c>
      <c r="Q36" s="14" t="inlineStr">
        <is>
          <t>食べ物の湯気と裸電球</t>
        </is>
      </c>
      <c r="R36" s="14" t="inlineStr">
        <is>
          <t>空</t>
        </is>
      </c>
      <c r="S36" s="14" t="inlineStr">
        <is>
          <t>月明かり</t>
        </is>
      </c>
      <c r="T36" s="14" t="inlineStr">
        <is>
          <t>404 Memory Camera</t>
        </is>
      </c>
      <c r="U36" s="14" t="inlineStr">
        <is>
          <t>COMMON</t>
        </is>
      </c>
      <c r="V36" s="14" t="str"/>
      <c r="W36"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閉店前の夜店 at 祭りの屋台通り. Title concept: 夏の夜店. Visual motif: 食べ物の湯気と裸電球. Subject: no visible person, only traces of presence. Composition: wide view dominated by the summer sky. Time: 夜. Weather and air: 微風. Lighting: 月明かり. Color palette: summer dusk peach and cobalt blue. Emotional tone: Serious, nostalgia, boundary, uncertainty, warmth without explanation. Poetic reference: 風が少し止んだ。 / 夏の夜店を思い出しそうになる。 / お腹だけ急いでいた。.</t>
        </is>
      </c>
      <c r="X36" s="14" t="inlineStr">
        <is>
          <t>035.webp</t>
        </is>
      </c>
      <c r="Y36" s="14" t="inlineStr">
        <is>
          <t>images/memory/035.webp</t>
        </is>
      </c>
      <c r="Z36" s="14" t="inlineStr">
        <is>
          <t>YES</t>
        </is>
      </c>
      <c r="AA36" s="14" t="inlineStr">
        <is>
          <t>GENERATED</t>
        </is>
      </c>
      <c r="AB36" s="14" t="inlineStr">
        <is>
          <t>UNREVIEWED</t>
        </is>
      </c>
      <c r="AC36" s="14" t="inlineStr">
        <is>
          <t>生成完了：035.webp</t>
        </is>
      </c>
    </row>
    <row r="37" ht="96" customHeight="1">
      <c r="A37" s="14" t="inlineStr">
        <is>
          <t>036</t>
        </is>
      </c>
      <c r="B37" s="14" t="inlineStr">
        <is>
          <t>M036</t>
        </is>
      </c>
      <c r="C37" s="14" t="inlineStr">
        <is>
          <t>夏の</t>
        </is>
      </c>
      <c r="D37" s="14" t="inlineStr">
        <is>
          <t>打ち上げ跡</t>
        </is>
      </c>
      <c r="E37" s="14" t="inlineStr">
        <is>
          <t>夏の打ち上げ跡</t>
        </is>
      </c>
      <c r="F37" s="14" t="inlineStr">
        <is>
          <t>ノイズが静かに混ざる。
ラムネの泡だけ元気だった。
静けさだけ広がった。</t>
        </is>
      </c>
      <c r="G37" s="14" t="inlineStr">
        <is>
          <t>だけが</t>
        </is>
      </c>
      <c r="H37" s="14" t="inlineStr">
        <is>
          <t>Smile</t>
        </is>
      </c>
      <c r="I37" s="14" t="inlineStr">
        <is>
          <t>Smile</t>
        </is>
      </c>
      <c r="J37" s="14" t="inlineStr">
        <is>
          <t>花火大会の打ち上げ跡</t>
        </is>
      </c>
      <c r="K37" s="14" t="inlineStr">
        <is>
          <t>人気のない河川敷</t>
        </is>
      </c>
      <c r="L37" s="14" t="inlineStr">
        <is>
          <t>朝</t>
        </is>
      </c>
      <c r="M37" s="14" t="inlineStr">
        <is>
          <t>晴れ</t>
        </is>
      </c>
      <c r="N37" s="14" t="inlineStr">
        <is>
          <t>Bright</t>
        </is>
      </c>
      <c r="O37" s="14" t="inlineStr">
        <is>
          <t>bright summer blue and soft golden sunlight</t>
        </is>
      </c>
      <c r="P37" s="14" t="inlineStr">
        <is>
          <t>a hand holding a small summer object</t>
        </is>
      </c>
      <c r="Q37" s="14" t="inlineStr">
        <is>
          <t>煙と空の椅子</t>
        </is>
      </c>
      <c r="R37" s="14" t="inlineStr">
        <is>
          <t>鳥居</t>
        </is>
      </c>
      <c r="S37" s="14" t="inlineStr">
        <is>
          <t>青白い光</t>
        </is>
      </c>
      <c r="T37" s="14" t="inlineStr">
        <is>
          <t>404 Memory Camera</t>
        </is>
      </c>
      <c r="U37" s="14" t="inlineStr">
        <is>
          <t>COMMON</t>
        </is>
      </c>
      <c r="V37" s="14" t="str"/>
      <c r="W37"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花火大会の打ち上げ跡 at 人気のない河川敷. Title concept: 夏の打ち上げ跡. Visual motif: 煙と空の椅子. Subject: a hand holding a small summer object. Composition: symmetrical framing through a shrine gate. Time: 朝. Weather and air: 晴れ. Lighting: 青白い光. Color palette: bright summer blue and soft golden sunlight. Emotional tone: Smile, nostalgia, boundary, uncertainty, warmth without explanation. Poetic reference: ノイズが静かに混ざる。 / ラムネの泡だけ元気だった。 / 静けさだけ広がった。.</t>
        </is>
      </c>
      <c r="X37" s="14" t="inlineStr">
        <is>
          <t>036.webp</t>
        </is>
      </c>
      <c r="Y37" s="14" t="inlineStr">
        <is>
          <t>images/memory/036.webp</t>
        </is>
      </c>
      <c r="Z37" s="14" t="inlineStr">
        <is>
          <t>YES</t>
        </is>
      </c>
      <c r="AA37" s="14" t="inlineStr">
        <is>
          <t>GENERATED</t>
        </is>
      </c>
      <c r="AB37" s="14" t="inlineStr">
        <is>
          <t>UNREVIEWED</t>
        </is>
      </c>
      <c r="AC37" s="14" t="inlineStr">
        <is>
          <t>生成完了：036.webp</t>
        </is>
      </c>
    </row>
    <row r="38" ht="96" customHeight="1">
      <c r="A38" s="14" t="inlineStr">
        <is>
          <t>037</t>
        </is>
      </c>
      <c r="B38" s="14" t="inlineStr">
        <is>
          <t>M037</t>
        </is>
      </c>
      <c r="C38" s="14" t="inlineStr">
        <is>
          <t>見つからない</t>
        </is>
      </c>
      <c r="D38" s="14" t="inlineStr">
        <is>
          <t>夏祭り</t>
        </is>
      </c>
      <c r="E38" s="14" t="inlineStr">
        <is>
          <t>見つからない夏祭り</t>
        </is>
      </c>
      <c r="F38" s="14" t="inlineStr">
        <is>
          <t>風が少し止んだ。
見つからない夏祭りを思い出しそうになる。
提灯だけが揺れていた。</t>
        </is>
      </c>
      <c r="G38" s="14" t="inlineStr">
        <is>
          <t>だけが</t>
        </is>
      </c>
      <c r="H38" s="14" t="inlineStr">
        <is>
          <t>Serious</t>
        </is>
      </c>
      <c r="I38" s="14" t="inlineStr">
        <is>
          <t>Memory</t>
        </is>
      </c>
      <c r="J38" s="14" t="inlineStr">
        <is>
          <t>神社の夏祭り</t>
        </is>
      </c>
      <c r="K38" s="14" t="inlineStr">
        <is>
          <t>神社参道</t>
        </is>
      </c>
      <c r="L38" s="14" t="inlineStr">
        <is>
          <t>月夜</t>
        </is>
      </c>
      <c r="M38" s="14" t="inlineStr">
        <is>
          <t>雨上がり</t>
        </is>
      </c>
      <c r="N38" s="14" t="inlineStr">
        <is>
          <t>Normal</t>
        </is>
      </c>
      <c r="O38" s="14" t="inlineStr">
        <is>
          <t>deep indigo and soft cyan</t>
        </is>
      </c>
      <c r="P38" s="14" t="inlineStr">
        <is>
          <t>a lone person seen from behind</t>
        </is>
      </c>
      <c r="Q38" s="14" t="inlineStr">
        <is>
          <t>提灯と屋台</t>
        </is>
      </c>
      <c r="R38" s="14" t="inlineStr">
        <is>
          <t>鳥居</t>
        </is>
      </c>
      <c r="S38" s="14" t="inlineStr">
        <is>
          <t>青白い光</t>
        </is>
      </c>
      <c r="T38" s="14" t="inlineStr">
        <is>
          <t>404 Memory Camera</t>
        </is>
      </c>
      <c r="U38" s="14" t="inlineStr">
        <is>
          <t>COMMON</t>
        </is>
      </c>
      <c r="V38" s="14" t="str"/>
      <c r="W38"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神社の夏祭り at 神社参道. Title concept: 見つからない夏祭り. Visual motif: 提灯と屋台. Subject: a lone person seen from behind. Composition: symmetrical framing through a shrine gate. Time: 月夜. Weather and air: 雨上がり. Lighting: 青白い光. Color palette: deep indigo and soft cyan. Emotional tone: Serious, nostalgia, boundary, uncertainty, warmth without explanation. Poetic reference: 風が少し止んだ。 / 見つからない夏祭りを思い出しそうになる。 / 提灯だけが揺れていた。.</t>
        </is>
      </c>
      <c r="X38" s="14" t="inlineStr">
        <is>
          <t>037.webp</t>
        </is>
      </c>
      <c r="Y38" s="14" t="inlineStr">
        <is>
          <t>images/memory/037.webp</t>
        </is>
      </c>
      <c r="Z38" s="14" t="inlineStr">
        <is>
          <t>YES</t>
        </is>
      </c>
      <c r="AA38" s="14" t="inlineStr">
        <is>
          <t>GENERATED</t>
        </is>
      </c>
      <c r="AB38" s="14" t="inlineStr">
        <is>
          <t>UNREVIEWED</t>
        </is>
      </c>
      <c r="AC38" s="14" t="inlineStr">
        <is>
          <t>生成完了：037.webp</t>
        </is>
      </c>
    </row>
    <row r="39" ht="96" customHeight="1">
      <c r="A39" s="14" t="inlineStr">
        <is>
          <t>038</t>
        </is>
      </c>
      <c r="B39" s="14" t="inlineStr">
        <is>
          <t>M038</t>
        </is>
      </c>
      <c r="C39" s="14" t="inlineStr">
        <is>
          <t>見つからない</t>
        </is>
      </c>
      <c r="D39" s="14" t="inlineStr">
        <is>
          <t>花火</t>
        </is>
      </c>
      <c r="E39" s="14" t="inlineStr">
        <is>
          <t>見つからない花火</t>
        </is>
      </c>
      <c r="F39" s="14" t="inlineStr">
        <is>
          <t>風が少し止んだ。
サンダルに小石が入った。
夜だけが残った。</t>
        </is>
      </c>
      <c r="G39" s="14" t="inlineStr">
        <is>
          <t>だけが</t>
        </is>
      </c>
      <c r="H39" s="14" t="inlineStr">
        <is>
          <t>Smile</t>
        </is>
      </c>
      <c r="I39" s="14" t="inlineStr">
        <is>
          <t>Smile</t>
        </is>
      </c>
      <c r="J39" s="14" t="inlineStr">
        <is>
          <t>打ち上げ花火</t>
        </is>
      </c>
      <c r="K39" s="14" t="inlineStr">
        <is>
          <t>河川敷または湖畔</t>
        </is>
      </c>
      <c r="L39" s="14" t="inlineStr">
        <is>
          <t>夕暮れ後</t>
        </is>
      </c>
      <c r="M39" s="14" t="inlineStr">
        <is>
          <t>微風</t>
        </is>
      </c>
      <c r="N39" s="14" t="inlineStr">
        <is>
          <t>Normal</t>
        </is>
      </c>
      <c r="O39" s="14" t="inlineStr">
        <is>
          <t>midnight blue with warm lantern orange</t>
        </is>
      </c>
      <c r="P39" s="14" t="inlineStr">
        <is>
          <t>two distant figures walking quietly</t>
        </is>
      </c>
      <c r="Q39" s="14" t="inlineStr">
        <is>
          <t>花火と煙</t>
        </is>
      </c>
      <c r="R39" s="14" t="inlineStr">
        <is>
          <t>手元</t>
        </is>
      </c>
      <c r="S39" s="14" t="inlineStr">
        <is>
          <t>月明かり</t>
        </is>
      </c>
      <c r="T39" s="14" t="inlineStr">
        <is>
          <t>404 Memory Camera</t>
        </is>
      </c>
      <c r="U39" s="14" t="inlineStr">
        <is>
          <t>COMMON</t>
        </is>
      </c>
      <c r="V39" s="14" t="str"/>
      <c r="W39"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打ち上げ花火 at 河川敷または湖畔. Title concept: 見つからない花火. Visual motif: 花火と煙. Subject: two distant figures walking quietly. Composition: close-up of hands and an object, face not visible. Time: 夕暮れ後. Weather and air: 微風. Lighting: 月明かり. Color palette: midnight blue with warm lantern orange. Emotional tone: Smile, nostalgia, boundary, uncertainty, warmth without explanation. Poetic reference: 風が少し止んだ。 / サンダルに小石が入った。 / 夜だけが残った。.</t>
        </is>
      </c>
      <c r="X39" s="14" t="inlineStr">
        <is>
          <t>038.webp</t>
        </is>
      </c>
      <c r="Y39" s="14" t="inlineStr">
        <is>
          <t>images/memory/038.webp</t>
        </is>
      </c>
      <c r="Z39" s="14" t="inlineStr">
        <is>
          <t>YES</t>
        </is>
      </c>
      <c r="AA39" s="14" t="inlineStr">
        <is>
          <t>GENERATED</t>
        </is>
      </c>
      <c r="AB39" s="14" t="inlineStr">
        <is>
          <t>UNREVIEWED</t>
        </is>
      </c>
      <c r="AC39" s="14" t="inlineStr">
        <is>
          <t>生成完了：038.webp</t>
        </is>
      </c>
    </row>
    <row r="40" ht="96" customHeight="1">
      <c r="A40" s="14" t="inlineStr">
        <is>
          <t>039</t>
        </is>
      </c>
      <c r="B40" s="14" t="inlineStr">
        <is>
          <t>M039</t>
        </is>
      </c>
      <c r="C40" s="14" t="inlineStr">
        <is>
          <t>見つからない</t>
        </is>
      </c>
      <c r="D40" s="14" t="inlineStr">
        <is>
          <t>ラムネ</t>
        </is>
      </c>
      <c r="E40" s="14" t="inlineStr">
        <is>
          <t>見つからないラムネ</t>
        </is>
      </c>
      <c r="F40" s="14" t="inlineStr">
        <is>
          <t>ノイズが静かに混ざる。
見つからないラムネを思い出しそうになる。
ビー玉だけ帰らなかった。</t>
        </is>
      </c>
      <c r="G40" s="14" t="inlineStr">
        <is>
          <t>だけが</t>
        </is>
      </c>
      <c r="H40" s="14" t="inlineStr">
        <is>
          <t>Serious</t>
        </is>
      </c>
      <c r="I40" s="14" t="inlineStr">
        <is>
          <t>Memory</t>
        </is>
      </c>
      <c r="J40" s="14" t="inlineStr">
        <is>
          <t>冷たいラムネ瓶</t>
        </is>
      </c>
      <c r="K40" s="14" t="inlineStr">
        <is>
          <t>縁側または夜店</t>
        </is>
      </c>
      <c r="L40" s="14" t="inlineStr">
        <is>
          <t>青い時間</t>
        </is>
      </c>
      <c r="M40" s="14" t="inlineStr">
        <is>
          <t>微風</t>
        </is>
      </c>
      <c r="N40" s="14" t="inlineStr">
        <is>
          <t>Normal</t>
        </is>
      </c>
      <c r="O40" s="14" t="inlineStr">
        <is>
          <t>violet-blue with pale moonlight</t>
        </is>
      </c>
      <c r="P40" s="14" t="inlineStr">
        <is>
          <t>an empty chair suggesting someone just left</t>
        </is>
      </c>
      <c r="Q40" s="14" t="inlineStr">
        <is>
          <t>ビー玉と水滴</t>
        </is>
      </c>
      <c r="R40" s="14" t="inlineStr">
        <is>
          <t>後ろ姿</t>
        </is>
      </c>
      <c r="S40" s="14" t="inlineStr">
        <is>
          <t>月明かり</t>
        </is>
      </c>
      <c r="T40" s="14" t="inlineStr">
        <is>
          <t>404 Memory Camera</t>
        </is>
      </c>
      <c r="U40" s="14" t="inlineStr">
        <is>
          <t>COMMON</t>
        </is>
      </c>
      <c r="V40" s="14" t="str"/>
      <c r="W40"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冷たいラムネ瓶 at 縁側または夜店. Title concept: 見つからないラムネ. Visual motif: ビー玉と水滴. Subject: an empty chair suggesting someone just left. Composition: rear view, face not visible. Time: 青い時間. Weather and air: 微風. Lighting: 月明かり. Color palette: violet-blue with pale moonlight. Emotional tone: Serious, nostalgia, boundary, uncertainty, warmth without explanation. Poetic reference: ノイズが静かに混ざる。 / 見つからないラムネを思い出しそうになる。 / ビー玉だけ帰らなかった。.</t>
        </is>
      </c>
      <c r="X40" s="14" t="inlineStr">
        <is>
          <t>039.webp</t>
        </is>
      </c>
      <c r="Y40" s="14" t="inlineStr">
        <is>
          <t>images/memory/039.webp</t>
        </is>
      </c>
      <c r="Z40" s="14" t="inlineStr">
        <is>
          <t>YES</t>
        </is>
      </c>
      <c r="AA40" s="14" t="inlineStr">
        <is>
          <t>GENERATED</t>
        </is>
      </c>
      <c r="AB40" s="14" t="inlineStr">
        <is>
          <t>UNREVIEWED</t>
        </is>
      </c>
      <c r="AC40" s="14" t="inlineStr">
        <is>
          <t>生成完了：039.webp</t>
        </is>
      </c>
    </row>
    <row r="41" ht="96" customHeight="1">
      <c r="A41" s="14" t="inlineStr">
        <is>
          <t>040</t>
        </is>
      </c>
      <c r="B41" s="14" t="inlineStr">
        <is>
          <t>M040</t>
        </is>
      </c>
      <c r="C41" s="14" t="inlineStr">
        <is>
          <t>見つからない</t>
        </is>
      </c>
      <c r="D41" s="14" t="inlineStr">
        <is>
          <t>夕暮れ</t>
        </is>
      </c>
      <c r="E41" s="14" t="inlineStr">
        <is>
          <t>見つからない夕暮れ</t>
        </is>
      </c>
      <c r="F41" s="14" t="inlineStr">
        <is>
          <t>空はまだ青かった。
屋台の匂いに負けた。
風だけ知っていた。</t>
        </is>
      </c>
      <c r="G41" s="14" t="inlineStr">
        <is>
          <t>だけが</t>
        </is>
      </c>
      <c r="H41" s="14" t="inlineStr">
        <is>
          <t>Smile</t>
        </is>
      </c>
      <c r="I41" s="14" t="inlineStr">
        <is>
          <t>Smile</t>
        </is>
      </c>
      <c r="J41" s="14" t="inlineStr">
        <is>
          <t>夏の夕暮れ</t>
        </is>
      </c>
      <c r="K41" s="14" t="inlineStr">
        <is>
          <t>住宅街または河川敷</t>
        </is>
      </c>
      <c r="L41" s="14" t="inlineStr">
        <is>
          <t>夜</t>
        </is>
      </c>
      <c r="M41" s="14" t="inlineStr">
        <is>
          <t>湿った夜気</t>
        </is>
      </c>
      <c r="N41" s="14" t="inlineStr">
        <is>
          <t>Normal</t>
        </is>
      </c>
      <c r="O41" s="14" t="inlineStr">
        <is>
          <t>teal shadows with faded amber</t>
        </is>
      </c>
      <c r="P41" s="14" t="inlineStr">
        <is>
          <t>a child-sized silhouette far in the background</t>
        </is>
      </c>
      <c r="Q41" s="14" t="inlineStr">
        <is>
          <t>長い影と茜空</t>
        </is>
      </c>
      <c r="R41" s="14" t="inlineStr">
        <is>
          <t>空</t>
        </is>
      </c>
      <c r="S41" s="14" t="inlineStr">
        <is>
          <t>灯籠</t>
        </is>
      </c>
      <c r="T41" s="14" t="inlineStr">
        <is>
          <t>404 Memory Camera</t>
        </is>
      </c>
      <c r="U41" s="14" t="inlineStr">
        <is>
          <t>COMMON</t>
        </is>
      </c>
      <c r="V41" s="14" t="str"/>
      <c r="W41"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夏の夕暮れ at 住宅街または河川敷. Title concept: 見つからない夕暮れ. Visual motif: 長い影と茜空. Subject: a child-sized silhouette far in the background. Composition: wide view dominated by the summer sky. Time: 夜. Weather and air: 湿った夜気. Lighting: 灯籠. Color palette: teal shadows with faded amber. Emotional tone: Smile, nostalgia, boundary, uncertainty, warmth without explanation. Poetic reference: 空はまだ青かった。 / 屋台の匂いに負けた。 / 風だけ知っていた。.</t>
        </is>
      </c>
      <c r="X41" s="14" t="inlineStr">
        <is>
          <t>040.webp</t>
        </is>
      </c>
      <c r="Y41" s="14" t="inlineStr">
        <is>
          <t>images/memory/040.webp</t>
        </is>
      </c>
      <c r="Z41" s="14" t="inlineStr">
        <is>
          <t>YES</t>
        </is>
      </c>
      <c r="AA41" s="14" t="inlineStr">
        <is>
          <t>GENERATED</t>
        </is>
      </c>
      <c r="AB41" s="14" t="inlineStr">
        <is>
          <t>UNREVIEWED</t>
        </is>
      </c>
      <c r="AC41" s="14" t="inlineStr">
        <is>
          <t>生成完了：040.webp</t>
        </is>
      </c>
    </row>
    <row r="42" ht="96" customHeight="1">
      <c r="A42" s="14" t="inlineStr">
        <is>
          <t>041</t>
        </is>
      </c>
      <c r="B42" s="14" t="inlineStr">
        <is>
          <t>M041</t>
        </is>
      </c>
      <c r="C42" s="14" t="inlineStr">
        <is>
          <t>見つからない</t>
        </is>
      </c>
      <c r="D42" s="14" t="inlineStr">
        <is>
          <t>鳥居</t>
        </is>
      </c>
      <c r="E42" s="14" t="inlineStr">
        <is>
          <t>見つからない鳥居</t>
        </is>
      </c>
      <c r="F42" s="14" t="inlineStr">
        <is>
          <t>風が少し止んだ。
見つからない鳥居を思い出しそうになる。
足音だけ越えていった。</t>
        </is>
      </c>
      <c r="G42" s="14" t="inlineStr">
        <is>
          <t>だけが</t>
        </is>
      </c>
      <c r="H42" s="14" t="inlineStr">
        <is>
          <t>Serious</t>
        </is>
      </c>
      <c r="I42" s="14" t="inlineStr">
        <is>
          <t>Boundary</t>
        </is>
      </c>
      <c r="J42" s="14" t="inlineStr">
        <is>
          <t>境界に立つ鳥居</t>
        </is>
      </c>
      <c r="K42" s="14" t="inlineStr">
        <is>
          <t>神社の入口</t>
        </is>
      </c>
      <c r="L42" s="14" t="inlineStr">
        <is>
          <t>夕暮れ</t>
        </is>
      </c>
      <c r="M42" s="14" t="inlineStr">
        <is>
          <t>晴れ</t>
        </is>
      </c>
      <c r="N42" s="14" t="inlineStr">
        <is>
          <t>Bright</t>
        </is>
      </c>
      <c r="O42" s="14" t="inlineStr">
        <is>
          <t>peach dusk, lavender clouds and reflected gold</t>
        </is>
      </c>
      <c r="P42" s="14" t="inlineStr">
        <is>
          <t>no visible person, only traces of presence</t>
        </is>
      </c>
      <c r="Q42" s="14" t="inlineStr">
        <is>
          <t>鳥居としめ縄</t>
        </is>
      </c>
      <c r="R42" s="14" t="inlineStr">
        <is>
          <t>後ろ姿</t>
        </is>
      </c>
      <c r="S42" s="14" t="inlineStr">
        <is>
          <t>夕暮れ</t>
        </is>
      </c>
      <c r="T42" s="14" t="inlineStr">
        <is>
          <t>404 Memory Camera</t>
        </is>
      </c>
      <c r="U42" s="14" t="inlineStr">
        <is>
          <t>COMMON</t>
        </is>
      </c>
      <c r="V42" s="14" t="str"/>
      <c r="W42"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境界に立つ鳥居 at 神社の入口. Title concept: 見つからない鳥居. Visual motif: 鳥居としめ縄. Subject: no visible person, only traces of presence. Composition: rear view, face not visible. Time: 夕暮れ. Weather and air: 晴れ. Lighting: 夕暮れ. Color palette: peach dusk, lavender clouds and reflected gold. Emotional tone: Serious, nostalgia, boundary, uncertainty, warmth without explanation. Poetic reference: 風が少し止んだ。 / 見つからない鳥居を思い出しそうになる。 / 足音だけ越えていった。.</t>
        </is>
      </c>
      <c r="X42" s="14" t="inlineStr">
        <is>
          <t>041.webp</t>
        </is>
      </c>
      <c r="Y42" s="14" t="inlineStr">
        <is>
          <t>images/memory/041.webp</t>
        </is>
      </c>
      <c r="Z42" s="14" t="inlineStr">
        <is>
          <t>YES</t>
        </is>
      </c>
      <c r="AA42" s="14" t="inlineStr">
        <is>
          <t>GENERATED</t>
        </is>
      </c>
      <c r="AB42" s="14" t="inlineStr">
        <is>
          <t>UNREVIEWED</t>
        </is>
      </c>
      <c r="AC42" s="14" t="inlineStr">
        <is>
          <t>生成完了：041.webp</t>
        </is>
      </c>
    </row>
    <row r="43" ht="96" customHeight="1">
      <c r="A43" s="14" t="inlineStr">
        <is>
          <t>042</t>
        </is>
      </c>
      <c r="B43" s="14" t="inlineStr">
        <is>
          <t>M042</t>
        </is>
      </c>
      <c r="C43" s="14" t="inlineStr">
        <is>
          <t>見つからない</t>
        </is>
      </c>
      <c r="D43" s="14" t="inlineStr">
        <is>
          <t>灯籠</t>
        </is>
      </c>
      <c r="E43" s="14" t="inlineStr">
        <is>
          <t>見つからない灯籠</t>
        </is>
      </c>
      <c r="F43" s="14" t="inlineStr">
        <is>
          <t>風が少し止んだ。
屋台の匂いに負けた。
水面だけ応えていた。</t>
        </is>
      </c>
      <c r="G43" s="14" t="inlineStr">
        <is>
          <t>だけが</t>
        </is>
      </c>
      <c r="H43" s="14" t="inlineStr">
        <is>
          <t>Smile</t>
        </is>
      </c>
      <c r="I43" s="14" t="inlineStr">
        <is>
          <t>Smile</t>
        </is>
      </c>
      <c r="J43" s="14" t="inlineStr">
        <is>
          <t>水面を流れる灯籠</t>
        </is>
      </c>
      <c r="K43" s="14" t="inlineStr">
        <is>
          <t>静かな川</t>
        </is>
      </c>
      <c r="L43" s="14" t="inlineStr">
        <is>
          <t>青い時間</t>
        </is>
      </c>
      <c r="M43" s="14" t="inlineStr">
        <is>
          <t>微風</t>
        </is>
      </c>
      <c r="N43" s="14" t="inlineStr">
        <is>
          <t>Normal</t>
        </is>
      </c>
      <c r="O43" s="14" t="inlineStr">
        <is>
          <t>rain-washed blue with small golden lights</t>
        </is>
      </c>
      <c r="P43" s="14" t="inlineStr">
        <is>
          <t>a hand holding a small summer object</t>
        </is>
      </c>
      <c r="Q43" s="14" t="inlineStr">
        <is>
          <t>灯りと水面</t>
        </is>
      </c>
      <c r="R43" s="14" t="inlineStr">
        <is>
          <t>手元</t>
        </is>
      </c>
      <c r="S43" s="14" t="inlineStr">
        <is>
          <t>灯籠</t>
        </is>
      </c>
      <c r="T43" s="14" t="inlineStr">
        <is>
          <t>404 Memory Camera</t>
        </is>
      </c>
      <c r="U43" s="14" t="inlineStr">
        <is>
          <t>COMMON</t>
        </is>
      </c>
      <c r="V43" s="14" t="str"/>
      <c r="W43"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水面を流れる灯籠 at 静かな川. Title concept: 見つからない灯籠. Visual motif: 灯りと水面. Subject: a hand holding a small summer object. Composition: close-up of hands and an object, face not visible. Time: 青い時間. Weather and air: 微風. Lighting: 灯籠. Color palette: rain-washed blue with small golden lights. Emotional tone: Smile, nostalgia, boundary, uncertainty, warmth without explanation. Poetic reference: 風が少し止んだ。 / 屋台の匂いに負けた。 / 水面だけ応えていた。.</t>
        </is>
      </c>
      <c r="X43" s="14" t="inlineStr">
        <is>
          <t>042.webp</t>
        </is>
      </c>
      <c r="Y43" s="14" t="inlineStr">
        <is>
          <t>images/memory/042.webp</t>
        </is>
      </c>
      <c r="Z43" s="14" t="inlineStr">
        <is>
          <t>YES</t>
        </is>
      </c>
      <c r="AA43" s="14" t="inlineStr">
        <is>
          <t>GENERATED</t>
        </is>
      </c>
      <c r="AB43" s="14" t="inlineStr">
        <is>
          <t>UNREVIEWED</t>
        </is>
      </c>
      <c r="AC43" s="14" t="inlineStr">
        <is>
          <t>生成完了：042.webp</t>
        </is>
      </c>
    </row>
    <row r="44" ht="96" customHeight="1">
      <c r="A44" s="14" t="inlineStr">
        <is>
          <t>043</t>
        </is>
      </c>
      <c r="B44" s="14" t="inlineStr">
        <is>
          <t>M043</t>
        </is>
      </c>
      <c r="C44" s="14" t="inlineStr">
        <is>
          <t>見つからない</t>
        </is>
      </c>
      <c r="D44" s="14" t="inlineStr">
        <is>
          <t>河川敷</t>
        </is>
      </c>
      <c r="E44" s="14" t="inlineStr">
        <is>
          <t>見つからない河川敷</t>
        </is>
      </c>
      <c r="F44" s="14" t="inlineStr">
        <is>
          <t>空はまだ青かった。
見つからない河川敷を思い出しそうになる。
水面だけ笑っていた。</t>
        </is>
      </c>
      <c r="G44" s="14" t="inlineStr">
        <is>
          <t>だけが</t>
        </is>
      </c>
      <c r="H44" s="14" t="inlineStr">
        <is>
          <t>Serious</t>
        </is>
      </c>
      <c r="I44" s="14" t="inlineStr">
        <is>
          <t>Memory</t>
        </is>
      </c>
      <c r="J44" s="14" t="inlineStr">
        <is>
          <t>夏の河川敷</t>
        </is>
      </c>
      <c r="K44" s="14" t="inlineStr">
        <is>
          <t>川沿いの道</t>
        </is>
      </c>
      <c r="L44" s="14" t="inlineStr">
        <is>
          <t>夜</t>
        </is>
      </c>
      <c r="M44" s="14" t="inlineStr">
        <is>
          <t>微風</t>
        </is>
      </c>
      <c r="N44" s="14" t="inlineStr">
        <is>
          <t>Normal</t>
        </is>
      </c>
      <c r="O44" s="14" t="inlineStr">
        <is>
          <t>deep indigo and soft cyan</t>
        </is>
      </c>
      <c r="P44" s="14" t="inlineStr">
        <is>
          <t>a lone person seen from behind</t>
        </is>
      </c>
      <c r="Q44" s="14" t="inlineStr">
        <is>
          <t>草と風</t>
        </is>
      </c>
      <c r="R44" s="14" t="inlineStr">
        <is>
          <t>空</t>
        </is>
      </c>
      <c r="S44" s="14" t="inlineStr">
        <is>
          <t>月明かり</t>
        </is>
      </c>
      <c r="T44" s="14" t="inlineStr">
        <is>
          <t>404 Memory Camera</t>
        </is>
      </c>
      <c r="U44" s="14" t="inlineStr">
        <is>
          <t>COMMON</t>
        </is>
      </c>
      <c r="V44" s="14" t="str"/>
      <c r="W44"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夏の河川敷 at 川沿いの道. Title concept: 見つからない河川敷. Visual motif: 草と風. Subject: a lone person seen from behind. Composition: wide view dominated by the summer sky. Time: 夜. Weather and air: 微風. Lighting: 月明かり. Color palette: deep indigo and soft cyan. Emotional tone: Serious, nostalgia, boundary, uncertainty, warmth without explanation. Poetic reference: 空はまだ青かった。 / 見つからない河川敷を思い出しそうになる。 / 水面だけ笑っていた。.</t>
        </is>
      </c>
      <c r="X44" s="14" t="inlineStr">
        <is>
          <t>043.webp</t>
        </is>
      </c>
      <c r="Y44" s="14" t="inlineStr">
        <is>
          <t>images/memory/043.webp</t>
        </is>
      </c>
      <c r="Z44" s="14" t="inlineStr">
        <is>
          <t>YES</t>
        </is>
      </c>
      <c r="AA44" s="14" t="inlineStr">
        <is>
          <t>GENERATED</t>
        </is>
      </c>
      <c r="AB44" s="14" t="inlineStr">
        <is>
          <t>UNREVIEWED</t>
        </is>
      </c>
      <c r="AC44" s="14" t="inlineStr">
        <is>
          <t>生成完了：043.webp</t>
        </is>
      </c>
    </row>
    <row r="45" ht="96" customHeight="1">
      <c r="A45" s="14" t="inlineStr">
        <is>
          <t>044</t>
        </is>
      </c>
      <c r="B45" s="14" t="inlineStr">
        <is>
          <t>M044</t>
        </is>
      </c>
      <c r="C45" s="14" t="inlineStr">
        <is>
          <t>見つからない</t>
        </is>
      </c>
      <c r="D45" s="14" t="inlineStr">
        <is>
          <t>蝉時雨</t>
        </is>
      </c>
      <c r="E45" s="14" t="inlineStr">
        <is>
          <t>見つからない蝉時雨</t>
        </is>
      </c>
      <c r="F45" s="14" t="inlineStr">
        <is>
          <t>灯りが水面にほどける。
サンダルに小石が入った。
空だけ静かだった。</t>
        </is>
      </c>
      <c r="G45" s="14" t="inlineStr">
        <is>
          <t>だけが</t>
        </is>
      </c>
      <c r="H45" s="14" t="inlineStr">
        <is>
          <t>Smile</t>
        </is>
      </c>
      <c r="I45" s="14" t="inlineStr">
        <is>
          <t>Smile</t>
        </is>
      </c>
      <c r="J45" s="14" t="inlineStr">
        <is>
          <t>蝉時雨の木陰</t>
        </is>
      </c>
      <c r="K45" s="14" t="inlineStr">
        <is>
          <t>古い公園または参道</t>
        </is>
      </c>
      <c r="L45" s="14" t="inlineStr">
        <is>
          <t>時間不明</t>
        </is>
      </c>
      <c r="M45" s="14" t="inlineStr">
        <is>
          <t>信号ノイズ</t>
        </is>
      </c>
      <c r="N45" s="14" t="inlineStr">
        <is>
          <t>Rare Glitch</t>
        </is>
      </c>
      <c r="O45" s="14" t="inlineStr">
        <is>
          <t>near-black with corrupted magenta and cyan</t>
        </is>
      </c>
      <c r="P45" s="14" t="inlineStr">
        <is>
          <t>two distant figures walking quietly</t>
        </is>
      </c>
      <c r="Q45" s="14" t="inlineStr">
        <is>
          <t>木漏れ日と蝉の気配</t>
        </is>
      </c>
      <c r="R45" s="14" t="inlineStr">
        <is>
          <t>水面</t>
        </is>
      </c>
      <c r="S45" s="14" t="inlineStr">
        <is>
          <t>夕暮れ</t>
        </is>
      </c>
      <c r="T45" s="14" t="inlineStr">
        <is>
          <t>404 Memory Camera</t>
        </is>
      </c>
      <c r="U45" s="14" t="inlineStr">
        <is>
          <t>RARE</t>
        </is>
      </c>
      <c r="V45" s="14" t="inlineStr">
        <is>
          <t>MEMORY NOT FOUND</t>
        </is>
      </c>
      <c r="W45" s="14" t="inlineStr">
        <is>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蝉時雨の木陰 at 古い公園または参道. Title concept: 見つからない蝉時雨. Visual motif: 木漏れ日と蝉の気配. Subject: two distant figures walking quietly. Composition: low angle focused on reflections on water. Time: 時間不明. Weather and air: 信号ノイズ. Lighting: 夕暮れ. Color palette: near-black with corrupted magenta and cyan. Emotional tone: Smile, nostalgia, boundary, uncertainty, warmth without explanation. Poetic reference: 灯りが水面にほどける。 / サンダルに小石が入った。 / 空だけ静かだった。. Error label concept: MEMORY NOT FOUND.</t>
        </is>
      </c>
      <c r="X45" s="14" t="inlineStr">
        <is>
          <t>044.webp</t>
        </is>
      </c>
      <c r="Y45" s="14" t="inlineStr">
        <is>
          <t>images/memory/044.webp</t>
        </is>
      </c>
      <c r="Z45" s="14" t="inlineStr">
        <is>
          <t>YES</t>
        </is>
      </c>
      <c r="AA45" s="14" t="inlineStr">
        <is>
          <t>GENERATED</t>
        </is>
      </c>
      <c r="AB45" s="14" t="inlineStr">
        <is>
          <t>UNREVIEWED</t>
        </is>
      </c>
      <c r="AC45" s="14" t="inlineStr">
        <is>
          <t>生成完了：044.webp</t>
        </is>
      </c>
    </row>
    <row r="46" ht="96" customHeight="1">
      <c r="A46" s="14" t="inlineStr">
        <is>
          <t>045</t>
        </is>
      </c>
      <c r="B46" s="14" t="inlineStr">
        <is>
          <t>M045</t>
        </is>
      </c>
      <c r="C46" s="14" t="inlineStr">
        <is>
          <t>見つからない</t>
        </is>
      </c>
      <c r="D46" s="14" t="inlineStr">
        <is>
          <t>祭り囃子</t>
        </is>
      </c>
      <c r="E46" s="14" t="inlineStr">
        <is>
          <t>見つからない祭り囃子</t>
        </is>
      </c>
      <c r="F46" s="14" t="inlineStr">
        <is>
          <t>灯りが水面にほどける。
見つからない祭り囃子を思い出しそうになる。
太鼓だけ急いでいた。</t>
        </is>
      </c>
      <c r="G46" s="14" t="inlineStr">
        <is>
          <t>だけが</t>
        </is>
      </c>
      <c r="H46" s="14" t="inlineStr">
        <is>
          <t>Serious</t>
        </is>
      </c>
      <c r="I46" s="14" t="inlineStr">
        <is>
          <t>Memory</t>
        </is>
      </c>
      <c r="J46" s="14" t="inlineStr">
        <is>
          <t>遠くの祭り囃子</t>
        </is>
      </c>
      <c r="K46" s="14" t="inlineStr">
        <is>
          <t>夜の路地</t>
        </is>
      </c>
      <c r="L46" s="14" t="inlineStr">
        <is>
          <t>月夜</t>
        </is>
      </c>
      <c r="M46" s="14" t="inlineStr">
        <is>
          <t>微風</t>
        </is>
      </c>
      <c r="N46" s="14" t="inlineStr">
        <is>
          <t>Normal</t>
        </is>
      </c>
      <c r="O46" s="14" t="inlineStr">
        <is>
          <t>violet-blue with pale moonlight</t>
        </is>
      </c>
      <c r="P46" s="14" t="inlineStr">
        <is>
          <t>an empty chair suggesting someone just left</t>
        </is>
      </c>
      <c r="Q46" s="14" t="inlineStr">
        <is>
          <t>太鼓と揺れる提灯</t>
        </is>
      </c>
      <c r="R46" s="14" t="inlineStr">
        <is>
          <t>水面</t>
        </is>
      </c>
      <c r="S46" s="14" t="inlineStr">
        <is>
          <t>夕暮れ</t>
        </is>
      </c>
      <c r="T46" s="14" t="inlineStr">
        <is>
          <t>404 Memory Camera</t>
        </is>
      </c>
      <c r="U46" s="14" t="inlineStr">
        <is>
          <t>COMMON</t>
        </is>
      </c>
      <c r="V46" s="14" t="str"/>
      <c r="W46"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遠くの祭り囃子 at 夜の路地. Title concept: 見つからない祭り囃子. Visual motif: 太鼓と揺れる提灯. Subject: an empty chair suggesting someone just left. Composition: low angle focused on reflections on water. Time: 月夜. Weather and air: 微風. Lighting: 夕暮れ. Color palette: violet-blue with pale moonlight. Emotional tone: Serious, nostalgia, boundary, uncertainty, warmth without explanation. Poetic reference: 灯りが水面にほどける。 / 見つからない祭り囃子を思い出しそうになる。 / 太鼓だけ急いでいた。.</t>
        </is>
      </c>
      <c r="X46" s="14" t="inlineStr">
        <is>
          <t>045.webp</t>
        </is>
      </c>
      <c r="Y46" s="14" t="inlineStr">
        <is>
          <t>images/memory/045.webp</t>
        </is>
      </c>
      <c r="Z46" s="14" t="inlineStr">
        <is>
          <t>YES</t>
        </is>
      </c>
      <c r="AA46" s="14" t="inlineStr">
        <is>
          <t>GENERATED</t>
        </is>
      </c>
      <c r="AB46" s="14" t="inlineStr">
        <is>
          <t>UNREVIEWED</t>
        </is>
      </c>
      <c r="AC46" s="14" t="inlineStr">
        <is>
          <t>生成完了：045.webp</t>
        </is>
      </c>
    </row>
    <row r="47" ht="96" customHeight="1">
      <c r="A47" s="14" t="inlineStr">
        <is>
          <t>046</t>
        </is>
      </c>
      <c r="B47" s="14" t="inlineStr">
        <is>
          <t>M046</t>
        </is>
      </c>
      <c r="C47" s="14" t="inlineStr">
        <is>
          <t>見つからない</t>
        </is>
      </c>
      <c r="D47" s="14" t="inlineStr">
        <is>
          <t>帰り道</t>
        </is>
      </c>
      <c r="E47" s="14" t="inlineStr">
        <is>
          <t>見つからない帰り道</t>
        </is>
      </c>
      <c r="F47" s="14" t="inlineStr">
        <is>
          <t>風鈴がひとつ鳴った。
ラムネの泡だけ元気だった。
靴音だけ続いていた。</t>
        </is>
      </c>
      <c r="G47" s="14" t="inlineStr">
        <is>
          <t>だけが</t>
        </is>
      </c>
      <c r="H47" s="14" t="inlineStr">
        <is>
          <t>Smile</t>
        </is>
      </c>
      <c r="I47" s="14" t="inlineStr">
        <is>
          <t>Smile</t>
        </is>
      </c>
      <c r="J47" s="14" t="inlineStr">
        <is>
          <t>祭りの帰り道</t>
        </is>
      </c>
      <c r="K47" s="14" t="inlineStr">
        <is>
          <t>濡れた住宅街</t>
        </is>
      </c>
      <c r="L47" s="14" t="inlineStr">
        <is>
          <t>月夜</t>
        </is>
      </c>
      <c r="M47" s="14" t="inlineStr">
        <is>
          <t>雨上がり</t>
        </is>
      </c>
      <c r="N47" s="14" t="inlineStr">
        <is>
          <t>Normal</t>
        </is>
      </c>
      <c r="O47" s="14" t="inlineStr">
        <is>
          <t>teal shadows with faded amber</t>
        </is>
      </c>
      <c r="P47" s="14" t="inlineStr">
        <is>
          <t>a child-sized silhouette far in the background</t>
        </is>
      </c>
      <c r="Q47" s="14" t="inlineStr">
        <is>
          <t>街灯と二つの影</t>
        </is>
      </c>
      <c r="R47" s="14" t="inlineStr">
        <is>
          <t>空</t>
        </is>
      </c>
      <c r="S47" s="14" t="inlineStr">
        <is>
          <t>夕暮れ</t>
        </is>
      </c>
      <c r="T47" s="14" t="inlineStr">
        <is>
          <t>404 Memory Camera</t>
        </is>
      </c>
      <c r="U47" s="14" t="inlineStr">
        <is>
          <t>COMMON</t>
        </is>
      </c>
      <c r="V47" s="14" t="str"/>
      <c r="W47"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祭りの帰り道 at 濡れた住宅街. Title concept: 見つからない帰り道. Visual motif: 街灯と二つの影. Subject: a child-sized silhouette far in the background. Composition: wide view dominated by the summer sky. Time: 月夜. Weather and air: 雨上がり. Lighting: 夕暮れ. Color palette: teal shadows with faded amber. Emotional tone: Smile, nostalgia, boundary, uncertainty, warmth without explanation. Poetic reference: 風鈴がひとつ鳴った。 / ラムネの泡だけ元気だった。 / 靴音だけ続いていた。.</t>
        </is>
      </c>
      <c r="X47" s="14" t="inlineStr">
        <is>
          <t>046.webp</t>
        </is>
      </c>
      <c r="Y47" s="14" t="inlineStr">
        <is>
          <t>images/memory/046.webp</t>
        </is>
      </c>
      <c r="Z47" s="14" t="inlineStr">
        <is>
          <t>YES</t>
        </is>
      </c>
      <c r="AA47" s="14" t="inlineStr">
        <is>
          <t>GENERATED</t>
        </is>
      </c>
      <c r="AB47" s="14" t="inlineStr">
        <is>
          <t>UNREVIEWED</t>
        </is>
      </c>
      <c r="AC47" s="14" t="inlineStr">
        <is>
          <t>生成完了：046.webp</t>
        </is>
      </c>
    </row>
    <row r="48" ht="96" customHeight="1">
      <c r="A48" s="14" t="inlineStr">
        <is>
          <t>047</t>
        </is>
      </c>
      <c r="B48" s="14" t="inlineStr">
        <is>
          <t>M047</t>
        </is>
      </c>
      <c r="C48" s="14" t="inlineStr">
        <is>
          <t>見つからない</t>
        </is>
      </c>
      <c r="D48" s="14" t="inlineStr">
        <is>
          <t>夜店</t>
        </is>
      </c>
      <c r="E48" s="14" t="inlineStr">
        <is>
          <t>見つからない夜店</t>
        </is>
      </c>
      <c r="F48" s="14" t="inlineStr">
        <is>
          <t>風鈴がひとつ鳴った。
見つからない夜店を思い出しそうになる。
匂いだけ笑っていた。</t>
        </is>
      </c>
      <c r="G48" s="14" t="inlineStr">
        <is>
          <t>だけが</t>
        </is>
      </c>
      <c r="H48" s="14" t="inlineStr">
        <is>
          <t>Serious</t>
        </is>
      </c>
      <c r="I48" s="14" t="inlineStr">
        <is>
          <t>Memory</t>
        </is>
      </c>
      <c r="J48" s="14" t="inlineStr">
        <is>
          <t>閉店前の夜店</t>
        </is>
      </c>
      <c r="K48" s="14" t="inlineStr">
        <is>
          <t>祭りの屋台通り</t>
        </is>
      </c>
      <c r="L48" s="14" t="inlineStr">
        <is>
          <t>月夜</t>
        </is>
      </c>
      <c r="M48" s="14" t="inlineStr">
        <is>
          <t>微風</t>
        </is>
      </c>
      <c r="N48" s="14" t="inlineStr">
        <is>
          <t>Normal</t>
        </is>
      </c>
      <c r="O48" s="14" t="inlineStr">
        <is>
          <t>summer dusk peach and cobalt blue</t>
        </is>
      </c>
      <c r="P48" s="14" t="inlineStr">
        <is>
          <t>no visible person, only traces of presence</t>
        </is>
      </c>
      <c r="Q48" s="14" t="inlineStr">
        <is>
          <t>食べ物の湯気と裸電球</t>
        </is>
      </c>
      <c r="R48" s="14" t="inlineStr">
        <is>
          <t>後ろ姿</t>
        </is>
      </c>
      <c r="S48" s="14" t="inlineStr">
        <is>
          <t>夕暮れ</t>
        </is>
      </c>
      <c r="T48" s="14" t="inlineStr">
        <is>
          <t>404 Memory Camera</t>
        </is>
      </c>
      <c r="U48" s="14" t="inlineStr">
        <is>
          <t>COMMON</t>
        </is>
      </c>
      <c r="V48" s="14" t="str"/>
      <c r="W48"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閉店前の夜店 at 祭りの屋台通り. Title concept: 見つからない夜店. Visual motif: 食べ物の湯気と裸電球. Subject: no visible person, only traces of presence. Composition: rear view, face not visible. Time: 月夜. Weather and air: 微風. Lighting: 夕暮れ. Color palette: summer dusk peach and cobalt blue. Emotional tone: Serious, nostalgia, boundary, uncertainty, warmth without explanation. Poetic reference: 風鈴がひとつ鳴った。 / 見つからない夜店を思い出しそうになる。 / 匂いだけ笑っていた。.</t>
        </is>
      </c>
      <c r="X48" s="14" t="inlineStr">
        <is>
          <t>047.webp</t>
        </is>
      </c>
      <c r="Y48" s="14" t="inlineStr">
        <is>
          <t>images/memory/047.webp</t>
        </is>
      </c>
      <c r="Z48" s="14" t="inlineStr">
        <is>
          <t>YES</t>
        </is>
      </c>
      <c r="AA48" s="14" t="inlineStr">
        <is>
          <t>GENERATED</t>
        </is>
      </c>
      <c r="AB48" s="14" t="inlineStr">
        <is>
          <t>UNREVIEWED</t>
        </is>
      </c>
      <c r="AC48" s="14" t="inlineStr">
        <is>
          <t>生成完了：047.webp</t>
        </is>
      </c>
    </row>
    <row r="49" ht="96" customHeight="1">
      <c r="A49" s="14" t="inlineStr">
        <is>
          <t>048</t>
        </is>
      </c>
      <c r="B49" s="14" t="inlineStr">
        <is>
          <t>M048</t>
        </is>
      </c>
      <c r="C49" s="14" t="inlineStr">
        <is>
          <t>見つからない</t>
        </is>
      </c>
      <c r="D49" s="14" t="inlineStr">
        <is>
          <t>打ち上げ跡</t>
        </is>
      </c>
      <c r="E49" s="14" t="inlineStr">
        <is>
          <t>見つからない打ち上げ跡</t>
        </is>
      </c>
      <c r="F49" s="14" t="inlineStr">
        <is>
          <t>汗が少し乾いた。
屋台の匂いに負けた。
静けさだけ広がった。</t>
        </is>
      </c>
      <c r="G49" s="14" t="inlineStr">
        <is>
          <t>だけが</t>
        </is>
      </c>
      <c r="H49" s="14" t="inlineStr">
        <is>
          <t>Smile</t>
        </is>
      </c>
      <c r="I49" s="14" t="inlineStr">
        <is>
          <t>Smile</t>
        </is>
      </c>
      <c r="J49" s="14" t="inlineStr">
        <is>
          <t>花火大会の打ち上げ跡</t>
        </is>
      </c>
      <c r="K49" s="14" t="inlineStr">
        <is>
          <t>人気のない河川敷</t>
        </is>
      </c>
      <c r="L49" s="14" t="inlineStr">
        <is>
          <t>夏の午後</t>
        </is>
      </c>
      <c r="M49" s="14" t="inlineStr">
        <is>
          <t>薄曇り</t>
        </is>
      </c>
      <c r="N49" s="14" t="inlineStr">
        <is>
          <t>Bright</t>
        </is>
      </c>
      <c r="O49" s="14" t="inlineStr">
        <is>
          <t>warm sunset orange and clear cobalt blue</t>
        </is>
      </c>
      <c r="P49" s="14" t="inlineStr">
        <is>
          <t>a hand holding a small summer object</t>
        </is>
      </c>
      <c r="Q49" s="14" t="inlineStr">
        <is>
          <t>煙と空の椅子</t>
        </is>
      </c>
      <c r="R49" s="14" t="inlineStr">
        <is>
          <t>手元</t>
        </is>
      </c>
      <c r="S49" s="14" t="inlineStr">
        <is>
          <t>青白い光</t>
        </is>
      </c>
      <c r="T49" s="14" t="inlineStr">
        <is>
          <t>404 Memory Camera</t>
        </is>
      </c>
      <c r="U49" s="14" t="inlineStr">
        <is>
          <t>COMMON</t>
        </is>
      </c>
      <c r="V49" s="14" t="str"/>
      <c r="W49"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花火大会の打ち上げ跡 at 人気のない河川敷. Title concept: 見つからない打ち上げ跡. Visual motif: 煙と空の椅子. Subject: a hand holding a small summer object. Composition: close-up of hands and an object, face not visible. Time: 夏の午後. Weather and air: 薄曇り. Lighting: 青白い光. Color palette: warm sunset orange and clear cobalt blue. Emotional tone: Smile, nostalgia, boundary, uncertainty, warmth without explanation. Poetic reference: 汗が少し乾いた。 / 屋台の匂いに負けた。 / 静けさだけ広がった。.</t>
        </is>
      </c>
      <c r="X49" s="14" t="inlineStr">
        <is>
          <t>048.webp</t>
        </is>
      </c>
      <c r="Y49" s="14" t="inlineStr">
        <is>
          <t>images/memory/048.webp</t>
        </is>
      </c>
      <c r="Z49" s="14" t="inlineStr">
        <is>
          <t>YES</t>
        </is>
      </c>
      <c r="AA49" s="14" t="inlineStr">
        <is>
          <t>GENERATED</t>
        </is>
      </c>
      <c r="AB49" s="14" t="inlineStr">
        <is>
          <t>UNREVIEWED</t>
        </is>
      </c>
      <c r="AC49" s="14" t="inlineStr">
        <is>
          <t>生成完了：048.webp</t>
        </is>
      </c>
    </row>
    <row r="50" ht="96" customHeight="1">
      <c r="A50" s="14" t="inlineStr">
        <is>
          <t>049</t>
        </is>
      </c>
      <c r="B50" s="14" t="inlineStr">
        <is>
          <t>M049</t>
        </is>
      </c>
      <c r="C50" s="14" t="inlineStr">
        <is>
          <t>まだ帰れない</t>
        </is>
      </c>
      <c r="D50" s="14" t="inlineStr">
        <is>
          <t>夏祭り</t>
        </is>
      </c>
      <c r="E50" s="14" t="inlineStr">
        <is>
          <t>まだ帰れない夏祭り</t>
        </is>
      </c>
      <c r="F50" s="14" t="inlineStr">
        <is>
          <t>風鈴がひとつ鳴った。
まだ帰れない夏祭りを思い出しそうになる。
夜風だけ覚えていた。</t>
        </is>
      </c>
      <c r="G50" s="14" t="inlineStr">
        <is>
          <t>だけが</t>
        </is>
      </c>
      <c r="H50" s="14" t="inlineStr">
        <is>
          <t>Serious</t>
        </is>
      </c>
      <c r="I50" s="14" t="inlineStr">
        <is>
          <t>Memory</t>
        </is>
      </c>
      <c r="J50" s="14" t="inlineStr">
        <is>
          <t>神社の夏祭り</t>
        </is>
      </c>
      <c r="K50" s="14" t="inlineStr">
        <is>
          <t>神社参道</t>
        </is>
      </c>
      <c r="L50" s="14" t="inlineStr">
        <is>
          <t>月夜</t>
        </is>
      </c>
      <c r="M50" s="14" t="inlineStr">
        <is>
          <t>薄曇り</t>
        </is>
      </c>
      <c r="N50" s="14" t="inlineStr">
        <is>
          <t>Normal</t>
        </is>
      </c>
      <c r="O50" s="14" t="inlineStr">
        <is>
          <t>deep indigo and soft cyan</t>
        </is>
      </c>
      <c r="P50" s="14" t="inlineStr">
        <is>
          <t>a lone person seen from behind</t>
        </is>
      </c>
      <c r="Q50" s="14" t="inlineStr">
        <is>
          <t>提灯と屋台</t>
        </is>
      </c>
      <c r="R50" s="14" t="inlineStr">
        <is>
          <t>足元</t>
        </is>
      </c>
      <c r="S50" s="14" t="inlineStr">
        <is>
          <t>花火</t>
        </is>
      </c>
      <c r="T50" s="14" t="inlineStr">
        <is>
          <t>404 Memory Camera</t>
        </is>
      </c>
      <c r="U50" s="14" t="inlineStr">
        <is>
          <t>COMMON</t>
        </is>
      </c>
      <c r="V50" s="14" t="str"/>
      <c r="W50"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神社の夏祭り at 神社参道. Title concept: まだ帰れない夏祭り. Visual motif: 提灯と屋台. Subject: a lone person seen from behind. Composition: low angle close-up of sandals and wet ground. Time: 月夜. Weather and air: 薄曇り. Lighting: 花火. Color palette: deep indigo and soft cyan. Emotional tone: Serious, nostalgia, boundary, uncertainty, warmth without explanation. Poetic reference: 風鈴がひとつ鳴った。 / まだ帰れない夏祭りを思い出しそうになる。 / 夜風だけ覚えていた。.</t>
        </is>
      </c>
      <c r="X50" s="14" t="inlineStr">
        <is>
          <t>049.webp</t>
        </is>
      </c>
      <c r="Y50" s="14" t="inlineStr">
        <is>
          <t>images/memory/049.webp</t>
        </is>
      </c>
      <c r="Z50" s="14" t="inlineStr">
        <is>
          <t>YES</t>
        </is>
      </c>
      <c r="AA50" s="14" t="inlineStr">
        <is>
          <t>GENERATED</t>
        </is>
      </c>
      <c r="AB50" s="14" t="inlineStr">
        <is>
          <t>UNREVIEWED</t>
        </is>
      </c>
      <c r="AC50" s="14" t="inlineStr">
        <is>
          <t>生成完了：049.webp</t>
        </is>
      </c>
    </row>
    <row r="51" ht="96" customHeight="1">
      <c r="A51" s="14" t="inlineStr">
        <is>
          <t>050</t>
        </is>
      </c>
      <c r="B51" s="14" t="inlineStr">
        <is>
          <t>M050</t>
        </is>
      </c>
      <c r="C51" s="14" t="inlineStr">
        <is>
          <t>まだ帰れない</t>
        </is>
      </c>
      <c r="D51" s="14" t="inlineStr">
        <is>
          <t>花火</t>
        </is>
      </c>
      <c r="E51" s="14" t="inlineStr">
        <is>
          <t>まだ帰れない花火</t>
        </is>
      </c>
      <c r="F51" s="14" t="inlineStr">
        <is>
          <t>汗が少し乾いた。
線香花火をまだ信じていた。
光だけ笑っていた。</t>
        </is>
      </c>
      <c r="G51" s="14" t="inlineStr">
        <is>
          <t>だけが</t>
        </is>
      </c>
      <c r="H51" s="14" t="inlineStr">
        <is>
          <t>Smile</t>
        </is>
      </c>
      <c r="I51" s="14" t="inlineStr">
        <is>
          <t>Smile</t>
        </is>
      </c>
      <c r="J51" s="14" t="inlineStr">
        <is>
          <t>打ち上げ花火</t>
        </is>
      </c>
      <c r="K51" s="14" t="inlineStr">
        <is>
          <t>河川敷または湖畔</t>
        </is>
      </c>
      <c r="L51" s="14" t="inlineStr">
        <is>
          <t>夕暮れ後</t>
        </is>
      </c>
      <c r="M51" s="14" t="inlineStr">
        <is>
          <t>湿った夜気</t>
        </is>
      </c>
      <c r="N51" s="14" t="inlineStr">
        <is>
          <t>Normal</t>
        </is>
      </c>
      <c r="O51" s="14" t="inlineStr">
        <is>
          <t>midnight blue with warm lantern orange</t>
        </is>
      </c>
      <c r="P51" s="14" t="inlineStr">
        <is>
          <t>two distant figures walking quietly</t>
        </is>
      </c>
      <c r="Q51" s="14" t="inlineStr">
        <is>
          <t>花火と煙</t>
        </is>
      </c>
      <c r="R51" s="14" t="inlineStr">
        <is>
          <t>空</t>
        </is>
      </c>
      <c r="S51" s="14" t="inlineStr">
        <is>
          <t>青白い光</t>
        </is>
      </c>
      <c r="T51" s="14" t="inlineStr">
        <is>
          <t>404 Memory Camera</t>
        </is>
      </c>
      <c r="U51" s="14" t="inlineStr">
        <is>
          <t>COMMON</t>
        </is>
      </c>
      <c r="V51" s="14" t="str"/>
      <c r="W51"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打ち上げ花火 at 河川敷または湖畔. Title concept: まだ帰れない花火. Visual motif: 花火と煙. Subject: two distant figures walking quietly. Composition: wide view dominated by the summer sky. Time: 夕暮れ後. Weather and air: 湿った夜気. Lighting: 青白い光. Color palette: midnight blue with warm lantern orange. Emotional tone: Smile, nostalgia, boundary, uncertainty, warmth without explanation. Poetic reference: 汗が少し乾いた。 / 線香花火をまだ信じていた。 / 光だけ笑っていた。.</t>
        </is>
      </c>
      <c r="X51" s="14" t="inlineStr">
        <is>
          <t>050.webp</t>
        </is>
      </c>
      <c r="Y51" s="14" t="inlineStr">
        <is>
          <t>images/memory/050.webp</t>
        </is>
      </c>
      <c r="Z51" s="14" t="inlineStr">
        <is>
          <t>YES</t>
        </is>
      </c>
      <c r="AA51" s="14" t="inlineStr">
        <is>
          <t>GENERATED</t>
        </is>
      </c>
      <c r="AB51" s="14" t="inlineStr">
        <is>
          <t>UNREVIEWED</t>
        </is>
      </c>
      <c r="AC51" s="14" t="inlineStr">
        <is>
          <t>生成完了：050.webp</t>
        </is>
      </c>
    </row>
    <row r="52" ht="96" customHeight="1">
      <c r="A52" s="14" t="inlineStr">
        <is>
          <t>051</t>
        </is>
      </c>
      <c r="B52" s="14" t="inlineStr">
        <is>
          <t>M051</t>
        </is>
      </c>
      <c r="C52" s="14" t="inlineStr">
        <is>
          <t>まだ帰れない</t>
        </is>
      </c>
      <c r="D52" s="14" t="inlineStr">
        <is>
          <t>ラムネ</t>
        </is>
      </c>
      <c r="E52" s="14" t="inlineStr">
        <is>
          <t>まだ帰れないラムネ</t>
        </is>
      </c>
      <c r="F52" s="14" t="inlineStr">
        <is>
          <t>空はまだ青かった。
まだ帰れないラムネを思い出しそうになる。
甘さだけ残った。</t>
        </is>
      </c>
      <c r="G52" s="14" t="inlineStr">
        <is>
          <t>だけが</t>
        </is>
      </c>
      <c r="H52" s="14" t="inlineStr">
        <is>
          <t>Serious</t>
        </is>
      </c>
      <c r="I52" s="14" t="inlineStr">
        <is>
          <t>Memory</t>
        </is>
      </c>
      <c r="J52" s="14" t="inlineStr">
        <is>
          <t>冷たいラムネ瓶</t>
        </is>
      </c>
      <c r="K52" s="14" t="inlineStr">
        <is>
          <t>縁側または夜店</t>
        </is>
      </c>
      <c r="L52" s="14" t="inlineStr">
        <is>
          <t>夜</t>
        </is>
      </c>
      <c r="M52" s="14" t="inlineStr">
        <is>
          <t>微風</t>
        </is>
      </c>
      <c r="N52" s="14" t="inlineStr">
        <is>
          <t>Normal</t>
        </is>
      </c>
      <c r="O52" s="14" t="inlineStr">
        <is>
          <t>violet-blue with pale moonlight</t>
        </is>
      </c>
      <c r="P52" s="14" t="inlineStr">
        <is>
          <t>an empty chair suggesting someone just left</t>
        </is>
      </c>
      <c r="Q52" s="14" t="inlineStr">
        <is>
          <t>ビー玉と水滴</t>
        </is>
      </c>
      <c r="R52" s="14" t="inlineStr">
        <is>
          <t>足元</t>
        </is>
      </c>
      <c r="S52" s="14" t="inlineStr">
        <is>
          <t>夕暮れ</t>
        </is>
      </c>
      <c r="T52" s="14" t="inlineStr">
        <is>
          <t>404 Memory Camera</t>
        </is>
      </c>
      <c r="U52" s="14" t="inlineStr">
        <is>
          <t>COMMON</t>
        </is>
      </c>
      <c r="V52" s="14" t="str"/>
      <c r="W52"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冷たいラムネ瓶 at 縁側または夜店. Title concept: まだ帰れないラムネ. Visual motif: ビー玉と水滴. Subject: an empty chair suggesting someone just left. Composition: low angle close-up of sandals and wet ground. Time: 夜. Weather and air: 微風. Lighting: 夕暮れ. Color palette: violet-blue with pale moonlight. Emotional tone: Serious, nostalgia, boundary, uncertainty, warmth without explanation. Poetic reference: 空はまだ青かった。 / まだ帰れないラムネを思い出しそうになる。 / 甘さだけ残った。.</t>
        </is>
      </c>
      <c r="X52" s="14" t="inlineStr">
        <is>
          <t>051.webp</t>
        </is>
      </c>
      <c r="Y52" s="14" t="inlineStr">
        <is>
          <t>images/memory/051.webp</t>
        </is>
      </c>
      <c r="Z52" s="14" t="inlineStr">
        <is>
          <t>YES</t>
        </is>
      </c>
      <c r="AA52" s="14" t="inlineStr">
        <is>
          <t>GENERATED</t>
        </is>
      </c>
      <c r="AB52" s="14" t="inlineStr">
        <is>
          <t>UNREVIEWED</t>
        </is>
      </c>
      <c r="AC52" s="14" t="inlineStr">
        <is>
          <t>生成完了：051.webp</t>
        </is>
      </c>
    </row>
    <row r="53" ht="96" customHeight="1">
      <c r="A53" s="14" t="inlineStr">
        <is>
          <t>052</t>
        </is>
      </c>
      <c r="B53" s="14" t="inlineStr">
        <is>
          <t>M052</t>
        </is>
      </c>
      <c r="C53" s="14" t="inlineStr">
        <is>
          <t>まだ帰れない</t>
        </is>
      </c>
      <c r="D53" s="14" t="inlineStr">
        <is>
          <t>夕暮れ</t>
        </is>
      </c>
      <c r="E53" s="14" t="inlineStr">
        <is>
          <t>まだ帰れない夕暮れ</t>
        </is>
      </c>
      <c r="F53" s="14" t="inlineStr">
        <is>
          <t>汗が少し乾いた。
扇風機に向かって『あー』と言いたくなった。
風だけ知っていた。</t>
        </is>
      </c>
      <c r="G53" s="14" t="inlineStr">
        <is>
          <t>だけが</t>
        </is>
      </c>
      <c r="H53" s="14" t="inlineStr">
        <is>
          <t>Smile</t>
        </is>
      </c>
      <c r="I53" s="14" t="inlineStr">
        <is>
          <t>Smile</t>
        </is>
      </c>
      <c r="J53" s="14" t="inlineStr">
        <is>
          <t>夏の夕暮れ</t>
        </is>
      </c>
      <c r="K53" s="14" t="inlineStr">
        <is>
          <t>住宅街または河川敷</t>
        </is>
      </c>
      <c r="L53" s="14" t="inlineStr">
        <is>
          <t>夏の午後</t>
        </is>
      </c>
      <c r="M53" s="14" t="inlineStr">
        <is>
          <t>雨上がり</t>
        </is>
      </c>
      <c r="N53" s="14" t="inlineStr">
        <is>
          <t>Bright</t>
        </is>
      </c>
      <c r="O53" s="14" t="inlineStr">
        <is>
          <t>bright summer blue and soft golden sunlight</t>
        </is>
      </c>
      <c r="P53" s="14" t="inlineStr">
        <is>
          <t>a child-sized silhouette far in the background</t>
        </is>
      </c>
      <c r="Q53" s="14" t="inlineStr">
        <is>
          <t>長い影と茜空</t>
        </is>
      </c>
      <c r="R53" s="14" t="inlineStr">
        <is>
          <t>横顔</t>
        </is>
      </c>
      <c r="S53" s="14" t="inlineStr">
        <is>
          <t>月明かり</t>
        </is>
      </c>
      <c r="T53" s="14" t="inlineStr">
        <is>
          <t>404 Memory Camera</t>
        </is>
      </c>
      <c r="U53" s="14" t="inlineStr">
        <is>
          <t>COMMON</t>
        </is>
      </c>
      <c r="V53" s="14" t="str"/>
      <c r="W53"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夏の夕暮れ at 住宅街または河川敷. Title concept: まだ帰れない夕暮れ. Visual motif: 長い影と茜空. Subject: a child-sized silhouette far in the background. Composition: quiet side profile, facial features soft and indistinct. Time: 夏の午後. Weather and air: 雨上がり. Lighting: 月明かり. Color palette: bright summer blue and soft golden sunlight. Emotional tone: Smile, nostalgia, boundary, uncertainty, warmth without explanation. Poetic reference: 汗が少し乾いた。 / 扇風機に向かって『あー』と言いたくなった。 / 風だけ知っていた。.</t>
        </is>
      </c>
      <c r="X53" s="14" t="inlineStr">
        <is>
          <t>052.webp</t>
        </is>
      </c>
      <c r="Y53" s="14" t="inlineStr">
        <is>
          <t>images/memory/052.webp</t>
        </is>
      </c>
      <c r="Z53" s="14" t="inlineStr">
        <is>
          <t>YES</t>
        </is>
      </c>
      <c r="AA53" s="14" t="inlineStr">
        <is>
          <t>GENERATED</t>
        </is>
      </c>
      <c r="AB53" s="14" t="inlineStr">
        <is>
          <t>UNREVIEWED</t>
        </is>
      </c>
      <c r="AC53" s="14" t="inlineStr">
        <is>
          <t>生成完了：052.webp</t>
        </is>
      </c>
    </row>
    <row r="54" ht="96" customHeight="1">
      <c r="A54" s="14" t="inlineStr">
        <is>
          <t>053</t>
        </is>
      </c>
      <c r="B54" s="14" t="inlineStr">
        <is>
          <t>M053</t>
        </is>
      </c>
      <c r="C54" s="14" t="inlineStr">
        <is>
          <t>まだ帰れない</t>
        </is>
      </c>
      <c r="D54" s="14" t="inlineStr">
        <is>
          <t>鳥居</t>
        </is>
      </c>
      <c r="E54" s="14" t="inlineStr">
        <is>
          <t>まだ帰れない鳥居</t>
        </is>
      </c>
      <c r="F54" s="14" t="inlineStr">
        <is>
          <t>空はまだ青かった。
まだ帰れない鳥居を思い出しそうになる。
足音だけ越えていった。</t>
        </is>
      </c>
      <c r="G54" s="14" t="inlineStr">
        <is>
          <t>だけが</t>
        </is>
      </c>
      <c r="H54" s="14" t="inlineStr">
        <is>
          <t>Serious</t>
        </is>
      </c>
      <c r="I54" s="14" t="inlineStr">
        <is>
          <t>Boundary</t>
        </is>
      </c>
      <c r="J54" s="14" t="inlineStr">
        <is>
          <t>境界に立つ鳥居</t>
        </is>
      </c>
      <c r="K54" s="14" t="inlineStr">
        <is>
          <t>神社の入口</t>
        </is>
      </c>
      <c r="L54" s="14" t="inlineStr">
        <is>
          <t>夜</t>
        </is>
      </c>
      <c r="M54" s="14" t="inlineStr">
        <is>
          <t>微風</t>
        </is>
      </c>
      <c r="N54" s="14" t="inlineStr">
        <is>
          <t>Normal</t>
        </is>
      </c>
      <c r="O54" s="14" t="inlineStr">
        <is>
          <t>summer dusk peach and cobalt blue</t>
        </is>
      </c>
      <c r="P54" s="14" t="inlineStr">
        <is>
          <t>no visible person, only traces of presence</t>
        </is>
      </c>
      <c r="Q54" s="14" t="inlineStr">
        <is>
          <t>鳥居としめ縄</t>
        </is>
      </c>
      <c r="R54" s="14" t="inlineStr">
        <is>
          <t>後ろ姿</t>
        </is>
      </c>
      <c r="S54" s="14" t="inlineStr">
        <is>
          <t>灯籠</t>
        </is>
      </c>
      <c r="T54" s="14" t="inlineStr">
        <is>
          <t>404 Memory Camera</t>
        </is>
      </c>
      <c r="U54" s="14" t="inlineStr">
        <is>
          <t>COMMON</t>
        </is>
      </c>
      <c r="V54" s="14" t="str"/>
      <c r="W54"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境界に立つ鳥居 at 神社の入口. Title concept: まだ帰れない鳥居. Visual motif: 鳥居としめ縄. Subject: no visible person, only traces of presence. Composition: rear view, face not visible. Time: 夜. Weather and air: 微風. Lighting: 灯籠. Color palette: summer dusk peach and cobalt blue. Emotional tone: Serious, nostalgia, boundary, uncertainty, warmth without explanation. Poetic reference: 空はまだ青かった。 / まだ帰れない鳥居を思い出しそうになる。 / 足音だけ越えていった。.</t>
        </is>
      </c>
      <c r="X54" s="14" t="inlineStr">
        <is>
          <t>053.webp</t>
        </is>
      </c>
      <c r="Y54" s="14" t="inlineStr">
        <is>
          <t>images/memory/053.webp</t>
        </is>
      </c>
      <c r="Z54" s="14" t="inlineStr">
        <is>
          <t>YES</t>
        </is>
      </c>
      <c r="AA54" s="14" t="inlineStr">
        <is>
          <t>GENERATED</t>
        </is>
      </c>
      <c r="AB54" s="14" t="inlineStr">
        <is>
          <t>UNREVIEWED</t>
        </is>
      </c>
      <c r="AC54" s="14" t="inlineStr">
        <is>
          <t>生成完了：053.webp</t>
        </is>
      </c>
    </row>
    <row r="55" ht="96" customHeight="1">
      <c r="A55" s="14" t="inlineStr">
        <is>
          <t>054</t>
        </is>
      </c>
      <c r="B55" s="14" t="inlineStr">
        <is>
          <t>M054</t>
        </is>
      </c>
      <c r="C55" s="14" t="inlineStr">
        <is>
          <t>まだ帰れない</t>
        </is>
      </c>
      <c r="D55" s="14" t="inlineStr">
        <is>
          <t>灯籠</t>
        </is>
      </c>
      <c r="E55" s="14" t="inlineStr">
        <is>
          <t>まだ帰れない灯籠</t>
        </is>
      </c>
      <c r="F55" s="14" t="inlineStr">
        <is>
          <t>夜気がゆっくり近づく。
扇風機に向かって『あー』と言いたくなった。
灯りだけ残っていた。</t>
        </is>
      </c>
      <c r="G55" s="14" t="inlineStr">
        <is>
          <t>だけが</t>
        </is>
      </c>
      <c r="H55" s="14" t="inlineStr">
        <is>
          <t>Smile</t>
        </is>
      </c>
      <c r="I55" s="14" t="inlineStr">
        <is>
          <t>Smile</t>
        </is>
      </c>
      <c r="J55" s="14" t="inlineStr">
        <is>
          <t>水面を流れる灯籠</t>
        </is>
      </c>
      <c r="K55" s="14" t="inlineStr">
        <is>
          <t>静かな川</t>
        </is>
      </c>
      <c r="L55" s="14" t="inlineStr">
        <is>
          <t>夜</t>
        </is>
      </c>
      <c r="M55" s="14" t="inlineStr">
        <is>
          <t>雨上がり</t>
        </is>
      </c>
      <c r="N55" s="14" t="inlineStr">
        <is>
          <t>Normal</t>
        </is>
      </c>
      <c r="O55" s="14" t="inlineStr">
        <is>
          <t>rain-washed blue with small golden lights</t>
        </is>
      </c>
      <c r="P55" s="14" t="inlineStr">
        <is>
          <t>a hand holding a small summer object</t>
        </is>
      </c>
      <c r="Q55" s="14" t="inlineStr">
        <is>
          <t>灯りと水面</t>
        </is>
      </c>
      <c r="R55" s="14" t="inlineStr">
        <is>
          <t>足元</t>
        </is>
      </c>
      <c r="S55" s="14" t="inlineStr">
        <is>
          <t>月明かり</t>
        </is>
      </c>
      <c r="T55" s="14" t="inlineStr">
        <is>
          <t>404 Memory Camera</t>
        </is>
      </c>
      <c r="U55" s="14" t="inlineStr">
        <is>
          <t>COMMON</t>
        </is>
      </c>
      <c r="V55" s="14" t="str"/>
      <c r="W55"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水面を流れる灯籠 at 静かな川. Title concept: まだ帰れない灯籠. Visual motif: 灯りと水面. Subject: a hand holding a small summer object. Composition: low angle close-up of sandals and wet ground. Time: 夜. Weather and air: 雨上がり. Lighting: 月明かり. Color palette: rain-washed blue with small golden lights. Emotional tone: Smile, nostalgia, boundary, uncertainty, warmth without explanation. Poetic reference: 夜気がゆっくり近づく。 / 扇風機に向かって『あー』と言いたくなった。 / 灯りだけ残っていた。.</t>
        </is>
      </c>
      <c r="X55" s="14" t="inlineStr">
        <is>
          <t>054.webp</t>
        </is>
      </c>
      <c r="Y55" s="14" t="inlineStr">
        <is>
          <t>images/memory/054.webp</t>
        </is>
      </c>
      <c r="Z55" s="14" t="inlineStr">
        <is>
          <t>YES</t>
        </is>
      </c>
      <c r="AA55" s="14" t="inlineStr">
        <is>
          <t>GENERATED</t>
        </is>
      </c>
      <c r="AB55" s="14" t="inlineStr">
        <is>
          <t>UNREVIEWED</t>
        </is>
      </c>
      <c r="AC55" s="14" t="inlineStr">
        <is>
          <t>生成完了：054.webp</t>
        </is>
      </c>
    </row>
    <row r="56" ht="96" customHeight="1">
      <c r="A56" s="14" t="inlineStr">
        <is>
          <t>055</t>
        </is>
      </c>
      <c r="B56" s="14" t="inlineStr">
        <is>
          <t>M055</t>
        </is>
      </c>
      <c r="C56" s="14" t="inlineStr">
        <is>
          <t>まだ帰れない</t>
        </is>
      </c>
      <c r="D56" s="14" t="inlineStr">
        <is>
          <t>河川敷</t>
        </is>
      </c>
      <c r="E56" s="14" t="inlineStr">
        <is>
          <t>まだ帰れない河川敷</t>
        </is>
      </c>
      <c r="F56" s="14" t="inlineStr">
        <is>
          <t>汗が少し乾いた。
まだ帰れない河川敷を思い出しそうになる。
風だけ遊んでいた。</t>
        </is>
      </c>
      <c r="G56" s="14" t="inlineStr">
        <is>
          <t>だけが</t>
        </is>
      </c>
      <c r="H56" s="14" t="inlineStr">
        <is>
          <t>Serious</t>
        </is>
      </c>
      <c r="I56" s="14" t="inlineStr">
        <is>
          <t>Memory</t>
        </is>
      </c>
      <c r="J56" s="14" t="inlineStr">
        <is>
          <t>夏の河川敷</t>
        </is>
      </c>
      <c r="K56" s="14" t="inlineStr">
        <is>
          <t>川沿いの道</t>
        </is>
      </c>
      <c r="L56" s="14" t="inlineStr">
        <is>
          <t>夜</t>
        </is>
      </c>
      <c r="M56" s="14" t="inlineStr">
        <is>
          <t>信号ノイズ</t>
        </is>
      </c>
      <c r="N56" s="14" t="inlineStr">
        <is>
          <t>Rare Glitch</t>
        </is>
      </c>
      <c r="O56" s="14" t="inlineStr">
        <is>
          <t>black, deep blue, red glitch and cyan</t>
        </is>
      </c>
      <c r="P56" s="14" t="inlineStr">
        <is>
          <t>a lone person seen from behind</t>
        </is>
      </c>
      <c r="Q56" s="14" t="inlineStr">
        <is>
          <t>草と風</t>
        </is>
      </c>
      <c r="R56" s="14" t="inlineStr">
        <is>
          <t>手元</t>
        </is>
      </c>
      <c r="S56" s="14" t="inlineStr">
        <is>
          <t>花火</t>
        </is>
      </c>
      <c r="T56" s="14" t="inlineStr">
        <is>
          <t>404 Memory Camera</t>
        </is>
      </c>
      <c r="U56" s="14" t="inlineStr">
        <is>
          <t>RARE</t>
        </is>
      </c>
      <c r="V56" s="14" t="inlineStr">
        <is>
          <t>MEMORY ERROR</t>
        </is>
      </c>
      <c r="W56" s="14" t="inlineStr">
        <is>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夏の河川敷 at 川沿いの道. Title concept: まだ帰れない河川敷. Visual motif: 草と風. Subject: a lone person seen from behind. Composition: close-up of hands and an object, face not visible. Time: 夜. Weather and air: 信号ノイズ. Lighting: 花火. Color palette: black, deep blue, red glitch and cyan. Emotional tone: Serious, nostalgia, boundary, uncertainty, warmth without explanation. Poetic reference: 汗が少し乾いた。 / まだ帰れない河川敷を思い出しそうになる。 / 風だけ遊んでいた。. Error label concept: MEMORY ERROR.</t>
        </is>
      </c>
      <c r="X56" s="14" t="inlineStr">
        <is>
          <t>055.webp</t>
        </is>
      </c>
      <c r="Y56" s="14" t="inlineStr">
        <is>
          <t>images/memory/055.webp</t>
        </is>
      </c>
      <c r="Z56" s="14" t="inlineStr">
        <is>
          <t>YES</t>
        </is>
      </c>
      <c r="AA56" s="14" t="inlineStr">
        <is>
          <t>GENERATED</t>
        </is>
      </c>
      <c r="AB56" s="14" t="inlineStr">
        <is>
          <t>UNREVIEWED</t>
        </is>
      </c>
      <c r="AC56" s="14" t="inlineStr">
        <is>
          <t>生成完了：055.webp</t>
        </is>
      </c>
    </row>
    <row r="57" ht="96" customHeight="1">
      <c r="A57" s="14" t="inlineStr">
        <is>
          <t>056</t>
        </is>
      </c>
      <c r="B57" s="14" t="inlineStr">
        <is>
          <t>M056</t>
        </is>
      </c>
      <c r="C57" s="14" t="inlineStr">
        <is>
          <t>まだ帰れない</t>
        </is>
      </c>
      <c r="D57" s="14" t="inlineStr">
        <is>
          <t>蝉時雨</t>
        </is>
      </c>
      <c r="E57" s="14" t="inlineStr">
        <is>
          <t>まだ帰れない蝉時雨</t>
        </is>
      </c>
      <c r="F57" s="14" t="inlineStr">
        <is>
          <t>汗が少し乾いた。
線香花火をまだ信じていた。
音だけ夏だった。</t>
        </is>
      </c>
      <c r="G57" s="14" t="inlineStr">
        <is>
          <t>だけが</t>
        </is>
      </c>
      <c r="H57" s="14" t="inlineStr">
        <is>
          <t>Smile</t>
        </is>
      </c>
      <c r="I57" s="14" t="inlineStr">
        <is>
          <t>Smile</t>
        </is>
      </c>
      <c r="J57" s="14" t="inlineStr">
        <is>
          <t>蝉時雨の木陰</t>
        </is>
      </c>
      <c r="K57" s="14" t="inlineStr">
        <is>
          <t>古い公園または参道</t>
        </is>
      </c>
      <c r="L57" s="14" t="inlineStr">
        <is>
          <t>青い時間</t>
        </is>
      </c>
      <c r="M57" s="14" t="inlineStr">
        <is>
          <t>湿った夜気</t>
        </is>
      </c>
      <c r="N57" s="14" t="inlineStr">
        <is>
          <t>Normal</t>
        </is>
      </c>
      <c r="O57" s="14" t="inlineStr">
        <is>
          <t>midnight blue with warm lantern orange</t>
        </is>
      </c>
      <c r="P57" s="14" t="inlineStr">
        <is>
          <t>two distant figures walking quietly</t>
        </is>
      </c>
      <c r="Q57" s="14" t="inlineStr">
        <is>
          <t>木漏れ日と蝉の気配</t>
        </is>
      </c>
      <c r="R57" s="14" t="inlineStr">
        <is>
          <t>後ろ姿</t>
        </is>
      </c>
      <c r="S57" s="14" t="inlineStr">
        <is>
          <t>灯籠</t>
        </is>
      </c>
      <c r="T57" s="14" t="inlineStr">
        <is>
          <t>404 Memory Camera</t>
        </is>
      </c>
      <c r="U57" s="14" t="inlineStr">
        <is>
          <t>COMMON</t>
        </is>
      </c>
      <c r="V57" s="14" t="str"/>
      <c r="W57"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蝉時雨の木陰 at 古い公園または参道. Title concept: まだ帰れない蝉時雨. Visual motif: 木漏れ日と蝉の気配. Subject: two distant figures walking quietly. Composition: rear view, face not visible. Time: 青い時間. Weather and air: 湿った夜気. Lighting: 灯籠. Color palette: midnight blue with warm lantern orange. Emotional tone: Smile, nostalgia, boundary, uncertainty, warmth without explanation. Poetic reference: 汗が少し乾いた。 / 線香花火をまだ信じていた。 / 音だけ夏だった。.</t>
        </is>
      </c>
      <c r="X57" s="14" t="inlineStr">
        <is>
          <t>056.webp</t>
        </is>
      </c>
      <c r="Y57" s="14" t="inlineStr">
        <is>
          <t>images/memory/056.webp</t>
        </is>
      </c>
      <c r="Z57" s="14" t="inlineStr">
        <is>
          <t>YES</t>
        </is>
      </c>
      <c r="AA57" s="14" t="inlineStr">
        <is>
          <t>GENERATED</t>
        </is>
      </c>
      <c r="AB57" s="14" t="inlineStr">
        <is>
          <t>UNREVIEWED</t>
        </is>
      </c>
      <c r="AC57" s="14" t="inlineStr">
        <is>
          <t>生成完了：056.webp</t>
        </is>
      </c>
    </row>
    <row r="58" ht="96" customHeight="1">
      <c r="A58" s="14" t="inlineStr">
        <is>
          <t>057</t>
        </is>
      </c>
      <c r="B58" s="14" t="inlineStr">
        <is>
          <t>M057</t>
        </is>
      </c>
      <c r="C58" s="14" t="inlineStr">
        <is>
          <t>まだ帰れない</t>
        </is>
      </c>
      <c r="D58" s="14" t="inlineStr">
        <is>
          <t>祭り囃子</t>
        </is>
      </c>
      <c r="E58" s="14" t="inlineStr">
        <is>
          <t>まだ帰れない祭り囃子</t>
        </is>
      </c>
      <c r="F58" s="14" t="inlineStr">
        <is>
          <t>空はまだ青かった。
まだ帰れない祭り囃子を思い出しそうになる。
太鼓だけ急いでいた。</t>
        </is>
      </c>
      <c r="G58" s="14" t="inlineStr">
        <is>
          <t>だけが</t>
        </is>
      </c>
      <c r="H58" s="14" t="inlineStr">
        <is>
          <t>Serious</t>
        </is>
      </c>
      <c r="I58" s="14" t="inlineStr">
        <is>
          <t>Memory</t>
        </is>
      </c>
      <c r="J58" s="14" t="inlineStr">
        <is>
          <t>遠くの祭り囃子</t>
        </is>
      </c>
      <c r="K58" s="14" t="inlineStr">
        <is>
          <t>夜の路地</t>
        </is>
      </c>
      <c r="L58" s="14" t="inlineStr">
        <is>
          <t>青い時間</t>
        </is>
      </c>
      <c r="M58" s="14" t="inlineStr">
        <is>
          <t>湿った夜気</t>
        </is>
      </c>
      <c r="N58" s="14" t="inlineStr">
        <is>
          <t>Normal</t>
        </is>
      </c>
      <c r="O58" s="14" t="inlineStr">
        <is>
          <t>violet-blue with pale moonlight</t>
        </is>
      </c>
      <c r="P58" s="14" t="inlineStr">
        <is>
          <t>an empty chair suggesting someone just left</t>
        </is>
      </c>
      <c r="Q58" s="14" t="inlineStr">
        <is>
          <t>太鼓と揺れる提灯</t>
        </is>
      </c>
      <c r="R58" s="14" t="inlineStr">
        <is>
          <t>鳥居</t>
        </is>
      </c>
      <c r="S58" s="14" t="inlineStr">
        <is>
          <t>花火</t>
        </is>
      </c>
      <c r="T58" s="14" t="inlineStr">
        <is>
          <t>404 Memory Camera</t>
        </is>
      </c>
      <c r="U58" s="14" t="inlineStr">
        <is>
          <t>COMMON</t>
        </is>
      </c>
      <c r="V58" s="14" t="str"/>
      <c r="W58"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遠くの祭り囃子 at 夜の路地. Title concept: まだ帰れない祭り囃子. Visual motif: 太鼓と揺れる提灯. Subject: an empty chair suggesting someone just left. Composition: symmetrical framing through a shrine gate. Time: 青い時間. Weather and air: 湿った夜気. Lighting: 花火. Color palette: violet-blue with pale moonlight. Emotional tone: Serious, nostalgia, boundary, uncertainty, warmth without explanation. Poetic reference: 空はまだ青かった。 / まだ帰れない祭り囃子を思い出しそうになる。 / 太鼓だけ急いでいた。.</t>
        </is>
      </c>
      <c r="X58" s="14" t="inlineStr">
        <is>
          <t>057.webp</t>
        </is>
      </c>
      <c r="Y58" s="14" t="inlineStr">
        <is>
          <t>images/memory/057.webp</t>
        </is>
      </c>
      <c r="Z58" s="14" t="inlineStr">
        <is>
          <t>YES</t>
        </is>
      </c>
      <c r="AA58" s="14" t="inlineStr">
        <is>
          <t>GENERATED</t>
        </is>
      </c>
      <c r="AB58" s="14" t="inlineStr">
        <is>
          <t>UNREVIEWED</t>
        </is>
      </c>
      <c r="AC58" s="14" t="inlineStr">
        <is>
          <t>生成完了：057.webp</t>
        </is>
      </c>
    </row>
    <row r="59" ht="96" customHeight="1">
      <c r="A59" s="14" t="inlineStr">
        <is>
          <t>058</t>
        </is>
      </c>
      <c r="B59" s="14" t="inlineStr">
        <is>
          <t>M058</t>
        </is>
      </c>
      <c r="C59" s="14" t="inlineStr">
        <is>
          <t>まだ帰れない</t>
        </is>
      </c>
      <c r="D59" s="14" t="inlineStr">
        <is>
          <t>帰り道</t>
        </is>
      </c>
      <c r="E59" s="14" t="inlineStr">
        <is>
          <t>まだ帰れない帰り道</t>
        </is>
      </c>
      <c r="F59" s="14" t="inlineStr">
        <is>
          <t>ノイズが静かに混ざる。
サンダルに小石が入った。
街灯だけ待っていた。</t>
        </is>
      </c>
      <c r="G59" s="14" t="inlineStr">
        <is>
          <t>だけが</t>
        </is>
      </c>
      <c r="H59" s="14" t="inlineStr">
        <is>
          <t>Smile</t>
        </is>
      </c>
      <c r="I59" s="14" t="inlineStr">
        <is>
          <t>Smile</t>
        </is>
      </c>
      <c r="J59" s="14" t="inlineStr">
        <is>
          <t>祭りの帰り道</t>
        </is>
      </c>
      <c r="K59" s="14" t="inlineStr">
        <is>
          <t>濡れた住宅街</t>
        </is>
      </c>
      <c r="L59" s="14" t="inlineStr">
        <is>
          <t>青い時間</t>
        </is>
      </c>
      <c r="M59" s="14" t="inlineStr">
        <is>
          <t>薄曇り</t>
        </is>
      </c>
      <c r="N59" s="14" t="inlineStr">
        <is>
          <t>Normal</t>
        </is>
      </c>
      <c r="O59" s="14" t="inlineStr">
        <is>
          <t>teal shadows with faded amber</t>
        </is>
      </c>
      <c r="P59" s="14" t="inlineStr">
        <is>
          <t>a child-sized silhouette far in the background</t>
        </is>
      </c>
      <c r="Q59" s="14" t="inlineStr">
        <is>
          <t>街灯と二つの影</t>
        </is>
      </c>
      <c r="R59" s="14" t="inlineStr">
        <is>
          <t>水面</t>
        </is>
      </c>
      <c r="S59" s="14" t="inlineStr">
        <is>
          <t>青白い光</t>
        </is>
      </c>
      <c r="T59" s="14" t="inlineStr">
        <is>
          <t>404 Memory Camera</t>
        </is>
      </c>
      <c r="U59" s="14" t="inlineStr">
        <is>
          <t>COMMON</t>
        </is>
      </c>
      <c r="V59" s="14" t="str"/>
      <c r="W59"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祭りの帰り道 at 濡れた住宅街. Title concept: まだ帰れない帰り道. Visual motif: 街灯と二つの影. Subject: a child-sized silhouette far in the background. Composition: low angle focused on reflections on water. Time: 青い時間. Weather and air: 薄曇り. Lighting: 青白い光. Color palette: teal shadows with faded amber. Emotional tone: Smile, nostalgia, boundary, uncertainty, warmth without explanation. Poetic reference: ノイズが静かに混ざる。 / サンダルに小石が入った。 / 街灯だけ待っていた。.</t>
        </is>
      </c>
      <c r="X59" s="14" t="inlineStr">
        <is>
          <t>058.webp</t>
        </is>
      </c>
      <c r="Y59" s="14" t="inlineStr">
        <is>
          <t>images/memory/058.webp</t>
        </is>
      </c>
      <c r="Z59" s="14" t="inlineStr">
        <is>
          <t>YES</t>
        </is>
      </c>
      <c r="AA59" s="14" t="inlineStr">
        <is>
          <t>GENERATED</t>
        </is>
      </c>
      <c r="AB59" s="14" t="inlineStr">
        <is>
          <t>UNREVIEWED</t>
        </is>
      </c>
      <c r="AC59" s="14" t="inlineStr">
        <is>
          <t>生成完了：058.webp</t>
        </is>
      </c>
    </row>
    <row r="60" ht="96" customHeight="1">
      <c r="A60" s="14" t="inlineStr">
        <is>
          <t>059</t>
        </is>
      </c>
      <c r="B60" s="14" t="inlineStr">
        <is>
          <t>M059</t>
        </is>
      </c>
      <c r="C60" s="14" t="inlineStr">
        <is>
          <t>まだ帰れない</t>
        </is>
      </c>
      <c r="D60" s="14" t="inlineStr">
        <is>
          <t>夜店</t>
        </is>
      </c>
      <c r="E60" s="14" t="inlineStr">
        <is>
          <t>まだ帰れない夜店</t>
        </is>
      </c>
      <c r="F60" s="14" t="inlineStr">
        <is>
          <t>汗が少し乾いた。
まだ帰れない夜店を思い出しそうになる。
匂いだけ笑っていた。</t>
        </is>
      </c>
      <c r="G60" s="14" t="inlineStr">
        <is>
          <t>だけが</t>
        </is>
      </c>
      <c r="H60" s="14" t="inlineStr">
        <is>
          <t>Serious</t>
        </is>
      </c>
      <c r="I60" s="14" t="inlineStr">
        <is>
          <t>Memory</t>
        </is>
      </c>
      <c r="J60" s="14" t="inlineStr">
        <is>
          <t>閉店前の夜店</t>
        </is>
      </c>
      <c r="K60" s="14" t="inlineStr">
        <is>
          <t>祭りの屋台通り</t>
        </is>
      </c>
      <c r="L60" s="14" t="inlineStr">
        <is>
          <t>夕暮れ</t>
        </is>
      </c>
      <c r="M60" s="14" t="inlineStr">
        <is>
          <t>雨上がり</t>
        </is>
      </c>
      <c r="N60" s="14" t="inlineStr">
        <is>
          <t>Bright</t>
        </is>
      </c>
      <c r="O60" s="14" t="inlineStr">
        <is>
          <t>peach dusk, lavender clouds and reflected gold</t>
        </is>
      </c>
      <c r="P60" s="14" t="inlineStr">
        <is>
          <t>no visible person, only traces of presence</t>
        </is>
      </c>
      <c r="Q60" s="14" t="inlineStr">
        <is>
          <t>食べ物の湯気と裸電球</t>
        </is>
      </c>
      <c r="R60" s="14" t="inlineStr">
        <is>
          <t>横顔</t>
        </is>
      </c>
      <c r="S60" s="14" t="inlineStr">
        <is>
          <t>月明かり</t>
        </is>
      </c>
      <c r="T60" s="14" t="inlineStr">
        <is>
          <t>404 Memory Camera</t>
        </is>
      </c>
      <c r="U60" s="14" t="inlineStr">
        <is>
          <t>COMMON</t>
        </is>
      </c>
      <c r="V60" s="14" t="str"/>
      <c r="W60"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閉店前の夜店 at 祭りの屋台通り. Title concept: まだ帰れない夜店. Visual motif: 食べ物の湯気と裸電球. Subject: no visible person, only traces of presence. Composition: quiet side profile, facial features soft and indistinct. Time: 夕暮れ. Weather and air: 雨上がり. Lighting: 月明かり. Color palette: peach dusk, lavender clouds and reflected gold. Emotional tone: Serious, nostalgia, boundary, uncertainty, warmth without explanation. Poetic reference: 汗が少し乾いた。 / まだ帰れない夜店を思い出しそうになる。 / 匂いだけ笑っていた。.</t>
        </is>
      </c>
      <c r="X60" s="14" t="inlineStr">
        <is>
          <t>059.webp</t>
        </is>
      </c>
      <c r="Y60" s="14" t="inlineStr">
        <is>
          <t>images/memory/059.webp</t>
        </is>
      </c>
      <c r="Z60" s="14" t="inlineStr">
        <is>
          <t>YES</t>
        </is>
      </c>
      <c r="AA60" s="14" t="inlineStr">
        <is>
          <t>GENERATED</t>
        </is>
      </c>
      <c r="AB60" s="14" t="inlineStr">
        <is>
          <t>UNREVIEWED</t>
        </is>
      </c>
      <c r="AC60" s="14" t="inlineStr">
        <is>
          <t>生成完了：059.webp</t>
        </is>
      </c>
    </row>
    <row r="61" ht="96" customHeight="1">
      <c r="A61" s="14" t="inlineStr">
        <is>
          <t>060</t>
        </is>
      </c>
      <c r="B61" s="14" t="inlineStr">
        <is>
          <t>M060</t>
        </is>
      </c>
      <c r="C61" s="14" t="inlineStr">
        <is>
          <t>まだ帰れない</t>
        </is>
      </c>
      <c r="D61" s="14" t="inlineStr">
        <is>
          <t>打ち上げ跡</t>
        </is>
      </c>
      <c r="E61" s="14" t="inlineStr">
        <is>
          <t>まだ帰れない打ち上げ跡</t>
        </is>
      </c>
      <c r="F61" s="14" t="inlineStr">
        <is>
          <t>夜気がゆっくり近づく。
サンダルに小石が入った。
静けさだけ広がった。</t>
        </is>
      </c>
      <c r="G61" s="14" t="inlineStr">
        <is>
          <t>だけが</t>
        </is>
      </c>
      <c r="H61" s="14" t="inlineStr">
        <is>
          <t>Smile</t>
        </is>
      </c>
      <c r="I61" s="14" t="inlineStr">
        <is>
          <t>Smile</t>
        </is>
      </c>
      <c r="J61" s="14" t="inlineStr">
        <is>
          <t>花火大会の打ち上げ跡</t>
        </is>
      </c>
      <c r="K61" s="14" t="inlineStr">
        <is>
          <t>人気のない河川敷</t>
        </is>
      </c>
      <c r="L61" s="14" t="inlineStr">
        <is>
          <t>月夜</t>
        </is>
      </c>
      <c r="M61" s="14" t="inlineStr">
        <is>
          <t>微風</t>
        </is>
      </c>
      <c r="N61" s="14" t="inlineStr">
        <is>
          <t>Normal</t>
        </is>
      </c>
      <c r="O61" s="14" t="inlineStr">
        <is>
          <t>rain-washed blue with small golden lights</t>
        </is>
      </c>
      <c r="P61" s="14" t="inlineStr">
        <is>
          <t>a hand holding a small summer object</t>
        </is>
      </c>
      <c r="Q61" s="14" t="inlineStr">
        <is>
          <t>煙と空の椅子</t>
        </is>
      </c>
      <c r="R61" s="14" t="inlineStr">
        <is>
          <t>鳥居</t>
        </is>
      </c>
      <c r="S61" s="14" t="inlineStr">
        <is>
          <t>花火</t>
        </is>
      </c>
      <c r="T61" s="14" t="inlineStr">
        <is>
          <t>404 Memory Camera</t>
        </is>
      </c>
      <c r="U61" s="14" t="inlineStr">
        <is>
          <t>COMMON</t>
        </is>
      </c>
      <c r="V61" s="14" t="str"/>
      <c r="W61"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花火大会の打ち上げ跡 at 人気のない河川敷. Title concept: まだ帰れない打ち上げ跡. Visual motif: 煙と空の椅子. Subject: a hand holding a small summer object. Composition: symmetrical framing through a shrine gate. Time: 月夜. Weather and air: 微風. Lighting: 花火. Color palette: rain-washed blue with small golden lights. Emotional tone: Smile, nostalgia, boundary, uncertainty, warmth without explanation. Poetic reference: 夜気がゆっくり近づく。 / サンダルに小石が入った。 / 静けさだけ広がった。.</t>
        </is>
      </c>
      <c r="X61" s="14" t="inlineStr">
        <is>
          <t>060.webp</t>
        </is>
      </c>
      <c r="Y61" s="14" t="inlineStr">
        <is>
          <t>images/memory/060.webp</t>
        </is>
      </c>
      <c r="Z61" s="14" t="inlineStr">
        <is>
          <t>YES</t>
        </is>
      </c>
      <c r="AA61" s="14" t="inlineStr">
        <is>
          <t>GENERATED</t>
        </is>
      </c>
      <c r="AB61" s="14" t="inlineStr">
        <is>
          <t>UNREVIEWED</t>
        </is>
      </c>
      <c r="AC61" s="14" t="inlineStr">
        <is>
          <t>生成完了：060.webp</t>
        </is>
      </c>
    </row>
    <row r="62" ht="96" customHeight="1">
      <c r="A62" s="14" t="inlineStr">
        <is>
          <t>061</t>
        </is>
      </c>
      <c r="B62" s="14" t="inlineStr">
        <is>
          <t>M061</t>
        </is>
      </c>
      <c r="C62" s="14" t="inlineStr">
        <is>
          <t>遠い</t>
        </is>
      </c>
      <c r="D62" s="14" t="inlineStr">
        <is>
          <t>夏祭り</t>
        </is>
      </c>
      <c r="E62" s="14" t="inlineStr">
        <is>
          <t>遠い夏祭り</t>
        </is>
      </c>
      <c r="F62" s="14" t="inlineStr">
        <is>
          <t>ノイズが静かに混ざる。
遠い夏祭りを思い出しそうになる。
笑い声だけ残った。</t>
        </is>
      </c>
      <c r="G62" s="14" t="inlineStr">
        <is>
          <t>だけが</t>
        </is>
      </c>
      <c r="H62" s="14" t="inlineStr">
        <is>
          <t>Serious</t>
        </is>
      </c>
      <c r="I62" s="14" t="inlineStr">
        <is>
          <t>Memory</t>
        </is>
      </c>
      <c r="J62" s="14" t="inlineStr">
        <is>
          <t>神社の夏祭り</t>
        </is>
      </c>
      <c r="K62" s="14" t="inlineStr">
        <is>
          <t>神社参道</t>
        </is>
      </c>
      <c r="L62" s="14" t="inlineStr">
        <is>
          <t>青い時間</t>
        </is>
      </c>
      <c r="M62" s="14" t="inlineStr">
        <is>
          <t>湿った夜気</t>
        </is>
      </c>
      <c r="N62" s="14" t="inlineStr">
        <is>
          <t>Normal</t>
        </is>
      </c>
      <c r="O62" s="14" t="inlineStr">
        <is>
          <t>deep indigo and soft cyan</t>
        </is>
      </c>
      <c r="P62" s="14" t="inlineStr">
        <is>
          <t>a lone person seen from behind</t>
        </is>
      </c>
      <c r="Q62" s="14" t="inlineStr">
        <is>
          <t>提灯と屋台</t>
        </is>
      </c>
      <c r="R62" s="14" t="inlineStr">
        <is>
          <t>後ろ姿</t>
        </is>
      </c>
      <c r="S62" s="14" t="inlineStr">
        <is>
          <t>花火</t>
        </is>
      </c>
      <c r="T62" s="14" t="inlineStr">
        <is>
          <t>404 Memory Camera</t>
        </is>
      </c>
      <c r="U62" s="14" t="inlineStr">
        <is>
          <t>COMMON</t>
        </is>
      </c>
      <c r="V62" s="14" t="str"/>
      <c r="W62"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神社の夏祭り at 神社参道. Title concept: 遠い夏祭り. Visual motif: 提灯と屋台. Subject: a lone person seen from behind. Composition: rear view, face not visible. Time: 青い時間. Weather and air: 湿った夜気. Lighting: 花火. Color palette: deep indigo and soft cyan. Emotional tone: Serious, nostalgia, boundary, uncertainty, warmth without explanation. Poetic reference: ノイズが静かに混ざる。 / 遠い夏祭りを思い出しそうになる。 / 笑い声だけ残った。.</t>
        </is>
      </c>
      <c r="X62" s="14" t="inlineStr">
        <is>
          <t>061.webp</t>
        </is>
      </c>
      <c r="Y62" s="14" t="inlineStr">
        <is>
          <t>images/memory/061.webp</t>
        </is>
      </c>
      <c r="Z62" s="14" t="inlineStr">
        <is>
          <t>YES</t>
        </is>
      </c>
      <c r="AA62" s="14" t="inlineStr">
        <is>
          <t>GENERATED</t>
        </is>
      </c>
      <c r="AB62" s="14" t="inlineStr">
        <is>
          <t>UNREVIEWED</t>
        </is>
      </c>
      <c r="AC62" s="14" t="inlineStr">
        <is>
          <t>生成完了：061.webp</t>
        </is>
      </c>
    </row>
    <row r="63" ht="96" customHeight="1">
      <c r="A63" s="14" t="inlineStr">
        <is>
          <t>062</t>
        </is>
      </c>
      <c r="B63" s="14" t="inlineStr">
        <is>
          <t>M062</t>
        </is>
      </c>
      <c r="C63" s="14" t="inlineStr">
        <is>
          <t>遠い</t>
        </is>
      </c>
      <c r="D63" s="14" t="inlineStr">
        <is>
          <t>花火</t>
        </is>
      </c>
      <c r="E63" s="14" t="inlineStr">
        <is>
          <t>遠い花火</t>
        </is>
      </c>
      <c r="F63" s="14" t="inlineStr">
        <is>
          <t>空はまだ青かった。
線香花火をまだ信じていた。
光だけ笑っていた。</t>
        </is>
      </c>
      <c r="G63" s="14" t="inlineStr">
        <is>
          <t>だけが</t>
        </is>
      </c>
      <c r="H63" s="14" t="inlineStr">
        <is>
          <t>Smile</t>
        </is>
      </c>
      <c r="I63" s="14" t="inlineStr">
        <is>
          <t>Smile</t>
        </is>
      </c>
      <c r="J63" s="14" t="inlineStr">
        <is>
          <t>打ち上げ花火</t>
        </is>
      </c>
      <c r="K63" s="14" t="inlineStr">
        <is>
          <t>河川敷または湖畔</t>
        </is>
      </c>
      <c r="L63" s="14" t="inlineStr">
        <is>
          <t>夜</t>
        </is>
      </c>
      <c r="M63" s="14" t="inlineStr">
        <is>
          <t>微風</t>
        </is>
      </c>
      <c r="N63" s="14" t="inlineStr">
        <is>
          <t>Normal</t>
        </is>
      </c>
      <c r="O63" s="14" t="inlineStr">
        <is>
          <t>midnight blue with warm lantern orange</t>
        </is>
      </c>
      <c r="P63" s="14" t="inlineStr">
        <is>
          <t>two distant figures walking quietly</t>
        </is>
      </c>
      <c r="Q63" s="14" t="inlineStr">
        <is>
          <t>花火と煙</t>
        </is>
      </c>
      <c r="R63" s="14" t="inlineStr">
        <is>
          <t>空</t>
        </is>
      </c>
      <c r="S63" s="14" t="inlineStr">
        <is>
          <t>灯籠</t>
        </is>
      </c>
      <c r="T63" s="14" t="inlineStr">
        <is>
          <t>404 Memory Camera</t>
        </is>
      </c>
      <c r="U63" s="14" t="inlineStr">
        <is>
          <t>COMMON</t>
        </is>
      </c>
      <c r="V63" s="14" t="str"/>
      <c r="W63"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打ち上げ花火 at 河川敷または湖畔. Title concept: 遠い花火. Visual motif: 花火と煙. Subject: two distant figures walking quietly. Composition: wide view dominated by the summer sky. Time: 夜. Weather and air: 微風. Lighting: 灯籠. Color palette: midnight blue with warm lantern orange. Emotional tone: Smile, nostalgia, boundary, uncertainty, warmth without explanation. Poetic reference: 空はまだ青かった。 / 線香花火をまだ信じていた。 / 光だけ笑っていた。.</t>
        </is>
      </c>
      <c r="X63" s="14" t="inlineStr">
        <is>
          <t>062.webp</t>
        </is>
      </c>
      <c r="Y63" s="14" t="inlineStr">
        <is>
          <t>images/memory/062.webp</t>
        </is>
      </c>
      <c r="Z63" s="14" t="inlineStr">
        <is>
          <t>YES</t>
        </is>
      </c>
      <c r="AA63" s="14" t="inlineStr">
        <is>
          <t>GENERATED</t>
        </is>
      </c>
      <c r="AB63" s="14" t="inlineStr">
        <is>
          <t>UNREVIEWED</t>
        </is>
      </c>
      <c r="AC63" s="14" t="inlineStr">
        <is>
          <t>生成完了：062.webp</t>
        </is>
      </c>
    </row>
    <row r="64" ht="96" customHeight="1">
      <c r="A64" s="14" t="inlineStr">
        <is>
          <t>063</t>
        </is>
      </c>
      <c r="B64" s="14" t="inlineStr">
        <is>
          <t>M063</t>
        </is>
      </c>
      <c r="C64" s="14" t="inlineStr">
        <is>
          <t>遠い</t>
        </is>
      </c>
      <c r="D64" s="14" t="inlineStr">
        <is>
          <t>ラムネ</t>
        </is>
      </c>
      <c r="E64" s="14" t="inlineStr">
        <is>
          <t>遠いラムネ</t>
        </is>
      </c>
      <c r="F64" s="14" t="inlineStr">
        <is>
          <t>風鈴がひとつ鳴った。
遠いラムネを思い出しそうになる。
指だけ頑張っていた。</t>
        </is>
      </c>
      <c r="G64" s="14" t="inlineStr">
        <is>
          <t>だけが</t>
        </is>
      </c>
      <c r="H64" s="14" t="inlineStr">
        <is>
          <t>Serious</t>
        </is>
      </c>
      <c r="I64" s="14" t="inlineStr">
        <is>
          <t>Memory</t>
        </is>
      </c>
      <c r="J64" s="14" t="inlineStr">
        <is>
          <t>冷たいラムネ瓶</t>
        </is>
      </c>
      <c r="K64" s="14" t="inlineStr">
        <is>
          <t>縁側または夜店</t>
        </is>
      </c>
      <c r="L64" s="14" t="inlineStr">
        <is>
          <t>夕暮れ</t>
        </is>
      </c>
      <c r="M64" s="14" t="inlineStr">
        <is>
          <t>風がある</t>
        </is>
      </c>
      <c r="N64" s="14" t="inlineStr">
        <is>
          <t>Bright</t>
        </is>
      </c>
      <c r="O64" s="14" t="inlineStr">
        <is>
          <t>bright summer blue and soft golden sunlight</t>
        </is>
      </c>
      <c r="P64" s="14" t="inlineStr">
        <is>
          <t>an empty chair suggesting someone just left</t>
        </is>
      </c>
      <c r="Q64" s="14" t="inlineStr">
        <is>
          <t>ビー玉と水滴</t>
        </is>
      </c>
      <c r="R64" s="14" t="inlineStr">
        <is>
          <t>横顔</t>
        </is>
      </c>
      <c r="S64" s="14" t="inlineStr">
        <is>
          <t>夕暮れ</t>
        </is>
      </c>
      <c r="T64" s="14" t="inlineStr">
        <is>
          <t>404 Memory Camera</t>
        </is>
      </c>
      <c r="U64" s="14" t="inlineStr">
        <is>
          <t>COMMON</t>
        </is>
      </c>
      <c r="V64" s="14" t="str"/>
      <c r="W64"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冷たいラムネ瓶 at 縁側または夜店. Title concept: 遠いラムネ. Visual motif: ビー玉と水滴. Subject: an empty chair suggesting someone just left. Composition: quiet side profile, facial features soft and indistinct. Time: 夕暮れ. Weather and air: 風がある. Lighting: 夕暮れ. Color palette: bright summer blue and soft golden sunlight. Emotional tone: Serious, nostalgia, boundary, uncertainty, warmth without explanation. Poetic reference: 風鈴がひとつ鳴った。 / 遠いラムネを思い出しそうになる。 / 指だけ頑張っていた。.</t>
        </is>
      </c>
      <c r="X64" s="14" t="inlineStr">
        <is>
          <t>063.webp</t>
        </is>
      </c>
      <c r="Y64" s="14" t="inlineStr">
        <is>
          <t>images/memory/063.webp</t>
        </is>
      </c>
      <c r="Z64" s="14" t="inlineStr">
        <is>
          <t>YES</t>
        </is>
      </c>
      <c r="AA64" s="14" t="inlineStr">
        <is>
          <t>GENERATED</t>
        </is>
      </c>
      <c r="AB64" s="14" t="inlineStr">
        <is>
          <t>UNREVIEWED</t>
        </is>
      </c>
      <c r="AC64" s="14" t="inlineStr">
        <is>
          <t>生成完了：063.webp</t>
        </is>
      </c>
    </row>
    <row r="65" ht="96" customHeight="1">
      <c r="A65" s="14" t="inlineStr">
        <is>
          <t>064</t>
        </is>
      </c>
      <c r="B65" s="14" t="inlineStr">
        <is>
          <t>M064</t>
        </is>
      </c>
      <c r="C65" s="14" t="inlineStr">
        <is>
          <t>遠い</t>
        </is>
      </c>
      <c r="D65" s="14" t="inlineStr">
        <is>
          <t>夕暮れ</t>
        </is>
      </c>
      <c r="E65" s="14" t="inlineStr">
        <is>
          <t>遠い夕暮れ</t>
        </is>
      </c>
      <c r="F65" s="14" t="inlineStr">
        <is>
          <t>夜気がゆっくり近づく。
扇風機に向かって『あー』と言いたくなった。
影だけ伸びていた。</t>
        </is>
      </c>
      <c r="G65" s="14" t="inlineStr">
        <is>
          <t>だけが</t>
        </is>
      </c>
      <c r="H65" s="14" t="inlineStr">
        <is>
          <t>Smile</t>
        </is>
      </c>
      <c r="I65" s="14" t="inlineStr">
        <is>
          <t>Smile</t>
        </is>
      </c>
      <c r="J65" s="14" t="inlineStr">
        <is>
          <t>夏の夕暮れ</t>
        </is>
      </c>
      <c r="K65" s="14" t="inlineStr">
        <is>
          <t>住宅街または河川敷</t>
        </is>
      </c>
      <c r="L65" s="14" t="inlineStr">
        <is>
          <t>青い時間</t>
        </is>
      </c>
      <c r="M65" s="14" t="inlineStr">
        <is>
          <t>微風</t>
        </is>
      </c>
      <c r="N65" s="14" t="inlineStr">
        <is>
          <t>Normal</t>
        </is>
      </c>
      <c r="O65" s="14" t="inlineStr">
        <is>
          <t>teal shadows with faded amber</t>
        </is>
      </c>
      <c r="P65" s="14" t="inlineStr">
        <is>
          <t>a child-sized silhouette far in the background</t>
        </is>
      </c>
      <c r="Q65" s="14" t="inlineStr">
        <is>
          <t>長い影と茜空</t>
        </is>
      </c>
      <c r="R65" s="14" t="inlineStr">
        <is>
          <t>後ろ姿</t>
        </is>
      </c>
      <c r="S65" s="14" t="inlineStr">
        <is>
          <t>灯籠</t>
        </is>
      </c>
      <c r="T65" s="14" t="inlineStr">
        <is>
          <t>404 Memory Camera</t>
        </is>
      </c>
      <c r="U65" s="14" t="inlineStr">
        <is>
          <t>COMMON</t>
        </is>
      </c>
      <c r="V65" s="14" t="str"/>
      <c r="W65"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夏の夕暮れ at 住宅街または河川敷. Title concept: 遠い夕暮れ. Visual motif: 長い影と茜空. Subject: a child-sized silhouette far in the background. Composition: rear view, face not visible. Time: 青い時間. Weather and air: 微風. Lighting: 灯籠. Color palette: teal shadows with faded amber. Emotional tone: Smile, nostalgia, boundary, uncertainty, warmth without explanation. Poetic reference: 夜気がゆっくり近づく。 / 扇風機に向かって『あー』と言いたくなった。 / 影だけ伸びていた。.</t>
        </is>
      </c>
      <c r="X65" s="14" t="inlineStr">
        <is>
          <t>064.webp</t>
        </is>
      </c>
      <c r="Y65" s="14" t="inlineStr">
        <is>
          <t>images/memory/064.webp</t>
        </is>
      </c>
      <c r="Z65" s="14" t="inlineStr">
        <is>
          <t>YES</t>
        </is>
      </c>
      <c r="AA65" s="14" t="inlineStr">
        <is>
          <t>GENERATED</t>
        </is>
      </c>
      <c r="AB65" s="14" t="inlineStr">
        <is>
          <t>UNREVIEWED</t>
        </is>
      </c>
      <c r="AC65" s="14" t="inlineStr">
        <is>
          <t>生成完了：064.webp</t>
        </is>
      </c>
    </row>
    <row r="66" ht="96" customHeight="1">
      <c r="A66" s="14" t="inlineStr">
        <is>
          <t>065</t>
        </is>
      </c>
      <c r="B66" s="14" t="inlineStr">
        <is>
          <t>M065</t>
        </is>
      </c>
      <c r="C66" s="14" t="inlineStr">
        <is>
          <t>遠い</t>
        </is>
      </c>
      <c r="D66" s="14" t="inlineStr">
        <is>
          <t>鳥居</t>
        </is>
      </c>
      <c r="E66" s="14" t="inlineStr">
        <is>
          <t>遠い鳥居</t>
        </is>
      </c>
      <c r="F66" s="14" t="inlineStr">
        <is>
          <t>灯りが水面にほどける。
遠い鳥居を思い出しそうになる。
足音だけ越えていった。</t>
        </is>
      </c>
      <c r="G66" s="14" t="inlineStr">
        <is>
          <t>だけが</t>
        </is>
      </c>
      <c r="H66" s="14" t="inlineStr">
        <is>
          <t>Serious</t>
        </is>
      </c>
      <c r="I66" s="14" t="inlineStr">
        <is>
          <t>Boundary</t>
        </is>
      </c>
      <c r="J66" s="14" t="inlineStr">
        <is>
          <t>境界に立つ鳥居</t>
        </is>
      </c>
      <c r="K66" s="14" t="inlineStr">
        <is>
          <t>神社の入口</t>
        </is>
      </c>
      <c r="L66" s="14" t="inlineStr">
        <is>
          <t>月夜</t>
        </is>
      </c>
      <c r="M66" s="14" t="inlineStr">
        <is>
          <t>湿った夜気</t>
        </is>
      </c>
      <c r="N66" s="14" t="inlineStr">
        <is>
          <t>Normal</t>
        </is>
      </c>
      <c r="O66" s="14" t="inlineStr">
        <is>
          <t>summer dusk peach and cobalt blue</t>
        </is>
      </c>
      <c r="P66" s="14" t="inlineStr">
        <is>
          <t>no visible person, only traces of presence</t>
        </is>
      </c>
      <c r="Q66" s="14" t="inlineStr">
        <is>
          <t>鳥居としめ縄</t>
        </is>
      </c>
      <c r="R66" s="14" t="inlineStr">
        <is>
          <t>足元</t>
        </is>
      </c>
      <c r="S66" s="14" t="inlineStr">
        <is>
          <t>花火</t>
        </is>
      </c>
      <c r="T66" s="14" t="inlineStr">
        <is>
          <t>404 Memory Camera</t>
        </is>
      </c>
      <c r="U66" s="14" t="inlineStr">
        <is>
          <t>COMMON</t>
        </is>
      </c>
      <c r="V66" s="14" t="str"/>
      <c r="W66"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境界に立つ鳥居 at 神社の入口. Title concept: 遠い鳥居. Visual motif: 鳥居としめ縄. Subject: no visible person, only traces of presence. Composition: low angle close-up of sandals and wet ground. Time: 月夜. Weather and air: 湿った夜気. Lighting: 花火. Color palette: summer dusk peach and cobalt blue. Emotional tone: Serious, nostalgia, boundary, uncertainty, warmth without explanation. Poetic reference: 灯りが水面にほどける。 / 遠い鳥居を思い出しそうになる。 / 足音だけ越えていった。.</t>
        </is>
      </c>
      <c r="X66" s="14" t="inlineStr">
        <is>
          <t>065.webp</t>
        </is>
      </c>
      <c r="Y66" s="14" t="inlineStr">
        <is>
          <t>images/memory/065.webp</t>
        </is>
      </c>
      <c r="Z66" s="14" t="inlineStr">
        <is>
          <t>YES</t>
        </is>
      </c>
      <c r="AA66" s="14" t="inlineStr">
        <is>
          <t>GENERATED</t>
        </is>
      </c>
      <c r="AB66" s="14" t="inlineStr">
        <is>
          <t>UNREVIEWED</t>
        </is>
      </c>
      <c r="AC66" s="14" t="inlineStr">
        <is>
          <t>生成完了：065.webp</t>
        </is>
      </c>
    </row>
    <row r="67" ht="96" customHeight="1">
      <c r="A67" s="14" t="inlineStr">
        <is>
          <t>066</t>
        </is>
      </c>
      <c r="B67" s="14" t="inlineStr">
        <is>
          <t>M066</t>
        </is>
      </c>
      <c r="C67" s="14" t="inlineStr">
        <is>
          <t>遠い</t>
        </is>
      </c>
      <c r="D67" s="14" t="inlineStr">
        <is>
          <t>灯籠</t>
        </is>
      </c>
      <c r="E67" s="14" t="inlineStr">
        <is>
          <t>遠い灯籠</t>
        </is>
      </c>
      <c r="F67" s="14" t="inlineStr">
        <is>
          <t>空はまだ青かった。
サンダルに小石が入った。
光だけ流れていた。</t>
        </is>
      </c>
      <c r="G67" s="14" t="inlineStr">
        <is>
          <t>だけが</t>
        </is>
      </c>
      <c r="H67" s="14" t="inlineStr">
        <is>
          <t>Smile</t>
        </is>
      </c>
      <c r="I67" s="14" t="inlineStr">
        <is>
          <t>Smile</t>
        </is>
      </c>
      <c r="J67" s="14" t="inlineStr">
        <is>
          <t>水面を流れる灯籠</t>
        </is>
      </c>
      <c r="K67" s="14" t="inlineStr">
        <is>
          <t>静かな川</t>
        </is>
      </c>
      <c r="L67" s="14" t="inlineStr">
        <is>
          <t>夜</t>
        </is>
      </c>
      <c r="M67" s="14" t="inlineStr">
        <is>
          <t>雨上がり</t>
        </is>
      </c>
      <c r="N67" s="14" t="inlineStr">
        <is>
          <t>Rare Glitch</t>
        </is>
      </c>
      <c r="O67" s="14" t="inlineStr">
        <is>
          <t>near-black with corrupted magenta and cyan</t>
        </is>
      </c>
      <c r="P67" s="14" t="inlineStr">
        <is>
          <t>a hand holding a small summer object</t>
        </is>
      </c>
      <c r="Q67" s="14" t="inlineStr">
        <is>
          <t>灯りと水面</t>
        </is>
      </c>
      <c r="R67" s="14" t="inlineStr">
        <is>
          <t>足元</t>
        </is>
      </c>
      <c r="S67" s="14" t="inlineStr">
        <is>
          <t>夕暮れ</t>
        </is>
      </c>
      <c r="T67" s="14" t="inlineStr">
        <is>
          <t>404 Memory Camera</t>
        </is>
      </c>
      <c r="U67" s="14" t="inlineStr">
        <is>
          <t>RARE</t>
        </is>
      </c>
      <c r="V67" s="14" t="inlineStr">
        <is>
          <t>MEMORY NOT FOUND</t>
        </is>
      </c>
      <c r="W67" s="14" t="inlineStr">
        <is>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水面を流れる灯籠 at 静かな川. Title concept: 遠い灯籠. Visual motif: 灯りと水面. Subject: a hand holding a small summer object. Composition: low angle close-up of sandals and wet ground. Time: 夜. Weather and air: 雨上がり. Lighting: 夕暮れ. Color palette: near-black with corrupted magenta and cyan. Emotional tone: Smile, nostalgia, boundary, uncertainty, warmth without explanation. Poetic reference: 空はまだ青かった。 / サンダルに小石が入った。 / 光だけ流れていた。. Error label concept: MEMORY NOT FOUND.</t>
        </is>
      </c>
      <c r="X67" s="14" t="inlineStr">
        <is>
          <t>066.webp</t>
        </is>
      </c>
      <c r="Y67" s="14" t="inlineStr">
        <is>
          <t>images/memory/066.webp</t>
        </is>
      </c>
      <c r="Z67" s="14" t="inlineStr">
        <is>
          <t>YES</t>
        </is>
      </c>
      <c r="AA67" s="14" t="inlineStr">
        <is>
          <t>GENERATED</t>
        </is>
      </c>
      <c r="AB67" s="14" t="inlineStr">
        <is>
          <t>UNREVIEWED</t>
        </is>
      </c>
      <c r="AC67" s="14" t="inlineStr">
        <is>
          <t>生成完了：066.webp</t>
        </is>
      </c>
    </row>
    <row r="68" ht="96" customHeight="1">
      <c r="A68" s="14" t="inlineStr">
        <is>
          <t>067</t>
        </is>
      </c>
      <c r="B68" s="14" t="inlineStr">
        <is>
          <t>M067</t>
        </is>
      </c>
      <c r="C68" s="14" t="inlineStr">
        <is>
          <t>遠い</t>
        </is>
      </c>
      <c r="D68" s="14" t="inlineStr">
        <is>
          <t>河川敷</t>
        </is>
      </c>
      <c r="E68" s="14" t="inlineStr">
        <is>
          <t>遠い河川敷</t>
        </is>
      </c>
      <c r="F68" s="14" t="inlineStr">
        <is>
          <t>汗が少し乾いた。
遠い河川敷を思い出しそうになる。
水面だけ笑っていた。</t>
        </is>
      </c>
      <c r="G68" s="14" t="inlineStr">
        <is>
          <t>だけが</t>
        </is>
      </c>
      <c r="H68" s="14" t="inlineStr">
        <is>
          <t>Serious</t>
        </is>
      </c>
      <c r="I68" s="14" t="inlineStr">
        <is>
          <t>Memory</t>
        </is>
      </c>
      <c r="J68" s="14" t="inlineStr">
        <is>
          <t>夏の河川敷</t>
        </is>
      </c>
      <c r="K68" s="14" t="inlineStr">
        <is>
          <t>川沿いの道</t>
        </is>
      </c>
      <c r="L68" s="14" t="inlineStr">
        <is>
          <t>夕暮れ後</t>
        </is>
      </c>
      <c r="M68" s="14" t="inlineStr">
        <is>
          <t>湿った夜気</t>
        </is>
      </c>
      <c r="N68" s="14" t="inlineStr">
        <is>
          <t>Normal</t>
        </is>
      </c>
      <c r="O68" s="14" t="inlineStr">
        <is>
          <t>deep indigo and soft cyan</t>
        </is>
      </c>
      <c r="P68" s="14" t="inlineStr">
        <is>
          <t>a lone person seen from behind</t>
        </is>
      </c>
      <c r="Q68" s="14" t="inlineStr">
        <is>
          <t>草と風</t>
        </is>
      </c>
      <c r="R68" s="14" t="inlineStr">
        <is>
          <t>空</t>
        </is>
      </c>
      <c r="S68" s="14" t="inlineStr">
        <is>
          <t>月明かり</t>
        </is>
      </c>
      <c r="T68" s="14" t="inlineStr">
        <is>
          <t>404 Memory Camera</t>
        </is>
      </c>
      <c r="U68" s="14" t="inlineStr">
        <is>
          <t>COMMON</t>
        </is>
      </c>
      <c r="V68" s="14" t="str"/>
      <c r="W68"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夏の河川敷 at 川沿いの道. Title concept: 遠い河川敷. Visual motif: 草と風. Subject: a lone person seen from behind. Composition: wide view dominated by the summer sky. Time: 夕暮れ後. Weather and air: 湿った夜気. Lighting: 月明かり. Color palette: deep indigo and soft cyan. Emotional tone: Serious, nostalgia, boundary, uncertainty, warmth without explanation. Poetic reference: 汗が少し乾いた。 / 遠い河川敷を思い出しそうになる。 / 水面だけ笑っていた。.</t>
        </is>
      </c>
      <c r="X68" s="14" t="inlineStr">
        <is>
          <t>067.webp</t>
        </is>
      </c>
      <c r="Y68" s="14" t="inlineStr">
        <is>
          <t>images/memory/067.webp</t>
        </is>
      </c>
      <c r="Z68" s="14" t="inlineStr">
        <is>
          <t>YES</t>
        </is>
      </c>
      <c r="AA68" s="14" t="inlineStr">
        <is>
          <t>GENERATED</t>
        </is>
      </c>
      <c r="AB68" s="14" t="inlineStr">
        <is>
          <t>UNREVIEWED</t>
        </is>
      </c>
      <c r="AC68" s="14" t="inlineStr">
        <is>
          <t>生成完了：067.webp</t>
        </is>
      </c>
    </row>
    <row r="69" ht="96" customHeight="1">
      <c r="A69" s="14" t="inlineStr">
        <is>
          <t>068</t>
        </is>
      </c>
      <c r="B69" s="14" t="inlineStr">
        <is>
          <t>M068</t>
        </is>
      </c>
      <c r="C69" s="14" t="inlineStr">
        <is>
          <t>遠い</t>
        </is>
      </c>
      <c r="D69" s="14" t="inlineStr">
        <is>
          <t>蝉時雨</t>
        </is>
      </c>
      <c r="E69" s="14" t="inlineStr">
        <is>
          <t>遠い蝉時雨</t>
        </is>
      </c>
      <c r="F69" s="14" t="inlineStr">
        <is>
          <t>汗が少し乾いた。
ビー玉が最後まで出てこない。
空だけ静かだった。</t>
        </is>
      </c>
      <c r="G69" s="14" t="inlineStr">
        <is>
          <t>だけが</t>
        </is>
      </c>
      <c r="H69" s="14" t="inlineStr">
        <is>
          <t>Smile</t>
        </is>
      </c>
      <c r="I69" s="14" t="inlineStr">
        <is>
          <t>Smile</t>
        </is>
      </c>
      <c r="J69" s="14" t="inlineStr">
        <is>
          <t>蝉時雨の木陰</t>
        </is>
      </c>
      <c r="K69" s="14" t="inlineStr">
        <is>
          <t>古い公園または参道</t>
        </is>
      </c>
      <c r="L69" s="14" t="inlineStr">
        <is>
          <t>月夜</t>
        </is>
      </c>
      <c r="M69" s="14" t="inlineStr">
        <is>
          <t>薄曇り</t>
        </is>
      </c>
      <c r="N69" s="14" t="inlineStr">
        <is>
          <t>Normal</t>
        </is>
      </c>
      <c r="O69" s="14" t="inlineStr">
        <is>
          <t>midnight blue with warm lantern orange</t>
        </is>
      </c>
      <c r="P69" s="14" t="inlineStr">
        <is>
          <t>two distant figures walking quietly</t>
        </is>
      </c>
      <c r="Q69" s="14" t="inlineStr">
        <is>
          <t>木漏れ日と蝉の気配</t>
        </is>
      </c>
      <c r="R69" s="14" t="inlineStr">
        <is>
          <t>水面</t>
        </is>
      </c>
      <c r="S69" s="14" t="inlineStr">
        <is>
          <t>青白い光</t>
        </is>
      </c>
      <c r="T69" s="14" t="inlineStr">
        <is>
          <t>404 Memory Camera</t>
        </is>
      </c>
      <c r="U69" s="14" t="inlineStr">
        <is>
          <t>COMMON</t>
        </is>
      </c>
      <c r="V69" s="14" t="str"/>
      <c r="W69"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蝉時雨の木陰 at 古い公園または参道. Title concept: 遠い蝉時雨. Visual motif: 木漏れ日と蝉の気配. Subject: two distant figures walking quietly. Composition: low angle focused on reflections on water. Time: 月夜. Weather and air: 薄曇り. Lighting: 青白い光. Color palette: midnight blue with warm lantern orange. Emotional tone: Smile, nostalgia, boundary, uncertainty, warmth without explanation. Poetic reference: 汗が少し乾いた。 / ビー玉が最後まで出てこない。 / 空だけ静かだった。.</t>
        </is>
      </c>
      <c r="X69" s="14" t="inlineStr">
        <is>
          <t>068.webp</t>
        </is>
      </c>
      <c r="Y69" s="14" t="inlineStr">
        <is>
          <t>images/memory/068.webp</t>
        </is>
      </c>
      <c r="Z69" s="14" t="inlineStr">
        <is>
          <t>YES</t>
        </is>
      </c>
      <c r="AA69" s="14" t="inlineStr">
        <is>
          <t>GENERATED</t>
        </is>
      </c>
      <c r="AB69" s="14" t="inlineStr">
        <is>
          <t>UNREVIEWED</t>
        </is>
      </c>
      <c r="AC69" s="14" t="inlineStr">
        <is>
          <t>生成完了：068.webp</t>
        </is>
      </c>
    </row>
    <row r="70" ht="96" customHeight="1">
      <c r="A70" s="14" t="inlineStr">
        <is>
          <t>069</t>
        </is>
      </c>
      <c r="B70" s="14" t="inlineStr">
        <is>
          <t>M069</t>
        </is>
      </c>
      <c r="C70" s="14" t="inlineStr">
        <is>
          <t>遠い</t>
        </is>
      </c>
      <c r="D70" s="14" t="inlineStr">
        <is>
          <t>祭り囃子</t>
        </is>
      </c>
      <c r="E70" s="14" t="inlineStr">
        <is>
          <t>遠い祭り囃子</t>
        </is>
      </c>
      <c r="F70" s="14" t="inlineStr">
        <is>
          <t>風鈴がひとつ鳴った。
遠い祭り囃子を思い出しそうになる。
夜だけ踊っていた。</t>
        </is>
      </c>
      <c r="G70" s="14" t="inlineStr">
        <is>
          <t>だけが</t>
        </is>
      </c>
      <c r="H70" s="14" t="inlineStr">
        <is>
          <t>Serious</t>
        </is>
      </c>
      <c r="I70" s="14" t="inlineStr">
        <is>
          <t>Memory</t>
        </is>
      </c>
      <c r="J70" s="14" t="inlineStr">
        <is>
          <t>遠くの祭り囃子</t>
        </is>
      </c>
      <c r="K70" s="14" t="inlineStr">
        <is>
          <t>夜の路地</t>
        </is>
      </c>
      <c r="L70" s="14" t="inlineStr">
        <is>
          <t>夕暮れ後</t>
        </is>
      </c>
      <c r="M70" s="14" t="inlineStr">
        <is>
          <t>微風</t>
        </is>
      </c>
      <c r="N70" s="14" t="inlineStr">
        <is>
          <t>Normal</t>
        </is>
      </c>
      <c r="O70" s="14" t="inlineStr">
        <is>
          <t>violet-blue with pale moonlight</t>
        </is>
      </c>
      <c r="P70" s="14" t="inlineStr">
        <is>
          <t>an empty chair suggesting someone just left</t>
        </is>
      </c>
      <c r="Q70" s="14" t="inlineStr">
        <is>
          <t>太鼓と揺れる提灯</t>
        </is>
      </c>
      <c r="R70" s="14" t="inlineStr">
        <is>
          <t>足元</t>
        </is>
      </c>
      <c r="S70" s="14" t="inlineStr">
        <is>
          <t>青白い光</t>
        </is>
      </c>
      <c r="T70" s="14" t="inlineStr">
        <is>
          <t>404 Memory Camera</t>
        </is>
      </c>
      <c r="U70" s="14" t="inlineStr">
        <is>
          <t>COMMON</t>
        </is>
      </c>
      <c r="V70" s="14" t="str"/>
      <c r="W70"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遠くの祭り囃子 at 夜の路地. Title concept: 遠い祭り囃子. Visual motif: 太鼓と揺れる提灯. Subject: an empty chair suggesting someone just left. Composition: low angle close-up of sandals and wet ground. Time: 夕暮れ後. Weather and air: 微風. Lighting: 青白い光. Color palette: violet-blue with pale moonlight. Emotional tone: Serious, nostalgia, boundary, uncertainty, warmth without explanation. Poetic reference: 風鈴がひとつ鳴った。 / 遠い祭り囃子を思い出しそうになる。 / 夜だけ踊っていた。.</t>
        </is>
      </c>
      <c r="X70" s="14" t="inlineStr">
        <is>
          <t>069.webp</t>
        </is>
      </c>
      <c r="Y70" s="14" t="inlineStr">
        <is>
          <t>images/memory/069.webp</t>
        </is>
      </c>
      <c r="Z70" s="14" t="inlineStr">
        <is>
          <t>YES</t>
        </is>
      </c>
      <c r="AA70" s="14" t="inlineStr">
        <is>
          <t>GENERATED</t>
        </is>
      </c>
      <c r="AB70" s="14" t="inlineStr">
        <is>
          <t>UNREVIEWED</t>
        </is>
      </c>
      <c r="AC70" s="14" t="inlineStr">
        <is>
          <t>生成完了：069.webp</t>
        </is>
      </c>
    </row>
    <row r="71" ht="96" customHeight="1">
      <c r="A71" s="14" t="inlineStr">
        <is>
          <t>070</t>
        </is>
      </c>
      <c r="B71" s="14" t="inlineStr">
        <is>
          <t>M070</t>
        </is>
      </c>
      <c r="C71" s="14" t="inlineStr">
        <is>
          <t>遠い</t>
        </is>
      </c>
      <c r="D71" s="14" t="inlineStr">
        <is>
          <t>帰り道</t>
        </is>
      </c>
      <c r="E71" s="14" t="inlineStr">
        <is>
          <t>遠い帰り道</t>
        </is>
      </c>
      <c r="F71" s="14" t="inlineStr">
        <is>
          <t>灯りが水面にほどける。
扇風機に向かって『あー』と言いたくなった。
街灯だけ待っていた。</t>
        </is>
      </c>
      <c r="G71" s="14" t="inlineStr">
        <is>
          <t>だけが</t>
        </is>
      </c>
      <c r="H71" s="14" t="inlineStr">
        <is>
          <t>Smile</t>
        </is>
      </c>
      <c r="I71" s="14" t="inlineStr">
        <is>
          <t>Smile</t>
        </is>
      </c>
      <c r="J71" s="14" t="inlineStr">
        <is>
          <t>祭りの帰り道</t>
        </is>
      </c>
      <c r="K71" s="14" t="inlineStr">
        <is>
          <t>濡れた住宅街</t>
        </is>
      </c>
      <c r="L71" s="14" t="inlineStr">
        <is>
          <t>日没直前</t>
        </is>
      </c>
      <c r="M71" s="14" t="inlineStr">
        <is>
          <t>風がある</t>
        </is>
      </c>
      <c r="N71" s="14" t="inlineStr">
        <is>
          <t>Bright</t>
        </is>
      </c>
      <c r="O71" s="14" t="inlineStr">
        <is>
          <t>fresh green, pale cyan and warm white</t>
        </is>
      </c>
      <c r="P71" s="14" t="inlineStr">
        <is>
          <t>a child-sized silhouette far in the background</t>
        </is>
      </c>
      <c r="Q71" s="14" t="inlineStr">
        <is>
          <t>街灯と二つの影</t>
        </is>
      </c>
      <c r="R71" s="14" t="inlineStr">
        <is>
          <t>空</t>
        </is>
      </c>
      <c r="S71" s="14" t="inlineStr">
        <is>
          <t>青白い光</t>
        </is>
      </c>
      <c r="T71" s="14" t="inlineStr">
        <is>
          <t>404 Memory Camera</t>
        </is>
      </c>
      <c r="U71" s="14" t="inlineStr">
        <is>
          <t>COMMON</t>
        </is>
      </c>
      <c r="V71" s="14" t="str"/>
      <c r="W71"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祭りの帰り道 at 濡れた住宅街. Title concept: 遠い帰り道. Visual motif: 街灯と二つの影. Subject: a child-sized silhouette far in the background. Composition: wide view dominated by the summer sky. Time: 日没直前. Weather and air: 風がある. Lighting: 青白い光. Color palette: fresh green, pale cyan and warm white. Emotional tone: Smile, nostalgia, boundary, uncertainty, warmth without explanation. Poetic reference: 灯りが水面にほどける。 / 扇風機に向かって『あー』と言いたくなった。 / 街灯だけ待っていた。.</t>
        </is>
      </c>
      <c r="X71" s="14" t="inlineStr">
        <is>
          <t>070.webp</t>
        </is>
      </c>
      <c r="Y71" s="14" t="inlineStr">
        <is>
          <t>images/memory/070.webp</t>
        </is>
      </c>
      <c r="Z71" s="14" t="inlineStr">
        <is>
          <t>YES</t>
        </is>
      </c>
      <c r="AA71" s="14" t="inlineStr">
        <is>
          <t>GENERATED</t>
        </is>
      </c>
      <c r="AB71" s="14" t="inlineStr">
        <is>
          <t>UNREVIEWED</t>
        </is>
      </c>
      <c r="AC71" s="14" t="inlineStr">
        <is>
          <t>生成完了：070.webp</t>
        </is>
      </c>
    </row>
    <row r="72" ht="96" customHeight="1">
      <c r="A72" s="14" t="inlineStr">
        <is>
          <t>071</t>
        </is>
      </c>
      <c r="B72" s="14" t="inlineStr">
        <is>
          <t>M071</t>
        </is>
      </c>
      <c r="C72" s="14" t="inlineStr">
        <is>
          <t>遠い</t>
        </is>
      </c>
      <c r="D72" s="14" t="inlineStr">
        <is>
          <t>夜店</t>
        </is>
      </c>
      <c r="E72" s="14" t="inlineStr">
        <is>
          <t>遠い夜店</t>
        </is>
      </c>
      <c r="F72" s="14" t="inlineStr">
        <is>
          <t>風鈴がひとつ鳴った。
遠い夜店を思い出しそうになる。
お腹だけ急いでいた。</t>
        </is>
      </c>
      <c r="G72" s="14" t="inlineStr">
        <is>
          <t>だけが</t>
        </is>
      </c>
      <c r="H72" s="14" t="inlineStr">
        <is>
          <t>Serious</t>
        </is>
      </c>
      <c r="I72" s="14" t="inlineStr">
        <is>
          <t>Memory</t>
        </is>
      </c>
      <c r="J72" s="14" t="inlineStr">
        <is>
          <t>閉店前の夜店</t>
        </is>
      </c>
      <c r="K72" s="14" t="inlineStr">
        <is>
          <t>祭りの屋台通り</t>
        </is>
      </c>
      <c r="L72" s="14" t="inlineStr">
        <is>
          <t>月夜</t>
        </is>
      </c>
      <c r="M72" s="14" t="inlineStr">
        <is>
          <t>湿った夜気</t>
        </is>
      </c>
      <c r="N72" s="14" t="inlineStr">
        <is>
          <t>Normal</t>
        </is>
      </c>
      <c r="O72" s="14" t="inlineStr">
        <is>
          <t>summer dusk peach and cobalt blue</t>
        </is>
      </c>
      <c r="P72" s="14" t="inlineStr">
        <is>
          <t>no visible person, only traces of presence</t>
        </is>
      </c>
      <c r="Q72" s="14" t="inlineStr">
        <is>
          <t>食べ物の湯気と裸電球</t>
        </is>
      </c>
      <c r="R72" s="14" t="inlineStr">
        <is>
          <t>水面</t>
        </is>
      </c>
      <c r="S72" s="14" t="inlineStr">
        <is>
          <t>灯籠</t>
        </is>
      </c>
      <c r="T72" s="14" t="inlineStr">
        <is>
          <t>404 Memory Camera</t>
        </is>
      </c>
      <c r="U72" s="14" t="inlineStr">
        <is>
          <t>COMMON</t>
        </is>
      </c>
      <c r="V72" s="14" t="str"/>
      <c r="W72"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閉店前の夜店 at 祭りの屋台通り. Title concept: 遠い夜店. Visual motif: 食べ物の湯気と裸電球. Subject: no visible person, only traces of presence. Composition: low angle focused on reflections on water. Time: 月夜. Weather and air: 湿った夜気. Lighting: 灯籠. Color palette: summer dusk peach and cobalt blue. Emotional tone: Serious, nostalgia, boundary, uncertainty, warmth without explanation. Poetic reference: 風鈴がひとつ鳴った。 / 遠い夜店を思い出しそうになる。 / お腹だけ急いでいた。.</t>
        </is>
      </c>
      <c r="X72" s="14" t="inlineStr">
        <is>
          <t>071.webp</t>
        </is>
      </c>
      <c r="Y72" s="14" t="inlineStr">
        <is>
          <t>images/memory/071.webp</t>
        </is>
      </c>
      <c r="Z72" s="14" t="inlineStr">
        <is>
          <t>YES</t>
        </is>
      </c>
      <c r="AA72" s="14" t="inlineStr">
        <is>
          <t>GENERATED</t>
        </is>
      </c>
      <c r="AB72" s="14" t="inlineStr">
        <is>
          <t>UNREVIEWED</t>
        </is>
      </c>
      <c r="AC72" s="14" t="inlineStr">
        <is>
          <t>生成完了：071.webp</t>
        </is>
      </c>
    </row>
    <row r="73" ht="96" customHeight="1">
      <c r="A73" s="14" t="inlineStr">
        <is>
          <t>072</t>
        </is>
      </c>
      <c r="B73" s="14" t="inlineStr">
        <is>
          <t>M072</t>
        </is>
      </c>
      <c r="C73" s="14" t="inlineStr">
        <is>
          <t>遠い</t>
        </is>
      </c>
      <c r="D73" s="14" t="inlineStr">
        <is>
          <t>打ち上げ跡</t>
        </is>
      </c>
      <c r="E73" s="14" t="inlineStr">
        <is>
          <t>遠い打ち上げ跡</t>
        </is>
      </c>
      <c r="F73" s="14" t="inlineStr">
        <is>
          <t>灯りが水面にほどける。
サンダルに小石が入った。
火薬の匂いだけ残った。</t>
        </is>
      </c>
      <c r="G73" s="14" t="inlineStr">
        <is>
          <t>だけが</t>
        </is>
      </c>
      <c r="H73" s="14" t="inlineStr">
        <is>
          <t>Smile</t>
        </is>
      </c>
      <c r="I73" s="14" t="inlineStr">
        <is>
          <t>Smile</t>
        </is>
      </c>
      <c r="J73" s="14" t="inlineStr">
        <is>
          <t>花火大会の打ち上げ跡</t>
        </is>
      </c>
      <c r="K73" s="14" t="inlineStr">
        <is>
          <t>人気のない河川敷</t>
        </is>
      </c>
      <c r="L73" s="14" t="inlineStr">
        <is>
          <t>月夜</t>
        </is>
      </c>
      <c r="M73" s="14" t="inlineStr">
        <is>
          <t>雨上がり</t>
        </is>
      </c>
      <c r="N73" s="14" t="inlineStr">
        <is>
          <t>Normal</t>
        </is>
      </c>
      <c r="O73" s="14" t="inlineStr">
        <is>
          <t>rain-washed blue with small golden lights</t>
        </is>
      </c>
      <c r="P73" s="14" t="inlineStr">
        <is>
          <t>a hand holding a small summer object</t>
        </is>
      </c>
      <c r="Q73" s="14" t="inlineStr">
        <is>
          <t>煙と空の椅子</t>
        </is>
      </c>
      <c r="R73" s="14" t="inlineStr">
        <is>
          <t>手元</t>
        </is>
      </c>
      <c r="S73" s="14" t="inlineStr">
        <is>
          <t>月明かり</t>
        </is>
      </c>
      <c r="T73" s="14" t="inlineStr">
        <is>
          <t>404 Memory Camera</t>
        </is>
      </c>
      <c r="U73" s="14" t="inlineStr">
        <is>
          <t>COMMON</t>
        </is>
      </c>
      <c r="V73" s="14" t="str"/>
      <c r="W73"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花火大会の打ち上げ跡 at 人気のない河川敷. Title concept: 遠い打ち上げ跡. Visual motif: 煙と空の椅子. Subject: a hand holding a small summer object. Composition: close-up of hands and an object, face not visible. Time: 月夜. Weather and air: 雨上がり. Lighting: 月明かり. Color palette: rain-washed blue with small golden lights. Emotional tone: Smile, nostalgia, boundary, uncertainty, warmth without explanation. Poetic reference: 灯りが水面にほどける。 / サンダルに小石が入った。 / 火薬の匂いだけ残った。.</t>
        </is>
      </c>
      <c r="X73" s="14" t="inlineStr">
        <is>
          <t>072.webp</t>
        </is>
      </c>
      <c r="Y73" s="14" t="inlineStr">
        <is>
          <t>images/memory/072.webp</t>
        </is>
      </c>
      <c r="Z73" s="14" t="inlineStr">
        <is>
          <t>YES</t>
        </is>
      </c>
      <c r="AA73" s="14" t="inlineStr">
        <is>
          <t>GENERATED</t>
        </is>
      </c>
      <c r="AB73" s="14" t="inlineStr">
        <is>
          <t>UNREVIEWED</t>
        </is>
      </c>
      <c r="AC73" s="14" t="inlineStr">
        <is>
          <t>生成完了：072.webp</t>
        </is>
      </c>
    </row>
    <row r="74" ht="96" customHeight="1">
      <c r="A74" s="14" t="inlineStr">
        <is>
          <t>073</t>
        </is>
      </c>
      <c r="B74" s="14" t="inlineStr">
        <is>
          <t>M073</t>
        </is>
      </c>
      <c r="C74" s="14" t="inlineStr">
        <is>
          <t>名前のない</t>
        </is>
      </c>
      <c r="D74" s="14" t="inlineStr">
        <is>
          <t>夏祭り</t>
        </is>
      </c>
      <c r="E74" s="14" t="inlineStr">
        <is>
          <t>名前のない夏祭り</t>
        </is>
      </c>
      <c r="F74" s="14" t="inlineStr">
        <is>
          <t>汗が少し乾いた。
名前のない夏祭りを思い出しそうになる。
夜風だけ覚えていた。</t>
        </is>
      </c>
      <c r="G74" s="14" t="inlineStr">
        <is>
          <t>だけが</t>
        </is>
      </c>
      <c r="H74" s="14" t="inlineStr">
        <is>
          <t>Serious</t>
        </is>
      </c>
      <c r="I74" s="14" t="inlineStr">
        <is>
          <t>Memory</t>
        </is>
      </c>
      <c r="J74" s="14" t="inlineStr">
        <is>
          <t>神社の夏祭り</t>
        </is>
      </c>
      <c r="K74" s="14" t="inlineStr">
        <is>
          <t>神社参道</t>
        </is>
      </c>
      <c r="L74" s="14" t="inlineStr">
        <is>
          <t>月夜</t>
        </is>
      </c>
      <c r="M74" s="14" t="inlineStr">
        <is>
          <t>雨上がり</t>
        </is>
      </c>
      <c r="N74" s="14" t="inlineStr">
        <is>
          <t>Normal</t>
        </is>
      </c>
      <c r="O74" s="14" t="inlineStr">
        <is>
          <t>deep indigo and soft cyan</t>
        </is>
      </c>
      <c r="P74" s="14" t="inlineStr">
        <is>
          <t>a lone person seen from behind</t>
        </is>
      </c>
      <c r="Q74" s="14" t="inlineStr">
        <is>
          <t>提灯と屋台</t>
        </is>
      </c>
      <c r="R74" s="14" t="inlineStr">
        <is>
          <t>空</t>
        </is>
      </c>
      <c r="S74" s="14" t="inlineStr">
        <is>
          <t>灯籠</t>
        </is>
      </c>
      <c r="T74" s="14" t="inlineStr">
        <is>
          <t>404 Memory Camera</t>
        </is>
      </c>
      <c r="U74" s="14" t="inlineStr">
        <is>
          <t>COMMON</t>
        </is>
      </c>
      <c r="V74" s="14" t="str"/>
      <c r="W74"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神社の夏祭り at 神社参道. Title concept: 名前のない夏祭り. Visual motif: 提灯と屋台. Subject: a lone person seen from behind. Composition: wide view dominated by the summer sky. Time: 月夜. Weather and air: 雨上がり. Lighting: 灯籠. Color palette: deep indigo and soft cyan. Emotional tone: Serious, nostalgia, boundary, uncertainty, warmth without explanation. Poetic reference: 汗が少し乾いた。 / 名前のない夏祭りを思い出しそうになる。 / 夜風だけ覚えていた。.</t>
        </is>
      </c>
      <c r="X74" s="14" t="inlineStr">
        <is>
          <t>073.webp</t>
        </is>
      </c>
      <c r="Y74" s="14" t="inlineStr">
        <is>
          <t>images/memory/073.webp</t>
        </is>
      </c>
      <c r="Z74" s="14" t="inlineStr">
        <is>
          <t>YES</t>
        </is>
      </c>
      <c r="AA74" s="14" t="inlineStr">
        <is>
          <t>GENERATED</t>
        </is>
      </c>
      <c r="AB74" s="14" t="inlineStr">
        <is>
          <t>UNREVIEWED</t>
        </is>
      </c>
      <c r="AC74" s="14" t="inlineStr">
        <is>
          <t>生成完了：073.webp</t>
        </is>
      </c>
    </row>
    <row r="75" ht="96" customHeight="1">
      <c r="A75" s="14" t="inlineStr">
        <is>
          <t>074</t>
        </is>
      </c>
      <c r="B75" s="14" t="inlineStr">
        <is>
          <t>M074</t>
        </is>
      </c>
      <c r="C75" s="14" t="inlineStr">
        <is>
          <t>名前のない</t>
        </is>
      </c>
      <c r="D75" s="14" t="inlineStr">
        <is>
          <t>花火</t>
        </is>
      </c>
      <c r="E75" s="14" t="inlineStr">
        <is>
          <t>名前のない花火</t>
        </is>
      </c>
      <c r="F75" s="14" t="inlineStr">
        <is>
          <t>月が低く見えた。
ビー玉が最後まで出てこない。
夜だけが残った。</t>
        </is>
      </c>
      <c r="G75" s="14" t="inlineStr">
        <is>
          <t>だけが</t>
        </is>
      </c>
      <c r="H75" s="14" t="inlineStr">
        <is>
          <t>Smile</t>
        </is>
      </c>
      <c r="I75" s="14" t="inlineStr">
        <is>
          <t>Smile</t>
        </is>
      </c>
      <c r="J75" s="14" t="inlineStr">
        <is>
          <t>打ち上げ花火</t>
        </is>
      </c>
      <c r="K75" s="14" t="inlineStr">
        <is>
          <t>河川敷または湖畔</t>
        </is>
      </c>
      <c r="L75" s="14" t="inlineStr">
        <is>
          <t>夏の午後</t>
        </is>
      </c>
      <c r="M75" s="14" t="inlineStr">
        <is>
          <t>風がある</t>
        </is>
      </c>
      <c r="N75" s="14" t="inlineStr">
        <is>
          <t>Bright</t>
        </is>
      </c>
      <c r="O75" s="14" t="inlineStr">
        <is>
          <t>fresh green, pale cyan and warm white</t>
        </is>
      </c>
      <c r="P75" s="14" t="inlineStr">
        <is>
          <t>two distant figures walking quietly</t>
        </is>
      </c>
      <c r="Q75" s="14" t="inlineStr">
        <is>
          <t>花火と煙</t>
        </is>
      </c>
      <c r="R75" s="14" t="inlineStr">
        <is>
          <t>水面</t>
        </is>
      </c>
      <c r="S75" s="14" t="inlineStr">
        <is>
          <t>花火</t>
        </is>
      </c>
      <c r="T75" s="14" t="inlineStr">
        <is>
          <t>404 Memory Camera</t>
        </is>
      </c>
      <c r="U75" s="14" t="inlineStr">
        <is>
          <t>COMMON</t>
        </is>
      </c>
      <c r="V75" s="14" t="str"/>
      <c r="W75"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打ち上げ花火 at 河川敷または湖畔. Title concept: 名前のない花火. Visual motif: 花火と煙. Subject: two distant figures walking quietly. Composition: low angle focused on reflections on water. Time: 夏の午後. Weather and air: 風がある. Lighting: 花火. Color palette: fresh green, pale cyan and warm white. Emotional tone: Smile, nostalgia, boundary, uncertainty, warmth without explanation. Poetic reference: 月が低く見えた。 / ビー玉が最後まで出てこない。 / 夜だけが残った。.</t>
        </is>
      </c>
      <c r="X75" s="14" t="inlineStr">
        <is>
          <t>074.webp</t>
        </is>
      </c>
      <c r="Y75" s="14" t="inlineStr">
        <is>
          <t>images/memory/074.webp</t>
        </is>
      </c>
      <c r="Z75" s="14" t="inlineStr">
        <is>
          <t>YES</t>
        </is>
      </c>
      <c r="AA75" s="14" t="inlineStr">
        <is>
          <t>GENERATED</t>
        </is>
      </c>
      <c r="AB75" s="14" t="inlineStr">
        <is>
          <t>UNREVIEWED</t>
        </is>
      </c>
      <c r="AC75" s="14" t="inlineStr">
        <is>
          <t>生成完了：074.webp</t>
        </is>
      </c>
    </row>
    <row r="76" ht="96" customHeight="1">
      <c r="A76" s="14" t="inlineStr">
        <is>
          <t>075</t>
        </is>
      </c>
      <c r="B76" s="14" t="inlineStr">
        <is>
          <t>M075</t>
        </is>
      </c>
      <c r="C76" s="14" t="inlineStr">
        <is>
          <t>名前のない</t>
        </is>
      </c>
      <c r="D76" s="14" t="inlineStr">
        <is>
          <t>ラムネ</t>
        </is>
      </c>
      <c r="E76" s="14" t="inlineStr">
        <is>
          <t>名前のないラムネ</t>
        </is>
      </c>
      <c r="F76" s="14" t="inlineStr">
        <is>
          <t>風鈴がひとつ鳴った。
名前のないラムネを思い出しそうになる。
甘さだけ残った。</t>
        </is>
      </c>
      <c r="G76" s="14" t="inlineStr">
        <is>
          <t>だけが</t>
        </is>
      </c>
      <c r="H76" s="14" t="inlineStr">
        <is>
          <t>Serious</t>
        </is>
      </c>
      <c r="I76" s="14" t="inlineStr">
        <is>
          <t>Memory</t>
        </is>
      </c>
      <c r="J76" s="14" t="inlineStr">
        <is>
          <t>冷たいラムネ瓶</t>
        </is>
      </c>
      <c r="K76" s="14" t="inlineStr">
        <is>
          <t>縁側または夜店</t>
        </is>
      </c>
      <c r="L76" s="14" t="inlineStr">
        <is>
          <t>青い時間</t>
        </is>
      </c>
      <c r="M76" s="14" t="inlineStr">
        <is>
          <t>微風</t>
        </is>
      </c>
      <c r="N76" s="14" t="inlineStr">
        <is>
          <t>Normal</t>
        </is>
      </c>
      <c r="O76" s="14" t="inlineStr">
        <is>
          <t>violet-blue with pale moonlight</t>
        </is>
      </c>
      <c r="P76" s="14" t="inlineStr">
        <is>
          <t>an empty chair suggesting someone just left</t>
        </is>
      </c>
      <c r="Q76" s="14" t="inlineStr">
        <is>
          <t>ビー玉と水滴</t>
        </is>
      </c>
      <c r="R76" s="14" t="inlineStr">
        <is>
          <t>後ろ姿</t>
        </is>
      </c>
      <c r="S76" s="14" t="inlineStr">
        <is>
          <t>夕暮れ</t>
        </is>
      </c>
      <c r="T76" s="14" t="inlineStr">
        <is>
          <t>404 Memory Camera</t>
        </is>
      </c>
      <c r="U76" s="14" t="inlineStr">
        <is>
          <t>COMMON</t>
        </is>
      </c>
      <c r="V76" s="14" t="str"/>
      <c r="W76"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冷たいラムネ瓶 at 縁側または夜店. Title concept: 名前のないラムネ. Visual motif: ビー玉と水滴. Subject: an empty chair suggesting someone just left. Composition: rear view, face not visible. Time: 青い時間. Weather and air: 微風. Lighting: 夕暮れ. Color palette: violet-blue with pale moonlight. Emotional tone: Serious, nostalgia, boundary, uncertainty, warmth without explanation. Poetic reference: 風鈴がひとつ鳴った。 / 名前のないラムネを思い出しそうになる。 / 甘さだけ残った。.</t>
        </is>
      </c>
      <c r="X76" s="14" t="inlineStr">
        <is>
          <t>075.webp</t>
        </is>
      </c>
      <c r="Y76" s="14" t="inlineStr">
        <is>
          <t>images/memory/075.webp</t>
        </is>
      </c>
      <c r="Z76" s="14" t="inlineStr">
        <is>
          <t>YES</t>
        </is>
      </c>
      <c r="AA76" s="14" t="inlineStr">
        <is>
          <t>GENERATED</t>
        </is>
      </c>
      <c r="AB76" s="14" t="inlineStr">
        <is>
          <t>UNREVIEWED</t>
        </is>
      </c>
      <c r="AC76" s="14" t="inlineStr">
        <is>
          <t>生成完了：075.webp</t>
        </is>
      </c>
    </row>
    <row r="77" ht="96" customHeight="1">
      <c r="A77" s="14" t="inlineStr">
        <is>
          <t>076</t>
        </is>
      </c>
      <c r="B77" s="14" t="inlineStr">
        <is>
          <t>M076</t>
        </is>
      </c>
      <c r="C77" s="14" t="inlineStr">
        <is>
          <t>名前のない</t>
        </is>
      </c>
      <c r="D77" s="14" t="inlineStr">
        <is>
          <t>夕暮れ</t>
        </is>
      </c>
      <c r="E77" s="14" t="inlineStr">
        <is>
          <t>名前のない夕暮れ</t>
        </is>
      </c>
      <c r="F77" s="14" t="inlineStr">
        <is>
          <t>夜気がゆっくり近づく。
扇風機に向かって『あー』と言いたくなった。
風だけ知っていた。</t>
        </is>
      </c>
      <c r="G77" s="14" t="inlineStr">
        <is>
          <t>だけが</t>
        </is>
      </c>
      <c r="H77" s="14" t="inlineStr">
        <is>
          <t>Smile</t>
        </is>
      </c>
      <c r="I77" s="14" t="inlineStr">
        <is>
          <t>Smile</t>
        </is>
      </c>
      <c r="J77" s="14" t="inlineStr">
        <is>
          <t>夏の夕暮れ</t>
        </is>
      </c>
      <c r="K77" s="14" t="inlineStr">
        <is>
          <t>住宅街または河川敷</t>
        </is>
      </c>
      <c r="L77" s="14" t="inlineStr">
        <is>
          <t>月夜</t>
        </is>
      </c>
      <c r="M77" s="14" t="inlineStr">
        <is>
          <t>雨上がり</t>
        </is>
      </c>
      <c r="N77" s="14" t="inlineStr">
        <is>
          <t>Normal</t>
        </is>
      </c>
      <c r="O77" s="14" t="inlineStr">
        <is>
          <t>teal shadows with faded amber</t>
        </is>
      </c>
      <c r="P77" s="14" t="inlineStr">
        <is>
          <t>a child-sized silhouette far in the background</t>
        </is>
      </c>
      <c r="Q77" s="14" t="inlineStr">
        <is>
          <t>長い影と茜空</t>
        </is>
      </c>
      <c r="R77" s="14" t="inlineStr">
        <is>
          <t>鳥居</t>
        </is>
      </c>
      <c r="S77" s="14" t="inlineStr">
        <is>
          <t>月明かり</t>
        </is>
      </c>
      <c r="T77" s="14" t="inlineStr">
        <is>
          <t>404 Memory Camera</t>
        </is>
      </c>
      <c r="U77" s="14" t="inlineStr">
        <is>
          <t>COMMON</t>
        </is>
      </c>
      <c r="V77" s="14" t="str"/>
      <c r="W77"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夏の夕暮れ at 住宅街または河川敷. Title concept: 名前のない夕暮れ. Visual motif: 長い影と茜空. Subject: a child-sized silhouette far in the background. Composition: symmetrical framing through a shrine gate. Time: 月夜. Weather and air: 雨上がり. Lighting: 月明かり. Color palette: teal shadows with faded amber. Emotional tone: Smile, nostalgia, boundary, uncertainty, warmth without explanation. Poetic reference: 夜気がゆっくり近づく。 / 扇風機に向かって『あー』と言いたくなった。 / 風だけ知っていた。.</t>
        </is>
      </c>
      <c r="X77" s="14" t="inlineStr">
        <is>
          <t>076.webp</t>
        </is>
      </c>
      <c r="Y77" s="14" t="inlineStr">
        <is>
          <t>images/memory/076.webp</t>
        </is>
      </c>
      <c r="Z77" s="14" t="inlineStr">
        <is>
          <t>YES</t>
        </is>
      </c>
      <c r="AA77" s="14" t="inlineStr">
        <is>
          <t>GENERATED</t>
        </is>
      </c>
      <c r="AB77" s="14" t="inlineStr">
        <is>
          <t>UNREVIEWED</t>
        </is>
      </c>
      <c r="AC77" s="14" t="inlineStr">
        <is>
          <t>生成完了：076.webp</t>
        </is>
      </c>
    </row>
    <row r="78" ht="96" customHeight="1">
      <c r="A78" s="14" t="inlineStr">
        <is>
          <t>077</t>
        </is>
      </c>
      <c r="B78" s="14" t="inlineStr">
        <is>
          <t>M077</t>
        </is>
      </c>
      <c r="C78" s="14" t="inlineStr">
        <is>
          <t>名前のない</t>
        </is>
      </c>
      <c r="D78" s="14" t="inlineStr">
        <is>
          <t>鳥居</t>
        </is>
      </c>
      <c r="E78" s="14" t="inlineStr">
        <is>
          <t>名前のない鳥居</t>
        </is>
      </c>
      <c r="F78" s="14" t="inlineStr">
        <is>
          <t>夜気がゆっくり近づく。
名前のない鳥居を思い出しそうになる。
足音だけ越えていった。</t>
        </is>
      </c>
      <c r="G78" s="14" t="inlineStr">
        <is>
          <t>だけが</t>
        </is>
      </c>
      <c r="H78" s="14" t="inlineStr">
        <is>
          <t>Serious</t>
        </is>
      </c>
      <c r="I78" s="14" t="inlineStr">
        <is>
          <t>Boundary</t>
        </is>
      </c>
      <c r="J78" s="14" t="inlineStr">
        <is>
          <t>境界に立つ鳥居</t>
        </is>
      </c>
      <c r="K78" s="14" t="inlineStr">
        <is>
          <t>神社の入口</t>
        </is>
      </c>
      <c r="L78" s="14" t="inlineStr">
        <is>
          <t>夜</t>
        </is>
      </c>
      <c r="M78" s="14" t="inlineStr">
        <is>
          <t>雨上がり</t>
        </is>
      </c>
      <c r="N78" s="14" t="inlineStr">
        <is>
          <t>Rare Glitch</t>
        </is>
      </c>
      <c r="O78" s="14" t="inlineStr">
        <is>
          <t>near-black with corrupted magenta and cyan</t>
        </is>
      </c>
      <c r="P78" s="14" t="inlineStr">
        <is>
          <t>no visible person, only traces of presence</t>
        </is>
      </c>
      <c r="Q78" s="14" t="inlineStr">
        <is>
          <t>鳥居としめ縄</t>
        </is>
      </c>
      <c r="R78" s="14" t="inlineStr">
        <is>
          <t>横顔</t>
        </is>
      </c>
      <c r="S78" s="14" t="inlineStr">
        <is>
          <t>灯籠</t>
        </is>
      </c>
      <c r="T78" s="14" t="inlineStr">
        <is>
          <t>404 Memory Camera</t>
        </is>
      </c>
      <c r="U78" s="14" t="inlineStr">
        <is>
          <t>RARE</t>
        </is>
      </c>
      <c r="V78" s="14" t="inlineStr">
        <is>
          <t>SIGNAL NOISE</t>
        </is>
      </c>
      <c r="W78" s="14" t="inlineStr">
        <is>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境界に立つ鳥居 at 神社の入口. Title concept: 名前のない鳥居. Visual motif: 鳥居としめ縄. Subject: no visible person, only traces of presence. Composition: quiet side profile, facial features soft and indistinct. Time: 夜. Weather and air: 雨上がり. Lighting: 灯籠. Color palette: near-black with corrupted magenta and cyan. Emotional tone: Serious, nostalgia, boundary, uncertainty, warmth without explanation. Poetic reference: 夜気がゆっくり近づく。 / 名前のない鳥居を思い出しそうになる。 / 足音だけ越えていった。. Error label concept: SIGNAL NOISE.</t>
        </is>
      </c>
      <c r="X78" s="14" t="inlineStr">
        <is>
          <t>077.webp</t>
        </is>
      </c>
      <c r="Y78" s="14" t="inlineStr">
        <is>
          <t>images/memory/077.webp</t>
        </is>
      </c>
      <c r="Z78" s="14" t="inlineStr">
        <is>
          <t>YES</t>
        </is>
      </c>
      <c r="AA78" s="14" t="inlineStr">
        <is>
          <t>GENERATED</t>
        </is>
      </c>
      <c r="AB78" s="14" t="inlineStr">
        <is>
          <t>UNREVIEWED</t>
        </is>
      </c>
      <c r="AC78" s="14" t="inlineStr">
        <is>
          <t>生成完了：077.webp</t>
        </is>
      </c>
    </row>
    <row r="79" ht="96" customHeight="1">
      <c r="A79" s="14" t="inlineStr">
        <is>
          <t>078</t>
        </is>
      </c>
      <c r="B79" s="14" t="inlineStr">
        <is>
          <t>M078</t>
        </is>
      </c>
      <c r="C79" s="14" t="inlineStr">
        <is>
          <t>名前のない</t>
        </is>
      </c>
      <c r="D79" s="14" t="inlineStr">
        <is>
          <t>灯籠</t>
        </is>
      </c>
      <c r="E79" s="14" t="inlineStr">
        <is>
          <t>名前のない灯籠</t>
        </is>
      </c>
      <c r="F79" s="14" t="inlineStr">
        <is>
          <t>空はまだ青かった。
屋台の匂いに負けた。
光だけ流れていた。</t>
        </is>
      </c>
      <c r="G79" s="14" t="inlineStr">
        <is>
          <t>だけが</t>
        </is>
      </c>
      <c r="H79" s="14" t="inlineStr">
        <is>
          <t>Smile</t>
        </is>
      </c>
      <c r="I79" s="14" t="inlineStr">
        <is>
          <t>Smile</t>
        </is>
      </c>
      <c r="J79" s="14" t="inlineStr">
        <is>
          <t>水面を流れる灯籠</t>
        </is>
      </c>
      <c r="K79" s="14" t="inlineStr">
        <is>
          <t>静かな川</t>
        </is>
      </c>
      <c r="L79" s="14" t="inlineStr">
        <is>
          <t>夜</t>
        </is>
      </c>
      <c r="M79" s="14" t="inlineStr">
        <is>
          <t>微風</t>
        </is>
      </c>
      <c r="N79" s="14" t="inlineStr">
        <is>
          <t>Normal</t>
        </is>
      </c>
      <c r="O79" s="14" t="inlineStr">
        <is>
          <t>rain-washed blue with small golden lights</t>
        </is>
      </c>
      <c r="P79" s="14" t="inlineStr">
        <is>
          <t>a hand holding a small summer object</t>
        </is>
      </c>
      <c r="Q79" s="14" t="inlineStr">
        <is>
          <t>灯りと水面</t>
        </is>
      </c>
      <c r="R79" s="14" t="inlineStr">
        <is>
          <t>鳥居</t>
        </is>
      </c>
      <c r="S79" s="14" t="inlineStr">
        <is>
          <t>花火</t>
        </is>
      </c>
      <c r="T79" s="14" t="inlineStr">
        <is>
          <t>404 Memory Camera</t>
        </is>
      </c>
      <c r="U79" s="14" t="inlineStr">
        <is>
          <t>COMMON</t>
        </is>
      </c>
      <c r="V79" s="14" t="str"/>
      <c r="W79"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水面を流れる灯籠 at 静かな川. Title concept: 名前のない灯籠. Visual motif: 灯りと水面. Subject: a hand holding a small summer object. Composition: symmetrical framing through a shrine gate. Time: 夜. Weather and air: 微風. Lighting: 花火. Color palette: rain-washed blue with small golden lights. Emotional tone: Smile, nostalgia, boundary, uncertainty, warmth without explanation. Poetic reference: 空はまだ青かった。 / 屋台の匂いに負けた。 / 光だけ流れていた。.</t>
        </is>
      </c>
      <c r="X79" s="14" t="inlineStr">
        <is>
          <t>078.webp</t>
        </is>
      </c>
      <c r="Y79" s="14" t="inlineStr">
        <is>
          <t>images/memory/078.webp</t>
        </is>
      </c>
      <c r="Z79" s="14" t="inlineStr">
        <is>
          <t>YES</t>
        </is>
      </c>
      <c r="AA79" s="14" t="inlineStr">
        <is>
          <t>GENERATED</t>
        </is>
      </c>
      <c r="AB79" s="14" t="inlineStr">
        <is>
          <t>UNREVIEWED</t>
        </is>
      </c>
      <c r="AC79" s="14" t="inlineStr">
        <is>
          <t>生成完了：078.webp</t>
        </is>
      </c>
    </row>
    <row r="80" ht="96" customHeight="1">
      <c r="A80" s="14" t="inlineStr">
        <is>
          <t>079</t>
        </is>
      </c>
      <c r="B80" s="14" t="inlineStr">
        <is>
          <t>M079</t>
        </is>
      </c>
      <c r="C80" s="14" t="inlineStr">
        <is>
          <t>名前のない</t>
        </is>
      </c>
      <c r="D80" s="14" t="inlineStr">
        <is>
          <t>河川敷</t>
        </is>
      </c>
      <c r="E80" s="14" t="inlineStr">
        <is>
          <t>名前のない河川敷</t>
        </is>
      </c>
      <c r="F80" s="14" t="inlineStr">
        <is>
          <t>ノイズが静かに混ざる。
名前のない河川敷を思い出しそうになる。
水面だけ笑っていた。</t>
        </is>
      </c>
      <c r="G80" s="14" t="inlineStr">
        <is>
          <t>だけが</t>
        </is>
      </c>
      <c r="H80" s="14" t="inlineStr">
        <is>
          <t>Serious</t>
        </is>
      </c>
      <c r="I80" s="14" t="inlineStr">
        <is>
          <t>Memory</t>
        </is>
      </c>
      <c r="J80" s="14" t="inlineStr">
        <is>
          <t>夏の河川敷</t>
        </is>
      </c>
      <c r="K80" s="14" t="inlineStr">
        <is>
          <t>川沿いの道</t>
        </is>
      </c>
      <c r="L80" s="14" t="inlineStr">
        <is>
          <t>夜</t>
        </is>
      </c>
      <c r="M80" s="14" t="inlineStr">
        <is>
          <t>雨上がり</t>
        </is>
      </c>
      <c r="N80" s="14" t="inlineStr">
        <is>
          <t>Normal</t>
        </is>
      </c>
      <c r="O80" s="14" t="inlineStr">
        <is>
          <t>deep indigo and soft cyan</t>
        </is>
      </c>
      <c r="P80" s="14" t="inlineStr">
        <is>
          <t>a lone person seen from behind</t>
        </is>
      </c>
      <c r="Q80" s="14" t="inlineStr">
        <is>
          <t>草と風</t>
        </is>
      </c>
      <c r="R80" s="14" t="inlineStr">
        <is>
          <t>後ろ姿</t>
        </is>
      </c>
      <c r="S80" s="14" t="inlineStr">
        <is>
          <t>花火</t>
        </is>
      </c>
      <c r="T80" s="14" t="inlineStr">
        <is>
          <t>404 Memory Camera</t>
        </is>
      </c>
      <c r="U80" s="14" t="inlineStr">
        <is>
          <t>COMMON</t>
        </is>
      </c>
      <c r="V80" s="14" t="str"/>
      <c r="W80"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夏の河川敷 at 川沿いの道. Title concept: 名前のない河川敷. Visual motif: 草と風. Subject: a lone person seen from behind. Composition: rear view, face not visible. Time: 夜. Weather and air: 雨上がり. Lighting: 花火. Color palette: deep indigo and soft cyan. Emotional tone: Serious, nostalgia, boundary, uncertainty, warmth without explanation. Poetic reference: ノイズが静かに混ざる。 / 名前のない河川敷を思い出しそうになる。 / 水面だけ笑っていた。.</t>
        </is>
      </c>
      <c r="X80" s="14" t="inlineStr">
        <is>
          <t>079.webp</t>
        </is>
      </c>
      <c r="Y80" s="14" t="inlineStr">
        <is>
          <t>images/memory/079.webp</t>
        </is>
      </c>
      <c r="Z80" s="14" t="inlineStr">
        <is>
          <t>YES</t>
        </is>
      </c>
      <c r="AA80" s="14" t="inlineStr">
        <is>
          <t>GENERATED</t>
        </is>
      </c>
      <c r="AB80" s="14" t="inlineStr">
        <is>
          <t>UNREVIEWED</t>
        </is>
      </c>
      <c r="AC80" s="14" t="inlineStr">
        <is>
          <t>生成完了：079.webp</t>
        </is>
      </c>
    </row>
    <row r="81" ht="96" customHeight="1">
      <c r="A81" s="14" t="inlineStr">
        <is>
          <t>080</t>
        </is>
      </c>
      <c r="B81" s="14" t="inlineStr">
        <is>
          <t>M080</t>
        </is>
      </c>
      <c r="C81" s="14" t="inlineStr">
        <is>
          <t>名前のない</t>
        </is>
      </c>
      <c r="D81" s="14" t="inlineStr">
        <is>
          <t>蝉時雨</t>
        </is>
      </c>
      <c r="E81" s="14" t="inlineStr">
        <is>
          <t>名前のない蝉時雨</t>
        </is>
      </c>
      <c r="F81" s="14" t="inlineStr">
        <is>
          <t>月が低く見えた。
線香花火をまだ信じていた。
木陰だけ涼しかった。</t>
        </is>
      </c>
      <c r="G81" s="14" t="inlineStr">
        <is>
          <t>だけが</t>
        </is>
      </c>
      <c r="H81" s="14" t="inlineStr">
        <is>
          <t>Smile</t>
        </is>
      </c>
      <c r="I81" s="14" t="inlineStr">
        <is>
          <t>Smile</t>
        </is>
      </c>
      <c r="J81" s="14" t="inlineStr">
        <is>
          <t>蝉時雨の木陰</t>
        </is>
      </c>
      <c r="K81" s="14" t="inlineStr">
        <is>
          <t>古い公園または参道</t>
        </is>
      </c>
      <c r="L81" s="14" t="inlineStr">
        <is>
          <t>月夜</t>
        </is>
      </c>
      <c r="M81" s="14" t="inlineStr">
        <is>
          <t>薄曇り</t>
        </is>
      </c>
      <c r="N81" s="14" t="inlineStr">
        <is>
          <t>Normal</t>
        </is>
      </c>
      <c r="O81" s="14" t="inlineStr">
        <is>
          <t>midnight blue with warm lantern orange</t>
        </is>
      </c>
      <c r="P81" s="14" t="inlineStr">
        <is>
          <t>two distant figures walking quietly</t>
        </is>
      </c>
      <c r="Q81" s="14" t="inlineStr">
        <is>
          <t>木漏れ日と蝉の気配</t>
        </is>
      </c>
      <c r="R81" s="14" t="inlineStr">
        <is>
          <t>横顔</t>
        </is>
      </c>
      <c r="S81" s="14" t="inlineStr">
        <is>
          <t>夕暮れ</t>
        </is>
      </c>
      <c r="T81" s="14" t="inlineStr">
        <is>
          <t>404 Memory Camera</t>
        </is>
      </c>
      <c r="U81" s="14" t="inlineStr">
        <is>
          <t>COMMON</t>
        </is>
      </c>
      <c r="V81" s="14" t="str"/>
      <c r="W81"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蝉時雨の木陰 at 古い公園または参道. Title concept: 名前のない蝉時雨. Visual motif: 木漏れ日と蝉の気配. Subject: two distant figures walking quietly. Composition: quiet side profile, facial features soft and indistinct. Time: 月夜. Weather and air: 薄曇り. Lighting: 夕暮れ. Color palette: midnight blue with warm lantern orange. Emotional tone: Smile, nostalgia, boundary, uncertainty, warmth without explanation. Poetic reference: 月が低く見えた。 / 線香花火をまだ信じていた。 / 木陰だけ涼しかった。.</t>
        </is>
      </c>
      <c r="X81" s="14" t="inlineStr">
        <is>
          <t>080.webp</t>
        </is>
      </c>
      <c r="Y81" s="14" t="inlineStr">
        <is>
          <t>images/memory/080.webp</t>
        </is>
      </c>
      <c r="Z81" s="14" t="inlineStr">
        <is>
          <t>YES</t>
        </is>
      </c>
      <c r="AA81" s="14" t="inlineStr">
        <is>
          <t>GENERATED</t>
        </is>
      </c>
      <c r="AB81" s="14" t="inlineStr">
        <is>
          <t>UNREVIEWED</t>
        </is>
      </c>
      <c r="AC81" s="14" t="inlineStr">
        <is>
          <t>生成完了：080.webp</t>
        </is>
      </c>
    </row>
    <row r="82" ht="96" customHeight="1">
      <c r="A82" s="14" t="inlineStr">
        <is>
          <t>081</t>
        </is>
      </c>
      <c r="B82" s="14" t="inlineStr">
        <is>
          <t>M081</t>
        </is>
      </c>
      <c r="C82" s="14" t="inlineStr">
        <is>
          <t>名前のない</t>
        </is>
      </c>
      <c r="D82" s="14" t="inlineStr">
        <is>
          <t>祭り囃子</t>
        </is>
      </c>
      <c r="E82" s="14" t="inlineStr">
        <is>
          <t>名前のない祭り囃子</t>
        </is>
      </c>
      <c r="F82" s="14" t="inlineStr">
        <is>
          <t>ノイズが静かに混ざる。
名前のない祭り囃子を思い出しそうになる。
音だけ帰らなかった。</t>
        </is>
      </c>
      <c r="G82" s="14" t="inlineStr">
        <is>
          <t>だけが</t>
        </is>
      </c>
      <c r="H82" s="14" t="inlineStr">
        <is>
          <t>Serious</t>
        </is>
      </c>
      <c r="I82" s="14" t="inlineStr">
        <is>
          <t>Memory</t>
        </is>
      </c>
      <c r="J82" s="14" t="inlineStr">
        <is>
          <t>遠くの祭り囃子</t>
        </is>
      </c>
      <c r="K82" s="14" t="inlineStr">
        <is>
          <t>夜の路地</t>
        </is>
      </c>
      <c r="L82" s="14" t="inlineStr">
        <is>
          <t>夕暮れ</t>
        </is>
      </c>
      <c r="M82" s="14" t="inlineStr">
        <is>
          <t>晴れ</t>
        </is>
      </c>
      <c r="N82" s="14" t="inlineStr">
        <is>
          <t>Bright</t>
        </is>
      </c>
      <c r="O82" s="14" t="inlineStr">
        <is>
          <t>peach dusk, lavender clouds and reflected gold</t>
        </is>
      </c>
      <c r="P82" s="14" t="inlineStr">
        <is>
          <t>an empty chair suggesting someone just left</t>
        </is>
      </c>
      <c r="Q82" s="14" t="inlineStr">
        <is>
          <t>太鼓と揺れる提灯</t>
        </is>
      </c>
      <c r="R82" s="14" t="inlineStr">
        <is>
          <t>後ろ姿</t>
        </is>
      </c>
      <c r="S82" s="14" t="inlineStr">
        <is>
          <t>花火</t>
        </is>
      </c>
      <c r="T82" s="14" t="inlineStr">
        <is>
          <t>404 Memory Camera</t>
        </is>
      </c>
      <c r="U82" s="14" t="inlineStr">
        <is>
          <t>COMMON</t>
        </is>
      </c>
      <c r="V82" s="14" t="str"/>
      <c r="W82"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遠くの祭り囃子 at 夜の路地. Title concept: 名前のない祭り囃子. Visual motif: 太鼓と揺れる提灯. Subject: an empty chair suggesting someone just left. Composition: rear view, face not visible. Time: 夕暮れ. Weather and air: 晴れ. Lighting: 花火. Color palette: peach dusk, lavender clouds and reflected gold. Emotional tone: Serious, nostalgia, boundary, uncertainty, warmth without explanation. Poetic reference: ノイズが静かに混ざる。 / 名前のない祭り囃子を思い出しそうになる。 / 音だけ帰らなかった。.</t>
        </is>
      </c>
      <c r="X82" s="14" t="inlineStr">
        <is>
          <t>081.webp</t>
        </is>
      </c>
      <c r="Y82" s="14" t="inlineStr">
        <is>
          <t>images/memory/081.webp</t>
        </is>
      </c>
      <c r="Z82" s="14" t="inlineStr">
        <is>
          <t>YES</t>
        </is>
      </c>
      <c r="AA82" s="14" t="inlineStr">
        <is>
          <t>GENERATED</t>
        </is>
      </c>
      <c r="AB82" s="14" t="inlineStr">
        <is>
          <t>UNREVIEWED</t>
        </is>
      </c>
      <c r="AC82" s="14" t="inlineStr">
        <is>
          <t>生成完了：081.webp</t>
        </is>
      </c>
    </row>
    <row r="83" ht="96" customHeight="1">
      <c r="A83" s="14" t="inlineStr">
        <is>
          <t>082</t>
        </is>
      </c>
      <c r="B83" s="14" t="inlineStr">
        <is>
          <t>M082</t>
        </is>
      </c>
      <c r="C83" s="14" t="inlineStr">
        <is>
          <t>名前のない</t>
        </is>
      </c>
      <c r="D83" s="14" t="inlineStr">
        <is>
          <t>帰り道</t>
        </is>
      </c>
      <c r="E83" s="14" t="inlineStr">
        <is>
          <t>名前のない帰り道</t>
        </is>
      </c>
      <c r="F83" s="14" t="inlineStr">
        <is>
          <t>ノイズが静かに混ざる。
サンダルに小石が入った。
街灯だけ待っていた。</t>
        </is>
      </c>
      <c r="G83" s="14" t="inlineStr">
        <is>
          <t>だけが</t>
        </is>
      </c>
      <c r="H83" s="14" t="inlineStr">
        <is>
          <t>Smile</t>
        </is>
      </c>
      <c r="I83" s="14" t="inlineStr">
        <is>
          <t>Smile</t>
        </is>
      </c>
      <c r="J83" s="14" t="inlineStr">
        <is>
          <t>祭りの帰り道</t>
        </is>
      </c>
      <c r="K83" s="14" t="inlineStr">
        <is>
          <t>濡れた住宅街</t>
        </is>
      </c>
      <c r="L83" s="14" t="inlineStr">
        <is>
          <t>青い時間</t>
        </is>
      </c>
      <c r="M83" s="14" t="inlineStr">
        <is>
          <t>薄曇り</t>
        </is>
      </c>
      <c r="N83" s="14" t="inlineStr">
        <is>
          <t>Normal</t>
        </is>
      </c>
      <c r="O83" s="14" t="inlineStr">
        <is>
          <t>teal shadows with faded amber</t>
        </is>
      </c>
      <c r="P83" s="14" t="inlineStr">
        <is>
          <t>a child-sized silhouette far in the background</t>
        </is>
      </c>
      <c r="Q83" s="14" t="inlineStr">
        <is>
          <t>街灯と二つの影</t>
        </is>
      </c>
      <c r="R83" s="14" t="inlineStr">
        <is>
          <t>鳥居</t>
        </is>
      </c>
      <c r="S83" s="14" t="inlineStr">
        <is>
          <t>月明かり</t>
        </is>
      </c>
      <c r="T83" s="14" t="inlineStr">
        <is>
          <t>404 Memory Camera</t>
        </is>
      </c>
      <c r="U83" s="14" t="inlineStr">
        <is>
          <t>COMMON</t>
        </is>
      </c>
      <c r="V83" s="14" t="str"/>
      <c r="W83"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祭りの帰り道 at 濡れた住宅街. Title concept: 名前のない帰り道. Visual motif: 街灯と二つの影. Subject: a child-sized silhouette far in the background. Composition: symmetrical framing through a shrine gate. Time: 青い時間. Weather and air: 薄曇り. Lighting: 月明かり. Color palette: teal shadows with faded amber. Emotional tone: Smile, nostalgia, boundary, uncertainty, warmth without explanation. Poetic reference: ノイズが静かに混ざる。 / サンダルに小石が入った。 / 街灯だけ待っていた。.</t>
        </is>
      </c>
      <c r="X83" s="14" t="inlineStr">
        <is>
          <t>082.webp</t>
        </is>
      </c>
      <c r="Y83" s="14" t="inlineStr">
        <is>
          <t>images/memory/082.webp</t>
        </is>
      </c>
      <c r="Z83" s="14" t="inlineStr">
        <is>
          <t>YES</t>
        </is>
      </c>
      <c r="AA83" s="14" t="inlineStr">
        <is>
          <t>GENERATED</t>
        </is>
      </c>
      <c r="AB83" s="14" t="inlineStr">
        <is>
          <t>UNREVIEWED</t>
        </is>
      </c>
      <c r="AC83" s="14" t="inlineStr">
        <is>
          <t>生成完了：082.webp</t>
        </is>
      </c>
    </row>
    <row r="84" ht="96" customHeight="1">
      <c r="A84" s="14" t="inlineStr">
        <is>
          <t>083</t>
        </is>
      </c>
      <c r="B84" s="14" t="inlineStr">
        <is>
          <t>M083</t>
        </is>
      </c>
      <c r="C84" s="14" t="inlineStr">
        <is>
          <t>名前のない</t>
        </is>
      </c>
      <c r="D84" s="14" t="inlineStr">
        <is>
          <t>夜店</t>
        </is>
      </c>
      <c r="E84" s="14" t="inlineStr">
        <is>
          <t>名前のない夜店</t>
        </is>
      </c>
      <c r="F84" s="14" t="inlineStr">
        <is>
          <t>夜気がゆっくり近づく。
名前のない夜店を思い出しそうになる。
財布だけ静かだった。</t>
        </is>
      </c>
      <c r="G84" s="14" t="inlineStr">
        <is>
          <t>だけが</t>
        </is>
      </c>
      <c r="H84" s="14" t="inlineStr">
        <is>
          <t>Serious</t>
        </is>
      </c>
      <c r="I84" s="14" t="inlineStr">
        <is>
          <t>Memory</t>
        </is>
      </c>
      <c r="J84" s="14" t="inlineStr">
        <is>
          <t>閉店前の夜店</t>
        </is>
      </c>
      <c r="K84" s="14" t="inlineStr">
        <is>
          <t>祭りの屋台通り</t>
        </is>
      </c>
      <c r="L84" s="14" t="inlineStr">
        <is>
          <t>青い時間</t>
        </is>
      </c>
      <c r="M84" s="14" t="inlineStr">
        <is>
          <t>雨上がり</t>
        </is>
      </c>
      <c r="N84" s="14" t="inlineStr">
        <is>
          <t>Normal</t>
        </is>
      </c>
      <c r="O84" s="14" t="inlineStr">
        <is>
          <t>summer dusk peach and cobalt blue</t>
        </is>
      </c>
      <c r="P84" s="14" t="inlineStr">
        <is>
          <t>no visible person, only traces of presence</t>
        </is>
      </c>
      <c r="Q84" s="14" t="inlineStr">
        <is>
          <t>食べ物の湯気と裸電球</t>
        </is>
      </c>
      <c r="R84" s="14" t="inlineStr">
        <is>
          <t>横顔</t>
        </is>
      </c>
      <c r="S84" s="14" t="inlineStr">
        <is>
          <t>花火</t>
        </is>
      </c>
      <c r="T84" s="14" t="inlineStr">
        <is>
          <t>404 Memory Camera</t>
        </is>
      </c>
      <c r="U84" s="14" t="inlineStr">
        <is>
          <t>COMMON</t>
        </is>
      </c>
      <c r="V84" s="14" t="str"/>
      <c r="W84"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閉店前の夜店 at 祭りの屋台通り. Title concept: 名前のない夜店. Visual motif: 食べ物の湯気と裸電球. Subject: no visible person, only traces of presence. Composition: quiet side profile, facial features soft and indistinct. Time: 青い時間. Weather and air: 雨上がり. Lighting: 花火. Color palette: summer dusk peach and cobalt blue. Emotional tone: Serious, nostalgia, boundary, uncertainty, warmth without explanation. Poetic reference: 夜気がゆっくり近づく。 / 名前のない夜店を思い出しそうになる。 / 財布だけ静かだった。.</t>
        </is>
      </c>
      <c r="X84" s="14" t="inlineStr">
        <is>
          <t>083.webp</t>
        </is>
      </c>
      <c r="Y84" s="14" t="inlineStr">
        <is>
          <t>images/memory/083.webp</t>
        </is>
      </c>
      <c r="Z84" s="14" t="inlineStr">
        <is>
          <t>YES</t>
        </is>
      </c>
      <c r="AA84" s="14" t="inlineStr">
        <is>
          <t>GENERATED</t>
        </is>
      </c>
      <c r="AB84" s="14" t="inlineStr">
        <is>
          <t>UNREVIEWED</t>
        </is>
      </c>
      <c r="AC84" s="14" t="inlineStr">
        <is>
          <t>生成完了：083.webp</t>
        </is>
      </c>
    </row>
    <row r="85" ht="96" customHeight="1">
      <c r="A85" s="14" t="inlineStr">
        <is>
          <t>084</t>
        </is>
      </c>
      <c r="B85" s="14" t="inlineStr">
        <is>
          <t>M084</t>
        </is>
      </c>
      <c r="C85" s="14" t="inlineStr">
        <is>
          <t>名前のない</t>
        </is>
      </c>
      <c r="D85" s="14" t="inlineStr">
        <is>
          <t>打ち上げ跡</t>
        </is>
      </c>
      <c r="E85" s="14" t="inlineStr">
        <is>
          <t>名前のない打ち上げ跡</t>
        </is>
      </c>
      <c r="F85" s="14" t="inlineStr">
        <is>
          <t>風が少し止んだ。
ビー玉が最後まで出てこない。
煙だけ知っていた。</t>
        </is>
      </c>
      <c r="G85" s="14" t="inlineStr">
        <is>
          <t>だけが</t>
        </is>
      </c>
      <c r="H85" s="14" t="inlineStr">
        <is>
          <t>Smile</t>
        </is>
      </c>
      <c r="I85" s="14" t="inlineStr">
        <is>
          <t>Smile</t>
        </is>
      </c>
      <c r="J85" s="14" t="inlineStr">
        <is>
          <t>花火大会の打ち上げ跡</t>
        </is>
      </c>
      <c r="K85" s="14" t="inlineStr">
        <is>
          <t>人気のない河川敷</t>
        </is>
      </c>
      <c r="L85" s="14" t="inlineStr">
        <is>
          <t>夜</t>
        </is>
      </c>
      <c r="M85" s="14" t="inlineStr">
        <is>
          <t>雨上がり</t>
        </is>
      </c>
      <c r="N85" s="14" t="inlineStr">
        <is>
          <t>Normal</t>
        </is>
      </c>
      <c r="O85" s="14" t="inlineStr">
        <is>
          <t>rain-washed blue with small golden lights</t>
        </is>
      </c>
      <c r="P85" s="14" t="inlineStr">
        <is>
          <t>a hand holding a small summer object</t>
        </is>
      </c>
      <c r="Q85" s="14" t="inlineStr">
        <is>
          <t>煙と空の椅子</t>
        </is>
      </c>
      <c r="R85" s="14" t="inlineStr">
        <is>
          <t>空</t>
        </is>
      </c>
      <c r="S85" s="14" t="inlineStr">
        <is>
          <t>月明かり</t>
        </is>
      </c>
      <c r="T85" s="14" t="inlineStr">
        <is>
          <t>404 Memory Camera</t>
        </is>
      </c>
      <c r="U85" s="14" t="inlineStr">
        <is>
          <t>COMMON</t>
        </is>
      </c>
      <c r="V85" s="14" t="str"/>
      <c r="W85"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花火大会の打ち上げ跡 at 人気のない河川敷. Title concept: 名前のない打ち上げ跡. Visual motif: 煙と空の椅子. Subject: a hand holding a small summer object. Composition: wide view dominated by the summer sky. Time: 夜. Weather and air: 雨上がり. Lighting: 月明かり. Color palette: rain-washed blue with small golden lights. Emotional tone: Smile, nostalgia, boundary, uncertainty, warmth without explanation. Poetic reference: 風が少し止んだ。 / ビー玉が最後まで出てこない。 / 煙だけ知っていた。.</t>
        </is>
      </c>
      <c r="X85" s="14" t="inlineStr">
        <is>
          <t>084.webp</t>
        </is>
      </c>
      <c r="Y85" s="14" t="inlineStr">
        <is>
          <t>images/memory/084.webp</t>
        </is>
      </c>
      <c r="Z85" s="14" t="inlineStr">
        <is>
          <t>YES</t>
        </is>
      </c>
      <c r="AA85" s="14" t="inlineStr">
        <is>
          <t>GENERATED</t>
        </is>
      </c>
      <c r="AB85" s="14" t="inlineStr">
        <is>
          <t>UNREVIEWED</t>
        </is>
      </c>
      <c r="AC85" s="14" t="inlineStr">
        <is>
          <t>生成完了：084.webp</t>
        </is>
      </c>
    </row>
    <row r="86" ht="96" customHeight="1">
      <c r="A86" s="14" t="inlineStr">
        <is>
          <t>085</t>
        </is>
      </c>
      <c r="B86" s="14" t="inlineStr">
        <is>
          <t>M085</t>
        </is>
      </c>
      <c r="C86" s="14" t="inlineStr">
        <is>
          <t>誰にも言えない</t>
        </is>
      </c>
      <c r="D86" s="14" t="inlineStr">
        <is>
          <t>夏祭り</t>
        </is>
      </c>
      <c r="E86" s="14" t="inlineStr">
        <is>
          <t>誰にも言えない夏祭り</t>
        </is>
      </c>
      <c r="F86" s="14" t="inlineStr">
        <is>
          <t>夜気がゆっくり近づく。
誰にも言えない夏祭りを思い出しそうになる。
夜風だけ覚えていた。</t>
        </is>
      </c>
      <c r="G86" s="14" t="inlineStr">
        <is>
          <t>だけが</t>
        </is>
      </c>
      <c r="H86" s="14" t="inlineStr">
        <is>
          <t>Serious</t>
        </is>
      </c>
      <c r="I86" s="14" t="inlineStr">
        <is>
          <t>Memory</t>
        </is>
      </c>
      <c r="J86" s="14" t="inlineStr">
        <is>
          <t>神社の夏祭り</t>
        </is>
      </c>
      <c r="K86" s="14" t="inlineStr">
        <is>
          <t>神社参道</t>
        </is>
      </c>
      <c r="L86" s="14" t="inlineStr">
        <is>
          <t>日没直前</t>
        </is>
      </c>
      <c r="M86" s="14" t="inlineStr">
        <is>
          <t>晴れ</t>
        </is>
      </c>
      <c r="N86" s="14" t="inlineStr">
        <is>
          <t>Bright</t>
        </is>
      </c>
      <c r="O86" s="14" t="inlineStr">
        <is>
          <t>fresh green, pale cyan and warm white</t>
        </is>
      </c>
      <c r="P86" s="14" t="inlineStr">
        <is>
          <t>a lone person seen from behind</t>
        </is>
      </c>
      <c r="Q86" s="14" t="inlineStr">
        <is>
          <t>提灯と屋台</t>
        </is>
      </c>
      <c r="R86" s="14" t="inlineStr">
        <is>
          <t>足元</t>
        </is>
      </c>
      <c r="S86" s="14" t="inlineStr">
        <is>
          <t>花火</t>
        </is>
      </c>
      <c r="T86" s="14" t="inlineStr">
        <is>
          <t>404 Memory Camera</t>
        </is>
      </c>
      <c r="U86" s="14" t="inlineStr">
        <is>
          <t>COMMON</t>
        </is>
      </c>
      <c r="V86" s="14" t="str"/>
      <c r="W86"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神社の夏祭り at 神社参道. Title concept: 誰にも言えない夏祭り. Visual motif: 提灯と屋台. Subject: a lone person seen from behind. Composition: low angle close-up of sandals and wet ground. Time: 日没直前. Weather and air: 晴れ. Lighting: 花火. Color palette: fresh green, pale cyan and warm white. Emotional tone: Serious, nostalgia, boundary, uncertainty, warmth without explanation. Poetic reference: 夜気がゆっくり近づく。 / 誰にも言えない夏祭りを思い出しそうになる。 / 夜風だけ覚えていた。.</t>
        </is>
      </c>
      <c r="X86" s="14" t="inlineStr">
        <is>
          <t>085.webp</t>
        </is>
      </c>
      <c r="Y86" s="14" t="inlineStr">
        <is>
          <t>images/memory/085.webp</t>
        </is>
      </c>
      <c r="Z86" s="14" t="inlineStr">
        <is>
          <t>YES</t>
        </is>
      </c>
      <c r="AA86" s="14" t="inlineStr">
        <is>
          <t>GENERATED</t>
        </is>
      </c>
      <c r="AB86" s="14" t="inlineStr">
        <is>
          <t>UNREVIEWED</t>
        </is>
      </c>
      <c r="AC86" s="14" t="inlineStr">
        <is>
          <t>生成完了：085.webp</t>
        </is>
      </c>
    </row>
    <row r="87" ht="96" customHeight="1">
      <c r="A87" s="14" t="inlineStr">
        <is>
          <t>086</t>
        </is>
      </c>
      <c r="B87" s="14" t="inlineStr">
        <is>
          <t>M086</t>
        </is>
      </c>
      <c r="C87" s="14" t="inlineStr">
        <is>
          <t>誰にも言えない</t>
        </is>
      </c>
      <c r="D87" s="14" t="inlineStr">
        <is>
          <t>花火</t>
        </is>
      </c>
      <c r="E87" s="14" t="inlineStr">
        <is>
          <t>誰にも言えない花火</t>
        </is>
      </c>
      <c r="F87" s="14" t="inlineStr">
        <is>
          <t>風が少し止んだ。
屋台の匂いに負けた。
夜だけが残った。</t>
        </is>
      </c>
      <c r="G87" s="14" t="inlineStr">
        <is>
          <t>だけが</t>
        </is>
      </c>
      <c r="H87" s="14" t="inlineStr">
        <is>
          <t>Smile</t>
        </is>
      </c>
      <c r="I87" s="14" t="inlineStr">
        <is>
          <t>Smile</t>
        </is>
      </c>
      <c r="J87" s="14" t="inlineStr">
        <is>
          <t>打ち上げ花火</t>
        </is>
      </c>
      <c r="K87" s="14" t="inlineStr">
        <is>
          <t>河川敷または湖畔</t>
        </is>
      </c>
      <c r="L87" s="14" t="inlineStr">
        <is>
          <t>青い時間</t>
        </is>
      </c>
      <c r="M87" s="14" t="inlineStr">
        <is>
          <t>雨上がり</t>
        </is>
      </c>
      <c r="N87" s="14" t="inlineStr">
        <is>
          <t>Normal</t>
        </is>
      </c>
      <c r="O87" s="14" t="inlineStr">
        <is>
          <t>midnight blue with warm lantern orange</t>
        </is>
      </c>
      <c r="P87" s="14" t="inlineStr">
        <is>
          <t>two distant figures walking quietly</t>
        </is>
      </c>
      <c r="Q87" s="14" t="inlineStr">
        <is>
          <t>花火と煙</t>
        </is>
      </c>
      <c r="R87" s="14" t="inlineStr">
        <is>
          <t>足元</t>
        </is>
      </c>
      <c r="S87" s="14" t="inlineStr">
        <is>
          <t>灯籠</t>
        </is>
      </c>
      <c r="T87" s="14" t="inlineStr">
        <is>
          <t>404 Memory Camera</t>
        </is>
      </c>
      <c r="U87" s="14" t="inlineStr">
        <is>
          <t>COMMON</t>
        </is>
      </c>
      <c r="V87" s="14" t="str"/>
      <c r="W87"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打ち上げ花火 at 河川敷または湖畔. Title concept: 誰にも言えない花火. Visual motif: 花火と煙. Subject: two distant figures walking quietly. Composition: low angle close-up of sandals and wet ground. Time: 青い時間. Weather and air: 雨上がり. Lighting: 灯籠. Color palette: midnight blue with warm lantern orange. Emotional tone: Smile, nostalgia, boundary, uncertainty, warmth without explanation. Poetic reference: 風が少し止んだ。 / 屋台の匂いに負けた。 / 夜だけが残った。.</t>
        </is>
      </c>
      <c r="X87" s="14" t="inlineStr">
        <is>
          <t>086.webp</t>
        </is>
      </c>
      <c r="Y87" s="14" t="inlineStr">
        <is>
          <t>images/memory/086.webp</t>
        </is>
      </c>
      <c r="Z87" s="14" t="inlineStr">
        <is>
          <t>YES</t>
        </is>
      </c>
      <c r="AA87" s="14" t="inlineStr">
        <is>
          <t>GENERATED</t>
        </is>
      </c>
      <c r="AB87" s="14" t="inlineStr">
        <is>
          <t>UNREVIEWED</t>
        </is>
      </c>
      <c r="AC87" s="14" t="inlineStr">
        <is>
          <t>生成完了：086.webp</t>
        </is>
      </c>
    </row>
    <row r="88" ht="96" customHeight="1">
      <c r="A88" s="14" t="inlineStr">
        <is>
          <t>087</t>
        </is>
      </c>
      <c r="B88" s="14" t="inlineStr">
        <is>
          <t>M087</t>
        </is>
      </c>
      <c r="C88" s="14" t="inlineStr">
        <is>
          <t>誰にも言えない</t>
        </is>
      </c>
      <c r="D88" s="14" t="inlineStr">
        <is>
          <t>ラムネ</t>
        </is>
      </c>
      <c r="E88" s="14" t="inlineStr">
        <is>
          <t>誰にも言えないラムネ</t>
        </is>
      </c>
      <c r="F88" s="14" t="inlineStr">
        <is>
          <t>夜気がゆっくり近づく。
誰にも言えないラムネを思い出しそうになる。
指だけ頑張っていた。</t>
        </is>
      </c>
      <c r="G88" s="14" t="inlineStr">
        <is>
          <t>だけが</t>
        </is>
      </c>
      <c r="H88" s="14" t="inlineStr">
        <is>
          <t>Serious</t>
        </is>
      </c>
      <c r="I88" s="14" t="inlineStr">
        <is>
          <t>Memory</t>
        </is>
      </c>
      <c r="J88" s="14" t="inlineStr">
        <is>
          <t>冷たいラムネ瓶</t>
        </is>
      </c>
      <c r="K88" s="14" t="inlineStr">
        <is>
          <t>縁側または夜店</t>
        </is>
      </c>
      <c r="L88" s="14" t="inlineStr">
        <is>
          <t>夜</t>
        </is>
      </c>
      <c r="M88" s="14" t="inlineStr">
        <is>
          <t>雨上がり</t>
        </is>
      </c>
      <c r="N88" s="14" t="inlineStr">
        <is>
          <t>Normal</t>
        </is>
      </c>
      <c r="O88" s="14" t="inlineStr">
        <is>
          <t>violet-blue with pale moonlight</t>
        </is>
      </c>
      <c r="P88" s="14" t="inlineStr">
        <is>
          <t>an empty chair suggesting someone just left</t>
        </is>
      </c>
      <c r="Q88" s="14" t="inlineStr">
        <is>
          <t>ビー玉と水滴</t>
        </is>
      </c>
      <c r="R88" s="14" t="inlineStr">
        <is>
          <t>足元</t>
        </is>
      </c>
      <c r="S88" s="14" t="inlineStr">
        <is>
          <t>花火</t>
        </is>
      </c>
      <c r="T88" s="14" t="inlineStr">
        <is>
          <t>404 Memory Camera</t>
        </is>
      </c>
      <c r="U88" s="14" t="inlineStr">
        <is>
          <t>COMMON</t>
        </is>
      </c>
      <c r="V88" s="14" t="str"/>
      <c r="W88"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冷たいラムネ瓶 at 縁側または夜店. Title concept: 誰にも言えないラムネ. Visual motif: ビー玉と水滴. Subject: an empty chair suggesting someone just left. Composition: low angle close-up of sandals and wet ground. Time: 夜. Weather and air: 雨上がり. Lighting: 花火. Color palette: violet-blue with pale moonlight. Emotional tone: Serious, nostalgia, boundary, uncertainty, warmth without explanation. Poetic reference: 夜気がゆっくり近づく。 / 誰にも言えないラムネを思い出しそうになる。 / 指だけ頑張っていた。.</t>
        </is>
      </c>
      <c r="X88" s="14" t="inlineStr">
        <is>
          <t>087.webp</t>
        </is>
      </c>
      <c r="Y88" s="14" t="inlineStr">
        <is>
          <t>images/memory/087.webp</t>
        </is>
      </c>
      <c r="Z88" s="14" t="inlineStr">
        <is>
          <t>YES</t>
        </is>
      </c>
      <c r="AA88" s="14" t="inlineStr">
        <is>
          <t>GENERATED</t>
        </is>
      </c>
      <c r="AB88" s="14" t="inlineStr">
        <is>
          <t>UNREVIEWED</t>
        </is>
      </c>
      <c r="AC88" s="14" t="inlineStr">
        <is>
          <t>生成完了：087.webp</t>
        </is>
      </c>
    </row>
    <row r="89" ht="96" customHeight="1">
      <c r="A89" s="14" t="inlineStr">
        <is>
          <t>088</t>
        </is>
      </c>
      <c r="B89" s="14" t="inlineStr">
        <is>
          <t>M088</t>
        </is>
      </c>
      <c r="C89" s="14" t="inlineStr">
        <is>
          <t>誰にも言えない</t>
        </is>
      </c>
      <c r="D89" s="14" t="inlineStr">
        <is>
          <t>夕暮れ</t>
        </is>
      </c>
      <c r="E89" s="14" t="inlineStr">
        <is>
          <t>誰にも言えない夕暮れ</t>
        </is>
      </c>
      <c r="F89" s="14" t="inlineStr">
        <is>
          <t>風鈴がひとつ鳴った。
屋台の匂いに負けた。
影だけ伸びていた。</t>
        </is>
      </c>
      <c r="G89" s="14" t="inlineStr">
        <is>
          <t>だけが</t>
        </is>
      </c>
      <c r="H89" s="14" t="inlineStr">
        <is>
          <t>Smile</t>
        </is>
      </c>
      <c r="I89" s="14" t="inlineStr">
        <is>
          <t>Smile</t>
        </is>
      </c>
      <c r="J89" s="14" t="inlineStr">
        <is>
          <t>夏の夕暮れ</t>
        </is>
      </c>
      <c r="K89" s="14" t="inlineStr">
        <is>
          <t>住宅街または河川敷</t>
        </is>
      </c>
      <c r="L89" s="14" t="inlineStr">
        <is>
          <t>夜</t>
        </is>
      </c>
      <c r="M89" s="14" t="inlineStr">
        <is>
          <t>無風</t>
        </is>
      </c>
      <c r="N89" s="14" t="inlineStr">
        <is>
          <t>Rare Glitch</t>
        </is>
      </c>
      <c r="O89" s="14" t="inlineStr">
        <is>
          <t>near-black with corrupted magenta and cyan</t>
        </is>
      </c>
      <c r="P89" s="14" t="inlineStr">
        <is>
          <t>a child-sized silhouette far in the background</t>
        </is>
      </c>
      <c r="Q89" s="14" t="inlineStr">
        <is>
          <t>長い影と茜空</t>
        </is>
      </c>
      <c r="R89" s="14" t="inlineStr">
        <is>
          <t>後ろ姿</t>
        </is>
      </c>
      <c r="S89" s="14" t="inlineStr">
        <is>
          <t>夕暮れ</t>
        </is>
      </c>
      <c r="T89" s="14" t="inlineStr">
        <is>
          <t>404 Memory Camera</t>
        </is>
      </c>
      <c r="U89" s="14" t="inlineStr">
        <is>
          <t>RARE</t>
        </is>
      </c>
      <c r="V89" s="14" t="inlineStr">
        <is>
          <t>MEMORY ERROR</t>
        </is>
      </c>
      <c r="W89" s="14" t="inlineStr">
        <is>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夏の夕暮れ at 住宅街または河川敷. Title concept: 誰にも言えない夕暮れ. Visual motif: 長い影と茜空. Subject: a child-sized silhouette far in the background. Composition: rear view, face not visible. Time: 夜. Weather and air: 無風. Lighting: 夕暮れ. Color palette: near-black with corrupted magenta and cyan. Emotional tone: Smile, nostalgia, boundary, uncertainty, warmth without explanation. Poetic reference: 風鈴がひとつ鳴った。 / 屋台の匂いに負けた。 / 影だけ伸びていた。. Error label concept: MEMORY ERROR.</t>
        </is>
      </c>
      <c r="X89" s="14" t="inlineStr">
        <is>
          <t>088.webp</t>
        </is>
      </c>
      <c r="Y89" s="14" t="inlineStr">
        <is>
          <t>images/memory/088.webp</t>
        </is>
      </c>
      <c r="Z89" s="14" t="inlineStr">
        <is>
          <t>YES</t>
        </is>
      </c>
      <c r="AA89" s="14" t="inlineStr">
        <is>
          <t>GENERATED</t>
        </is>
      </c>
      <c r="AB89" s="14" t="inlineStr">
        <is>
          <t>UNREVIEWED</t>
        </is>
      </c>
      <c r="AC89" s="14" t="inlineStr">
        <is>
          <t>生成完了：088.webp</t>
        </is>
      </c>
    </row>
    <row r="90" ht="96" customHeight="1">
      <c r="A90" s="14" t="inlineStr">
        <is>
          <t>089</t>
        </is>
      </c>
      <c r="B90" s="14" t="inlineStr">
        <is>
          <t>M089</t>
        </is>
      </c>
      <c r="C90" s="14" t="inlineStr">
        <is>
          <t>誰にも言えない</t>
        </is>
      </c>
      <c r="D90" s="14" t="inlineStr">
        <is>
          <t>鳥居</t>
        </is>
      </c>
      <c r="E90" s="14" t="inlineStr">
        <is>
          <t>誰にも言えない鳥居</t>
        </is>
      </c>
      <c r="F90" s="14" t="inlineStr">
        <is>
          <t>空はまだ青かった。
誰にも言えない鳥居を思い出しそうになる。
足音だけ越えていった。</t>
        </is>
      </c>
      <c r="G90" s="14" t="inlineStr">
        <is>
          <t>だけが</t>
        </is>
      </c>
      <c r="H90" s="14" t="inlineStr">
        <is>
          <t>Serious</t>
        </is>
      </c>
      <c r="I90" s="14" t="inlineStr">
        <is>
          <t>Boundary</t>
        </is>
      </c>
      <c r="J90" s="14" t="inlineStr">
        <is>
          <t>境界に立つ鳥居</t>
        </is>
      </c>
      <c r="K90" s="14" t="inlineStr">
        <is>
          <t>神社の入口</t>
        </is>
      </c>
      <c r="L90" s="14" t="inlineStr">
        <is>
          <t>月夜</t>
        </is>
      </c>
      <c r="M90" s="14" t="inlineStr">
        <is>
          <t>雨上がり</t>
        </is>
      </c>
      <c r="N90" s="14" t="inlineStr">
        <is>
          <t>Normal</t>
        </is>
      </c>
      <c r="O90" s="14" t="inlineStr">
        <is>
          <t>summer dusk peach and cobalt blue</t>
        </is>
      </c>
      <c r="P90" s="14" t="inlineStr">
        <is>
          <t>no visible person, only traces of presence</t>
        </is>
      </c>
      <c r="Q90" s="14" t="inlineStr">
        <is>
          <t>鳥居としめ縄</t>
        </is>
      </c>
      <c r="R90" s="14" t="inlineStr">
        <is>
          <t>鳥居</t>
        </is>
      </c>
      <c r="S90" s="14" t="inlineStr">
        <is>
          <t>月明かり</t>
        </is>
      </c>
      <c r="T90" s="14" t="inlineStr">
        <is>
          <t>404 Memory Camera</t>
        </is>
      </c>
      <c r="U90" s="14" t="inlineStr">
        <is>
          <t>COMMON</t>
        </is>
      </c>
      <c r="V90" s="14" t="str"/>
      <c r="W90"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境界に立つ鳥居 at 神社の入口. Title concept: 誰にも言えない鳥居. Visual motif: 鳥居としめ縄. Subject: no visible person, only traces of presence. Composition: symmetrical framing through a shrine gate. Time: 月夜. Weather and air: 雨上がり. Lighting: 月明かり. Color palette: summer dusk peach and cobalt blue. Emotional tone: Serious, nostalgia, boundary, uncertainty, warmth without explanation. Poetic reference: 空はまだ青かった。 / 誰にも言えない鳥居を思い出しそうになる。 / 足音だけ越えていった。.</t>
        </is>
      </c>
      <c r="X90" s="14" t="inlineStr">
        <is>
          <t>089.webp</t>
        </is>
      </c>
      <c r="Y90" s="14" t="inlineStr">
        <is>
          <t>images/memory/089.webp</t>
        </is>
      </c>
      <c r="Z90" s="14" t="inlineStr">
        <is>
          <t>YES</t>
        </is>
      </c>
      <c r="AA90" s="14" t="inlineStr">
        <is>
          <t>GENERATED</t>
        </is>
      </c>
      <c r="AB90" s="14" t="inlineStr">
        <is>
          <t>UNREVIEWED</t>
        </is>
      </c>
      <c r="AC90" s="14" t="inlineStr">
        <is>
          <t>生成完了：089.webp</t>
        </is>
      </c>
    </row>
    <row r="91" ht="96" customHeight="1">
      <c r="A91" s="14" t="inlineStr">
        <is>
          <t>090</t>
        </is>
      </c>
      <c r="B91" s="14" t="inlineStr">
        <is>
          <t>M090</t>
        </is>
      </c>
      <c r="C91" s="14" t="inlineStr">
        <is>
          <t>誰にも言えない</t>
        </is>
      </c>
      <c r="D91" s="14" t="inlineStr">
        <is>
          <t>灯籠</t>
        </is>
      </c>
      <c r="E91" s="14" t="inlineStr">
        <is>
          <t>誰にも言えない灯籠</t>
        </is>
      </c>
      <c r="F91" s="14" t="inlineStr">
        <is>
          <t>ノイズが静かに混ざる。
ラムネの泡だけ元気だった。
光だけ流れていた。</t>
        </is>
      </c>
      <c r="G91" s="14" t="inlineStr">
        <is>
          <t>だけが</t>
        </is>
      </c>
      <c r="H91" s="14" t="inlineStr">
        <is>
          <t>Smile</t>
        </is>
      </c>
      <c r="I91" s="14" t="inlineStr">
        <is>
          <t>Smile</t>
        </is>
      </c>
      <c r="J91" s="14" t="inlineStr">
        <is>
          <t>水面を流れる灯籠</t>
        </is>
      </c>
      <c r="K91" s="14" t="inlineStr">
        <is>
          <t>静かな川</t>
        </is>
      </c>
      <c r="L91" s="14" t="inlineStr">
        <is>
          <t>夕暮れ後</t>
        </is>
      </c>
      <c r="M91" s="14" t="inlineStr">
        <is>
          <t>雨上がり</t>
        </is>
      </c>
      <c r="N91" s="14" t="inlineStr">
        <is>
          <t>Normal</t>
        </is>
      </c>
      <c r="O91" s="14" t="inlineStr">
        <is>
          <t>rain-washed blue with small golden lights</t>
        </is>
      </c>
      <c r="P91" s="14" t="inlineStr">
        <is>
          <t>a hand holding a small summer object</t>
        </is>
      </c>
      <c r="Q91" s="14" t="inlineStr">
        <is>
          <t>灯りと水面</t>
        </is>
      </c>
      <c r="R91" s="14" t="inlineStr">
        <is>
          <t>水面</t>
        </is>
      </c>
      <c r="S91" s="14" t="inlineStr">
        <is>
          <t>灯籠</t>
        </is>
      </c>
      <c r="T91" s="14" t="inlineStr">
        <is>
          <t>404 Memory Camera</t>
        </is>
      </c>
      <c r="U91" s="14" t="inlineStr">
        <is>
          <t>COMMON</t>
        </is>
      </c>
      <c r="V91" s="14" t="str"/>
      <c r="W91"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水面を流れる灯籠 at 静かな川. Title concept: 誰にも言えない灯籠. Visual motif: 灯りと水面. Subject: a hand holding a small summer object. Composition: low angle focused on reflections on water. Time: 夕暮れ後. Weather and air: 雨上がり. Lighting: 灯籠. Color palette: rain-washed blue with small golden lights. Emotional tone: Smile, nostalgia, boundary, uncertainty, warmth without explanation. Poetic reference: ノイズが静かに混ざる。 / ラムネの泡だけ元気だった。 / 光だけ流れていた。.</t>
        </is>
      </c>
      <c r="X91" s="14" t="inlineStr">
        <is>
          <t>090.webp</t>
        </is>
      </c>
      <c r="Y91" s="14" t="inlineStr">
        <is>
          <t>images/memory/090.webp</t>
        </is>
      </c>
      <c r="Z91" s="14" t="inlineStr">
        <is>
          <t>YES</t>
        </is>
      </c>
      <c r="AA91" s="14" t="inlineStr">
        <is>
          <t>GENERATED</t>
        </is>
      </c>
      <c r="AB91" s="14" t="inlineStr">
        <is>
          <t>UNREVIEWED</t>
        </is>
      </c>
      <c r="AC91" s="14" t="inlineStr">
        <is>
          <t>生成完了：090.webp</t>
        </is>
      </c>
    </row>
    <row r="92" ht="96" customHeight="1">
      <c r="A92" s="14" t="inlineStr">
        <is>
          <t>091</t>
        </is>
      </c>
      <c r="B92" s="14" t="inlineStr">
        <is>
          <t>M091</t>
        </is>
      </c>
      <c r="C92" s="14" t="inlineStr">
        <is>
          <t>誰にも言えない</t>
        </is>
      </c>
      <c r="D92" s="14" t="inlineStr">
        <is>
          <t>河川敷</t>
        </is>
      </c>
      <c r="E92" s="14" t="inlineStr">
        <is>
          <t>誰にも言えない河川敷</t>
        </is>
      </c>
      <c r="F92" s="14" t="inlineStr">
        <is>
          <t>灯りが水面にほどける。
誰にも言えない河川敷を思い出しそうになる。
水面だけ笑っていた。</t>
        </is>
      </c>
      <c r="G92" s="14" t="inlineStr">
        <is>
          <t>だけが</t>
        </is>
      </c>
      <c r="H92" s="14" t="inlineStr">
        <is>
          <t>Serious</t>
        </is>
      </c>
      <c r="I92" s="14" t="inlineStr">
        <is>
          <t>Memory</t>
        </is>
      </c>
      <c r="J92" s="14" t="inlineStr">
        <is>
          <t>夏の河川敷</t>
        </is>
      </c>
      <c r="K92" s="14" t="inlineStr">
        <is>
          <t>川沿いの道</t>
        </is>
      </c>
      <c r="L92" s="14" t="inlineStr">
        <is>
          <t>夜</t>
        </is>
      </c>
      <c r="M92" s="14" t="inlineStr">
        <is>
          <t>薄曇り</t>
        </is>
      </c>
      <c r="N92" s="14" t="inlineStr">
        <is>
          <t>Normal</t>
        </is>
      </c>
      <c r="O92" s="14" t="inlineStr">
        <is>
          <t>deep indigo and soft cyan</t>
        </is>
      </c>
      <c r="P92" s="14" t="inlineStr">
        <is>
          <t>a lone person seen from behind</t>
        </is>
      </c>
      <c r="Q92" s="14" t="inlineStr">
        <is>
          <t>草と風</t>
        </is>
      </c>
      <c r="R92" s="14" t="inlineStr">
        <is>
          <t>水面</t>
        </is>
      </c>
      <c r="S92" s="14" t="inlineStr">
        <is>
          <t>夕暮れ</t>
        </is>
      </c>
      <c r="T92" s="14" t="inlineStr">
        <is>
          <t>404 Memory Camera</t>
        </is>
      </c>
      <c r="U92" s="14" t="inlineStr">
        <is>
          <t>COMMON</t>
        </is>
      </c>
      <c r="V92" s="14" t="str"/>
      <c r="W92"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夏の河川敷 at 川沿いの道. Title concept: 誰にも言えない河川敷. Visual motif: 草と風. Subject: a lone person seen from behind. Composition: low angle focused on reflections on water. Time: 夜. Weather and air: 薄曇り. Lighting: 夕暮れ. Color palette: deep indigo and soft cyan. Emotional tone: Serious, nostalgia, boundary, uncertainty, warmth without explanation. Poetic reference: 灯りが水面にほどける。 / 誰にも言えない河川敷を思い出しそうになる。 / 水面だけ笑っていた。.</t>
        </is>
      </c>
      <c r="X92" s="14" t="inlineStr">
        <is>
          <t>091.webp</t>
        </is>
      </c>
      <c r="Y92" s="14" t="inlineStr">
        <is>
          <t>images/memory/091.webp</t>
        </is>
      </c>
      <c r="Z92" s="14" t="inlineStr">
        <is>
          <t>YES</t>
        </is>
      </c>
      <c r="AA92" s="14" t="inlineStr">
        <is>
          <t>GENERATED</t>
        </is>
      </c>
      <c r="AB92" s="14" t="inlineStr">
        <is>
          <t>UNREVIEWED</t>
        </is>
      </c>
      <c r="AC92" s="14" t="inlineStr">
        <is>
          <t>生成完了：091.webp</t>
        </is>
      </c>
    </row>
    <row r="93" ht="96" customHeight="1">
      <c r="A93" s="14" t="inlineStr">
        <is>
          <t>092</t>
        </is>
      </c>
      <c r="B93" s="14" t="inlineStr">
        <is>
          <t>M092</t>
        </is>
      </c>
      <c r="C93" s="14" t="inlineStr">
        <is>
          <t>誰にも言えない</t>
        </is>
      </c>
      <c r="D93" s="14" t="inlineStr">
        <is>
          <t>蝉時雨</t>
        </is>
      </c>
      <c r="E93" s="14" t="inlineStr">
        <is>
          <t>誰にも言えない蝉時雨</t>
        </is>
      </c>
      <c r="F93" s="14" t="inlineStr">
        <is>
          <t>夜気がゆっくり近づく。
扇風機に向かって『あー』と言いたくなった。
木陰だけ涼しかった。</t>
        </is>
      </c>
      <c r="G93" s="14" t="inlineStr">
        <is>
          <t>だけが</t>
        </is>
      </c>
      <c r="H93" s="14" t="inlineStr">
        <is>
          <t>Smile</t>
        </is>
      </c>
      <c r="I93" s="14" t="inlineStr">
        <is>
          <t>Smile</t>
        </is>
      </c>
      <c r="J93" s="14" t="inlineStr">
        <is>
          <t>蝉時雨の木陰</t>
        </is>
      </c>
      <c r="K93" s="14" t="inlineStr">
        <is>
          <t>古い公園または参道</t>
        </is>
      </c>
      <c r="L93" s="14" t="inlineStr">
        <is>
          <t>日没直前</t>
        </is>
      </c>
      <c r="M93" s="14" t="inlineStr">
        <is>
          <t>風がある</t>
        </is>
      </c>
      <c r="N93" s="14" t="inlineStr">
        <is>
          <t>Bright</t>
        </is>
      </c>
      <c r="O93" s="14" t="inlineStr">
        <is>
          <t>bright summer blue and soft golden sunlight</t>
        </is>
      </c>
      <c r="P93" s="14" t="inlineStr">
        <is>
          <t>two distant figures walking quietly</t>
        </is>
      </c>
      <c r="Q93" s="14" t="inlineStr">
        <is>
          <t>木漏れ日と蝉の気配</t>
        </is>
      </c>
      <c r="R93" s="14" t="inlineStr">
        <is>
          <t>水面</t>
        </is>
      </c>
      <c r="S93" s="14" t="inlineStr">
        <is>
          <t>青白い光</t>
        </is>
      </c>
      <c r="T93" s="14" t="inlineStr">
        <is>
          <t>404 Memory Camera</t>
        </is>
      </c>
      <c r="U93" s="14" t="inlineStr">
        <is>
          <t>COMMON</t>
        </is>
      </c>
      <c r="V93" s="14" t="str"/>
      <c r="W93"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蝉時雨の木陰 at 古い公園または参道. Title concept: 誰にも言えない蝉時雨. Visual motif: 木漏れ日と蝉の気配. Subject: two distant figures walking quietly. Composition: low angle focused on reflections on water. Time: 日没直前. Weather and air: 風がある. Lighting: 青白い光. Color palette: bright summer blue and soft golden sunlight. Emotional tone: Smile, nostalgia, boundary, uncertainty, warmth without explanation. Poetic reference: 夜気がゆっくり近づく。 / 扇風機に向かって『あー』と言いたくなった。 / 木陰だけ涼しかった。.</t>
        </is>
      </c>
      <c r="X93" s="14" t="inlineStr">
        <is>
          <t>092.webp</t>
        </is>
      </c>
      <c r="Y93" s="14" t="inlineStr">
        <is>
          <t>images/memory/092.webp</t>
        </is>
      </c>
      <c r="Z93" s="14" t="inlineStr">
        <is>
          <t>YES</t>
        </is>
      </c>
      <c r="AA93" s="14" t="inlineStr">
        <is>
          <t>GENERATED</t>
        </is>
      </c>
      <c r="AB93" s="14" t="inlineStr">
        <is>
          <t>UNREVIEWED</t>
        </is>
      </c>
      <c r="AC93" s="14" t="inlineStr">
        <is>
          <t>生成完了：092.webp</t>
        </is>
      </c>
    </row>
    <row r="94" ht="96" customHeight="1">
      <c r="A94" s="14" t="inlineStr">
        <is>
          <t>093</t>
        </is>
      </c>
      <c r="B94" s="14" t="inlineStr">
        <is>
          <t>M093</t>
        </is>
      </c>
      <c r="C94" s="14" t="inlineStr">
        <is>
          <t>誰にも言えない</t>
        </is>
      </c>
      <c r="D94" s="14" t="inlineStr">
        <is>
          <t>祭り囃子</t>
        </is>
      </c>
      <c r="E94" s="14" t="inlineStr">
        <is>
          <t>誰にも言えない祭り囃子</t>
        </is>
      </c>
      <c r="F94" s="14" t="inlineStr">
        <is>
          <t>風鈴がひとつ鳴った。
誰にも言えない祭り囃子を思い出しそうになる。
太鼓だけ急いでいた。</t>
        </is>
      </c>
      <c r="G94" s="14" t="inlineStr">
        <is>
          <t>だけが</t>
        </is>
      </c>
      <c r="H94" s="14" t="inlineStr">
        <is>
          <t>Serious</t>
        </is>
      </c>
      <c r="I94" s="14" t="inlineStr">
        <is>
          <t>Memory</t>
        </is>
      </c>
      <c r="J94" s="14" t="inlineStr">
        <is>
          <t>遠くの祭り囃子</t>
        </is>
      </c>
      <c r="K94" s="14" t="inlineStr">
        <is>
          <t>夜の路地</t>
        </is>
      </c>
      <c r="L94" s="14" t="inlineStr">
        <is>
          <t>夕暮れ後</t>
        </is>
      </c>
      <c r="M94" s="14" t="inlineStr">
        <is>
          <t>薄曇り</t>
        </is>
      </c>
      <c r="N94" s="14" t="inlineStr">
        <is>
          <t>Normal</t>
        </is>
      </c>
      <c r="O94" s="14" t="inlineStr">
        <is>
          <t>violet-blue with pale moonlight</t>
        </is>
      </c>
      <c r="P94" s="14" t="inlineStr">
        <is>
          <t>an empty chair suggesting someone just left</t>
        </is>
      </c>
      <c r="Q94" s="14" t="inlineStr">
        <is>
          <t>太鼓と揺れる提灯</t>
        </is>
      </c>
      <c r="R94" s="14" t="inlineStr">
        <is>
          <t>空</t>
        </is>
      </c>
      <c r="S94" s="14" t="inlineStr">
        <is>
          <t>灯籠</t>
        </is>
      </c>
      <c r="T94" s="14" t="inlineStr">
        <is>
          <t>404 Memory Camera</t>
        </is>
      </c>
      <c r="U94" s="14" t="inlineStr">
        <is>
          <t>COMMON</t>
        </is>
      </c>
      <c r="V94" s="14" t="str"/>
      <c r="W94"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遠くの祭り囃子 at 夜の路地. Title concept: 誰にも言えない祭り囃子. Visual motif: 太鼓と揺れる提灯. Subject: an empty chair suggesting someone just left. Composition: wide view dominated by the summer sky. Time: 夕暮れ後. Weather and air: 薄曇り. Lighting: 灯籠. Color palette: violet-blue with pale moonlight. Emotional tone: Serious, nostalgia, boundary, uncertainty, warmth without explanation. Poetic reference: 風鈴がひとつ鳴った。 / 誰にも言えない祭り囃子を思い出しそうになる。 / 太鼓だけ急いでいた。.</t>
        </is>
      </c>
      <c r="X94" s="14" t="inlineStr">
        <is>
          <t>093.webp</t>
        </is>
      </c>
      <c r="Y94" s="14" t="inlineStr">
        <is>
          <t>images/memory/093.webp</t>
        </is>
      </c>
      <c r="Z94" s="14" t="inlineStr">
        <is>
          <t>YES</t>
        </is>
      </c>
      <c r="AA94" s="14" t="inlineStr">
        <is>
          <t>GENERATED</t>
        </is>
      </c>
      <c r="AB94" s="14" t="inlineStr">
        <is>
          <t>UNREVIEWED</t>
        </is>
      </c>
      <c r="AC94" s="14" t="inlineStr">
        <is>
          <t>生成完了：093.webp</t>
        </is>
      </c>
    </row>
    <row r="95" ht="96" customHeight="1">
      <c r="A95" s="14" t="inlineStr">
        <is>
          <t>094</t>
        </is>
      </c>
      <c r="B95" s="14" t="inlineStr">
        <is>
          <t>M094</t>
        </is>
      </c>
      <c r="C95" s="14" t="inlineStr">
        <is>
          <t>誰にも言えない</t>
        </is>
      </c>
      <c r="D95" s="14" t="inlineStr">
        <is>
          <t>帰り道</t>
        </is>
      </c>
      <c r="E95" s="14" t="inlineStr">
        <is>
          <t>誰にも言えない帰り道</t>
        </is>
      </c>
      <c r="F95" s="14" t="inlineStr">
        <is>
          <t>汗が少し乾いた。
線香花火をまだ信じていた。
靴音だけ続いていた。</t>
        </is>
      </c>
      <c r="G95" s="14" t="inlineStr">
        <is>
          <t>だけが</t>
        </is>
      </c>
      <c r="H95" s="14" t="inlineStr">
        <is>
          <t>Smile</t>
        </is>
      </c>
      <c r="I95" s="14" t="inlineStr">
        <is>
          <t>Smile</t>
        </is>
      </c>
      <c r="J95" s="14" t="inlineStr">
        <is>
          <t>祭りの帰り道</t>
        </is>
      </c>
      <c r="K95" s="14" t="inlineStr">
        <is>
          <t>濡れた住宅街</t>
        </is>
      </c>
      <c r="L95" s="14" t="inlineStr">
        <is>
          <t>月夜</t>
        </is>
      </c>
      <c r="M95" s="14" t="inlineStr">
        <is>
          <t>微風</t>
        </is>
      </c>
      <c r="N95" s="14" t="inlineStr">
        <is>
          <t>Normal</t>
        </is>
      </c>
      <c r="O95" s="14" t="inlineStr">
        <is>
          <t>teal shadows with faded amber</t>
        </is>
      </c>
      <c r="P95" s="14" t="inlineStr">
        <is>
          <t>a child-sized silhouette far in the background</t>
        </is>
      </c>
      <c r="Q95" s="14" t="inlineStr">
        <is>
          <t>街灯と二つの影</t>
        </is>
      </c>
      <c r="R95" s="14" t="inlineStr">
        <is>
          <t>手元</t>
        </is>
      </c>
      <c r="S95" s="14" t="inlineStr">
        <is>
          <t>夕暮れ</t>
        </is>
      </c>
      <c r="T95" s="14" t="inlineStr">
        <is>
          <t>404 Memory Camera</t>
        </is>
      </c>
      <c r="U95" s="14" t="inlineStr">
        <is>
          <t>COMMON</t>
        </is>
      </c>
      <c r="V95" s="14" t="str"/>
      <c r="W95"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祭りの帰り道 at 濡れた住宅街. Title concept: 誰にも言えない帰り道. Visual motif: 街灯と二つの影. Subject: a child-sized silhouette far in the background. Composition: close-up of hands and an object, face not visible. Time: 月夜. Weather and air: 微風. Lighting: 夕暮れ. Color palette: teal shadows with faded amber. Emotional tone: Smile, nostalgia, boundary, uncertainty, warmth without explanation. Poetic reference: 汗が少し乾いた。 / 線香花火をまだ信じていた。 / 靴音だけ続いていた。.</t>
        </is>
      </c>
      <c r="X95" s="14" t="inlineStr">
        <is>
          <t>094.webp</t>
        </is>
      </c>
      <c r="Y95" s="14" t="inlineStr">
        <is>
          <t>images/memory/094.webp</t>
        </is>
      </c>
      <c r="Z95" s="14" t="inlineStr">
        <is>
          <t>YES</t>
        </is>
      </c>
      <c r="AA95" s="14" t="inlineStr">
        <is>
          <t>GENERATED</t>
        </is>
      </c>
      <c r="AB95" s="14" t="inlineStr">
        <is>
          <t>UNREVIEWED</t>
        </is>
      </c>
      <c r="AC95" s="14" t="inlineStr">
        <is>
          <t>生成完了：094.webp</t>
        </is>
      </c>
    </row>
    <row r="96" ht="96" customHeight="1">
      <c r="A96" s="14" t="inlineStr">
        <is>
          <t>095</t>
        </is>
      </c>
      <c r="B96" s="14" t="inlineStr">
        <is>
          <t>M095</t>
        </is>
      </c>
      <c r="C96" s="14" t="inlineStr">
        <is>
          <t>誰にも言えない</t>
        </is>
      </c>
      <c r="D96" s="14" t="inlineStr">
        <is>
          <t>夜店</t>
        </is>
      </c>
      <c r="E96" s="14" t="inlineStr">
        <is>
          <t>誰にも言えない夜店</t>
        </is>
      </c>
      <c r="F96" s="14" t="inlineStr">
        <is>
          <t>月が低く見えた。
誰にも言えない夜店を思い出しそうになる。
匂いだけ笑っていた。</t>
        </is>
      </c>
      <c r="G96" s="14" t="inlineStr">
        <is>
          <t>だけが</t>
        </is>
      </c>
      <c r="H96" s="14" t="inlineStr">
        <is>
          <t>Serious</t>
        </is>
      </c>
      <c r="I96" s="14" t="inlineStr">
        <is>
          <t>Memory</t>
        </is>
      </c>
      <c r="J96" s="14" t="inlineStr">
        <is>
          <t>閉店前の夜店</t>
        </is>
      </c>
      <c r="K96" s="14" t="inlineStr">
        <is>
          <t>祭りの屋台通り</t>
        </is>
      </c>
      <c r="L96" s="14" t="inlineStr">
        <is>
          <t>夕暮れ後</t>
        </is>
      </c>
      <c r="M96" s="14" t="inlineStr">
        <is>
          <t>湿った夜気</t>
        </is>
      </c>
      <c r="N96" s="14" t="inlineStr">
        <is>
          <t>Normal</t>
        </is>
      </c>
      <c r="O96" s="14" t="inlineStr">
        <is>
          <t>summer dusk peach and cobalt blue</t>
        </is>
      </c>
      <c r="P96" s="14" t="inlineStr">
        <is>
          <t>no visible person, only traces of presence</t>
        </is>
      </c>
      <c r="Q96" s="14" t="inlineStr">
        <is>
          <t>食べ物の湯気と裸電球</t>
        </is>
      </c>
      <c r="R96" s="14" t="inlineStr">
        <is>
          <t>手元</t>
        </is>
      </c>
      <c r="S96" s="14" t="inlineStr">
        <is>
          <t>月明かり</t>
        </is>
      </c>
      <c r="T96" s="14" t="inlineStr">
        <is>
          <t>404 Memory Camera</t>
        </is>
      </c>
      <c r="U96" s="14" t="inlineStr">
        <is>
          <t>COMMON</t>
        </is>
      </c>
      <c r="V96" s="14" t="str"/>
      <c r="W96"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閉店前の夜店 at 祭りの屋台通り. Title concept: 誰にも言えない夜店. Visual motif: 食べ物の湯気と裸電球. Subject: no visible person, only traces of presence. Composition: close-up of hands and an object, face not visible. Time: 夕暮れ後. Weather and air: 湿った夜気. Lighting: 月明かり. Color palette: summer dusk peach and cobalt blue. Emotional tone: Serious, nostalgia, boundary, uncertainty, warmth without explanation. Poetic reference: 月が低く見えた。 / 誰にも言えない夜店を思い出しそうになる。 / 匂いだけ笑っていた。.</t>
        </is>
      </c>
      <c r="X96" s="14" t="inlineStr">
        <is>
          <t>095.webp</t>
        </is>
      </c>
      <c r="Y96" s="14" t="inlineStr">
        <is>
          <t>images/memory/095.webp</t>
        </is>
      </c>
      <c r="Z96" s="14" t="inlineStr">
        <is>
          <t>YES</t>
        </is>
      </c>
      <c r="AA96" s="14" t="inlineStr">
        <is>
          <t>GENERATED</t>
        </is>
      </c>
      <c r="AB96" s="14" t="inlineStr">
        <is>
          <t>UNREVIEWED</t>
        </is>
      </c>
      <c r="AC96" s="14" t="inlineStr">
        <is>
          <t>生成完了：095.webp</t>
        </is>
      </c>
    </row>
    <row r="97" ht="96" customHeight="1">
      <c r="A97" s="14" t="inlineStr">
        <is>
          <t>096</t>
        </is>
      </c>
      <c r="B97" s="14" t="inlineStr">
        <is>
          <t>M096</t>
        </is>
      </c>
      <c r="C97" s="14" t="inlineStr">
        <is>
          <t>誰にも言えない</t>
        </is>
      </c>
      <c r="D97" s="14" t="inlineStr">
        <is>
          <t>打ち上げ跡</t>
        </is>
      </c>
      <c r="E97" s="14" t="inlineStr">
        <is>
          <t>誰にも言えない打ち上げ跡</t>
        </is>
      </c>
      <c r="F97" s="14" t="inlineStr">
        <is>
          <t>夜気がゆっくり近づく。
屋台の匂いに負けた。
煙だけ知っていた。</t>
        </is>
      </c>
      <c r="G97" s="14" t="inlineStr">
        <is>
          <t>だけが</t>
        </is>
      </c>
      <c r="H97" s="14" t="inlineStr">
        <is>
          <t>Smile</t>
        </is>
      </c>
      <c r="I97" s="14" t="inlineStr">
        <is>
          <t>Smile</t>
        </is>
      </c>
      <c r="J97" s="14" t="inlineStr">
        <is>
          <t>花火大会の打ち上げ跡</t>
        </is>
      </c>
      <c r="K97" s="14" t="inlineStr">
        <is>
          <t>人気のない河川敷</t>
        </is>
      </c>
      <c r="L97" s="14" t="inlineStr">
        <is>
          <t>朝</t>
        </is>
      </c>
      <c r="M97" s="14" t="inlineStr">
        <is>
          <t>薄曇り</t>
        </is>
      </c>
      <c r="N97" s="14" t="inlineStr">
        <is>
          <t>Bright</t>
        </is>
      </c>
      <c r="O97" s="14" t="inlineStr">
        <is>
          <t>fresh green, pale cyan and warm white</t>
        </is>
      </c>
      <c r="P97" s="14" t="inlineStr">
        <is>
          <t>a hand holding a small summer object</t>
        </is>
      </c>
      <c r="Q97" s="14" t="inlineStr">
        <is>
          <t>煙と空の椅子</t>
        </is>
      </c>
      <c r="R97" s="14" t="inlineStr">
        <is>
          <t>後ろ姿</t>
        </is>
      </c>
      <c r="S97" s="14" t="inlineStr">
        <is>
          <t>灯籠</t>
        </is>
      </c>
      <c r="T97" s="14" t="inlineStr">
        <is>
          <t>404 Memory Camera</t>
        </is>
      </c>
      <c r="U97" s="14" t="inlineStr">
        <is>
          <t>COMMON</t>
        </is>
      </c>
      <c r="V97" s="14" t="str"/>
      <c r="W97"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花火大会の打ち上げ跡 at 人気のない河川敷. Title concept: 誰にも言えない打ち上げ跡. Visual motif: 煙と空の椅子. Subject: a hand holding a small summer object. Composition: rear view, face not visible. Time: 朝. Weather and air: 薄曇り. Lighting: 灯籠. Color palette: fresh green, pale cyan and warm white. Emotional tone: Smile, nostalgia, boundary, uncertainty, warmth without explanation. Poetic reference: 夜気がゆっくり近づく。 / 屋台の匂いに負けた。 / 煙だけ知っていた。.</t>
        </is>
      </c>
      <c r="X97" s="14" t="inlineStr">
        <is>
          <t>096.webp</t>
        </is>
      </c>
      <c r="Y97" s="14" t="inlineStr">
        <is>
          <t>images/memory/096.webp</t>
        </is>
      </c>
      <c r="Z97" s="14" t="inlineStr">
        <is>
          <t>YES</t>
        </is>
      </c>
      <c r="AA97" s="14" t="inlineStr">
        <is>
          <t>GENERATED</t>
        </is>
      </c>
      <c r="AB97" s="14" t="inlineStr">
        <is>
          <t>UNREVIEWED</t>
        </is>
      </c>
      <c r="AC97" s="14" t="inlineStr">
        <is>
          <t>生成完了：096.webp</t>
        </is>
      </c>
    </row>
    <row r="98" ht="96" customHeight="1">
      <c r="A98" s="14" t="inlineStr">
        <is>
          <t>097</t>
        </is>
      </c>
      <c r="B98" s="14" t="inlineStr">
        <is>
          <t>M097</t>
        </is>
      </c>
      <c r="C98" s="14" t="inlineStr">
        <is>
          <t>接続不能の</t>
        </is>
      </c>
      <c r="D98" s="14" t="inlineStr">
        <is>
          <t>夏祭り</t>
        </is>
      </c>
      <c r="E98" s="14" t="inlineStr">
        <is>
          <t>接続不能の夏祭り</t>
        </is>
      </c>
      <c r="F98" s="14" t="inlineStr">
        <is>
          <t>空はまだ青かった。
接続不能の夏祭りを思い出しそうになる。
笑い声だけ残った。</t>
        </is>
      </c>
      <c r="G98" s="14" t="inlineStr">
        <is>
          <t>だけが</t>
        </is>
      </c>
      <c r="H98" s="14" t="inlineStr">
        <is>
          <t>Serious</t>
        </is>
      </c>
      <c r="I98" s="14" t="inlineStr">
        <is>
          <t>Memory</t>
        </is>
      </c>
      <c r="J98" s="14" t="inlineStr">
        <is>
          <t>神社の夏祭り</t>
        </is>
      </c>
      <c r="K98" s="14" t="inlineStr">
        <is>
          <t>神社参道</t>
        </is>
      </c>
      <c r="L98" s="14" t="inlineStr">
        <is>
          <t>月夜</t>
        </is>
      </c>
      <c r="M98" s="14" t="inlineStr">
        <is>
          <t>雨上がり</t>
        </is>
      </c>
      <c r="N98" s="14" t="inlineStr">
        <is>
          <t>Normal</t>
        </is>
      </c>
      <c r="O98" s="14" t="inlineStr">
        <is>
          <t>deep indigo and soft cyan</t>
        </is>
      </c>
      <c r="P98" s="14" t="inlineStr">
        <is>
          <t>a lone person seen from behind</t>
        </is>
      </c>
      <c r="Q98" s="14" t="inlineStr">
        <is>
          <t>提灯と屋台</t>
        </is>
      </c>
      <c r="R98" s="14" t="inlineStr">
        <is>
          <t>空</t>
        </is>
      </c>
      <c r="S98" s="14" t="inlineStr">
        <is>
          <t>夕暮れ</t>
        </is>
      </c>
      <c r="T98" s="14" t="inlineStr">
        <is>
          <t>404 Memory Camera</t>
        </is>
      </c>
      <c r="U98" s="14" t="inlineStr">
        <is>
          <t>COMMON</t>
        </is>
      </c>
      <c r="V98" s="14" t="str"/>
      <c r="W98"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神社の夏祭り at 神社参道. Title concept: 接続不能の夏祭り. Visual motif: 提灯と屋台. Subject: a lone person seen from behind. Composition: wide view dominated by the summer sky. Time: 月夜. Weather and air: 雨上がり. Lighting: 夕暮れ. Color palette: deep indigo and soft cyan. Emotional tone: Serious, nostalgia, boundary, uncertainty, warmth without explanation. Poetic reference: 空はまだ青かった。 / 接続不能の夏祭りを思い出しそうになる。 / 笑い声だけ残った。.</t>
        </is>
      </c>
      <c r="X98" s="14" t="inlineStr">
        <is>
          <t>097.webp</t>
        </is>
      </c>
      <c r="Y98" s="14" t="inlineStr">
        <is>
          <t>images/memory/097.webp</t>
        </is>
      </c>
      <c r="Z98" s="14" t="inlineStr">
        <is>
          <t>YES</t>
        </is>
      </c>
      <c r="AA98" s="14" t="inlineStr">
        <is>
          <t>GENERATED</t>
        </is>
      </c>
      <c r="AB98" s="14" t="inlineStr">
        <is>
          <t>UNREVIEWED</t>
        </is>
      </c>
      <c r="AC98" s="14" t="inlineStr">
        <is>
          <t>生成完了：097.webp</t>
        </is>
      </c>
    </row>
    <row r="99" ht="96" customHeight="1">
      <c r="A99" s="14" t="inlineStr">
        <is>
          <t>098</t>
        </is>
      </c>
      <c r="B99" s="14" t="inlineStr">
        <is>
          <t>M098</t>
        </is>
      </c>
      <c r="C99" s="14" t="inlineStr">
        <is>
          <t>接続不能の</t>
        </is>
      </c>
      <c r="D99" s="14" t="inlineStr">
        <is>
          <t>花火</t>
        </is>
      </c>
      <c r="E99" s="14" t="inlineStr">
        <is>
          <t>接続不能の花火</t>
        </is>
      </c>
      <c r="F99" s="14" t="inlineStr">
        <is>
          <t>月が低く見えた。
ラムネの泡だけ元気だった。
空だけ覚えていた。</t>
        </is>
      </c>
      <c r="G99" s="14" t="inlineStr">
        <is>
          <t>だけが</t>
        </is>
      </c>
      <c r="H99" s="14" t="inlineStr">
        <is>
          <t>Smile</t>
        </is>
      </c>
      <c r="I99" s="14" t="inlineStr">
        <is>
          <t>Smile</t>
        </is>
      </c>
      <c r="J99" s="14" t="inlineStr">
        <is>
          <t>打ち上げ花火</t>
        </is>
      </c>
      <c r="K99" s="14" t="inlineStr">
        <is>
          <t>河川敷または湖畔</t>
        </is>
      </c>
      <c r="L99" s="14" t="inlineStr">
        <is>
          <t>夜</t>
        </is>
      </c>
      <c r="M99" s="14" t="inlineStr">
        <is>
          <t>微風</t>
        </is>
      </c>
      <c r="N99" s="14" t="inlineStr">
        <is>
          <t>Normal</t>
        </is>
      </c>
      <c r="O99" s="14" t="inlineStr">
        <is>
          <t>midnight blue with warm lantern orange</t>
        </is>
      </c>
      <c r="P99" s="14" t="inlineStr">
        <is>
          <t>two distant figures walking quietly</t>
        </is>
      </c>
      <c r="Q99" s="14" t="inlineStr">
        <is>
          <t>花火と煙</t>
        </is>
      </c>
      <c r="R99" s="14" t="inlineStr">
        <is>
          <t>後ろ姿</t>
        </is>
      </c>
      <c r="S99" s="14" t="inlineStr">
        <is>
          <t>青白い光</t>
        </is>
      </c>
      <c r="T99" s="14" t="inlineStr">
        <is>
          <t>404 Memory Camera</t>
        </is>
      </c>
      <c r="U99" s="14" t="inlineStr">
        <is>
          <t>COMMON</t>
        </is>
      </c>
      <c r="V99" s="14" t="str"/>
      <c r="W99"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打ち上げ花火 at 河川敷または湖畔. Title concept: 接続不能の花火. Visual motif: 花火と煙. Subject: two distant figures walking quietly. Composition: rear view, face not visible. Time: 夜. Weather and air: 微風. Lighting: 青白い光. Color palette: midnight blue with warm lantern orange. Emotional tone: Smile, nostalgia, boundary, uncertainty, warmth without explanation. Poetic reference: 月が低く見えた。 / ラムネの泡だけ元気だった。 / 空だけ覚えていた。.</t>
        </is>
      </c>
      <c r="X99" s="14" t="inlineStr">
        <is>
          <t>098.webp</t>
        </is>
      </c>
      <c r="Y99" s="14" t="inlineStr">
        <is>
          <t>images/memory/098.webp</t>
        </is>
      </c>
      <c r="Z99" s="14" t="inlineStr">
        <is>
          <t>YES</t>
        </is>
      </c>
      <c r="AA99" s="14" t="inlineStr">
        <is>
          <t>GENERATED</t>
        </is>
      </c>
      <c r="AB99" s="14" t="inlineStr">
        <is>
          <t>UNREVIEWED</t>
        </is>
      </c>
      <c r="AC99" s="14" t="inlineStr">
        <is>
          <t>生成完了：098.webp</t>
        </is>
      </c>
    </row>
    <row r="100" ht="96" customHeight="1">
      <c r="A100" s="14" t="inlineStr">
        <is>
          <t>099</t>
        </is>
      </c>
      <c r="B100" s="14" t="inlineStr">
        <is>
          <t>M099</t>
        </is>
      </c>
      <c r="C100" s="14" t="inlineStr">
        <is>
          <t>接続不能の</t>
        </is>
      </c>
      <c r="D100" s="14" t="inlineStr">
        <is>
          <t>ラムネ</t>
        </is>
      </c>
      <c r="E100" s="14" t="inlineStr">
        <is>
          <t>接続不能のラムネ</t>
        </is>
      </c>
      <c r="F100" s="14" t="inlineStr">
        <is>
          <t>空はまだ青かった。
接続不能のラムネを思い出しそうになる。
甘さだけ残った。</t>
        </is>
      </c>
      <c r="G100" s="14" t="inlineStr">
        <is>
          <t>だけが</t>
        </is>
      </c>
      <c r="H100" s="14" t="inlineStr">
        <is>
          <t>Serious</t>
        </is>
      </c>
      <c r="I100" s="14" t="inlineStr">
        <is>
          <t>Memory</t>
        </is>
      </c>
      <c r="J100" s="14" t="inlineStr">
        <is>
          <t>冷たいラムネ瓶</t>
        </is>
      </c>
      <c r="K100" s="14" t="inlineStr">
        <is>
          <t>縁側または夜店</t>
        </is>
      </c>
      <c r="L100" s="14" t="inlineStr">
        <is>
          <t>深夜</t>
        </is>
      </c>
      <c r="M100" s="14" t="inlineStr">
        <is>
          <t>観測不能</t>
        </is>
      </c>
      <c r="N100" s="14" t="inlineStr">
        <is>
          <t>Rare Glitch</t>
        </is>
      </c>
      <c r="O100" s="14" t="inlineStr">
        <is>
          <t>black, deep blue, red glitch and cyan</t>
        </is>
      </c>
      <c r="P100" s="14" t="inlineStr">
        <is>
          <t>an empty chair suggesting someone just left</t>
        </is>
      </c>
      <c r="Q100" s="14" t="inlineStr">
        <is>
          <t>ビー玉と水滴</t>
        </is>
      </c>
      <c r="R100" s="14" t="inlineStr">
        <is>
          <t>水面</t>
        </is>
      </c>
      <c r="S100" s="14" t="inlineStr">
        <is>
          <t>夕暮れ</t>
        </is>
      </c>
      <c r="T100" s="14" t="inlineStr">
        <is>
          <t>404 Memory Camera</t>
        </is>
      </c>
      <c r="U100" s="14" t="inlineStr">
        <is>
          <t>RARE</t>
        </is>
      </c>
      <c r="V100" s="14" t="inlineStr">
        <is>
          <t>OBSERVATION LOST</t>
        </is>
      </c>
      <c r="W100" s="14" t="inlineStr">
        <is>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冷たいラムネ瓶 at 縁側または夜店. Title concept: 接続不能のラムネ. Visual motif: ビー玉と水滴. Subject: an empty chair suggesting someone just left. Composition: low angle focused on reflections on water. Time: 深夜. Weather and air: 観測不能. Lighting: 夕暮れ. Color palette: black, deep blue, red glitch and cyan. Emotional tone: Serious, nostalgia, boundary, uncertainty, warmth without explanation. Poetic reference: 空はまだ青かった。 / 接続不能のラムネを思い出しそうになる。 / 甘さだけ残った。. Error label concept: OBSERVATION LOST.</t>
        </is>
      </c>
      <c r="X100" s="14" t="inlineStr">
        <is>
          <t>099.webp</t>
        </is>
      </c>
      <c r="Y100" s="14" t="inlineStr">
        <is>
          <t>images/memory/099.webp</t>
        </is>
      </c>
      <c r="Z100" s="14" t="inlineStr">
        <is>
          <t>YES</t>
        </is>
      </c>
      <c r="AA100" s="14" t="inlineStr">
        <is>
          <t>GENERATED</t>
        </is>
      </c>
      <c r="AB100" s="14" t="inlineStr">
        <is>
          <t>UNREVIEWED</t>
        </is>
      </c>
      <c r="AC100" s="14" t="inlineStr">
        <is>
          <t>生成完了：099.webp</t>
        </is>
      </c>
    </row>
    <row r="101" ht="96" customHeight="1">
      <c r="A101" s="14" t="inlineStr">
        <is>
          <t>100</t>
        </is>
      </c>
      <c r="B101" s="14" t="inlineStr">
        <is>
          <t>M100</t>
        </is>
      </c>
      <c r="C101" s="14" t="inlineStr">
        <is>
          <t>接続不能の</t>
        </is>
      </c>
      <c r="D101" s="14" t="inlineStr">
        <is>
          <t>夕暮れ</t>
        </is>
      </c>
      <c r="E101" s="14" t="inlineStr">
        <is>
          <t>接続不能の夕暮れ</t>
        </is>
      </c>
      <c r="F101" s="14" t="inlineStr">
        <is>
          <t>夜気がゆっくり近づく。
ビー玉が最後まで出てこない。
影だけ伸びていた。</t>
        </is>
      </c>
      <c r="G101" s="14" t="inlineStr">
        <is>
          <t>だけが</t>
        </is>
      </c>
      <c r="H101" s="14" t="inlineStr">
        <is>
          <t>Smile</t>
        </is>
      </c>
      <c r="I101" s="14" t="inlineStr">
        <is>
          <t>Smile</t>
        </is>
      </c>
      <c r="J101" s="14" t="inlineStr">
        <is>
          <t>夏の夕暮れ</t>
        </is>
      </c>
      <c r="K101" s="14" t="inlineStr">
        <is>
          <t>住宅街または河川敷</t>
        </is>
      </c>
      <c r="L101" s="14" t="inlineStr">
        <is>
          <t>夜</t>
        </is>
      </c>
      <c r="M101" s="14" t="inlineStr">
        <is>
          <t>薄曇り</t>
        </is>
      </c>
      <c r="N101" s="14" t="inlineStr">
        <is>
          <t>Normal</t>
        </is>
      </c>
      <c r="O101" s="14" t="inlineStr">
        <is>
          <t>teal shadows with faded amber</t>
        </is>
      </c>
      <c r="P101" s="14" t="inlineStr">
        <is>
          <t>a child-sized silhouette far in the background</t>
        </is>
      </c>
      <c r="Q101" s="14" t="inlineStr">
        <is>
          <t>長い影と茜空</t>
        </is>
      </c>
      <c r="R101" s="14" t="inlineStr">
        <is>
          <t>足元</t>
        </is>
      </c>
      <c r="S101" s="14" t="inlineStr">
        <is>
          <t>夕暮れ</t>
        </is>
      </c>
      <c r="T101" s="14" t="inlineStr">
        <is>
          <t>404 Memory Camera</t>
        </is>
      </c>
      <c r="U101" s="14" t="inlineStr">
        <is>
          <t>COMMON</t>
        </is>
      </c>
      <c r="V101" s="14" t="str"/>
      <c r="W101"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夏の夕暮れ at 住宅街または河川敷. Title concept: 接続不能の夕暮れ. Visual motif: 長い影と茜空. Subject: a child-sized silhouette far in the background. Composition: low angle close-up of sandals and wet ground. Time: 夜. Weather and air: 薄曇り. Lighting: 夕暮れ. Color palette: teal shadows with faded amber. Emotional tone: Smile, nostalgia, boundary, uncertainty, warmth without explanation. Poetic reference: 夜気がゆっくり近づく。 / ビー玉が最後まで出てこない。 / 影だけ伸びていた。.</t>
        </is>
      </c>
      <c r="X101" s="14" t="inlineStr">
        <is>
          <t>100.webp</t>
        </is>
      </c>
      <c r="Y101" s="14" t="inlineStr">
        <is>
          <t>images/memory/100.webp</t>
        </is>
      </c>
      <c r="Z101" s="14" t="inlineStr">
        <is>
          <t>YES</t>
        </is>
      </c>
      <c r="AA101" s="14" t="inlineStr">
        <is>
          <t>GENERATED</t>
        </is>
      </c>
      <c r="AB101" s="14" t="inlineStr">
        <is>
          <t>UNREVIEWED</t>
        </is>
      </c>
      <c r="AC101" s="14" t="inlineStr">
        <is>
          <t>生成完了：100.webp</t>
        </is>
      </c>
    </row>
    <row r="102" ht="96" customHeight="1">
      <c r="A102" s="14" t="inlineStr">
        <is>
          <t>101</t>
        </is>
      </c>
      <c r="B102" s="14" t="inlineStr">
        <is>
          <t>M101</t>
        </is>
      </c>
      <c r="C102" s="14" t="inlineStr">
        <is>
          <t>接続不能の</t>
        </is>
      </c>
      <c r="D102" s="14" t="inlineStr">
        <is>
          <t>鳥居</t>
        </is>
      </c>
      <c r="E102" s="14" t="inlineStr">
        <is>
          <t>接続不能の鳥居</t>
        </is>
      </c>
      <c r="F102" s="14" t="inlineStr">
        <is>
          <t>風鈴がひとつ鳴った。
接続不能の鳥居を思い出しそうになる。
境界だけ揺れていた。</t>
        </is>
      </c>
      <c r="G102" s="14" t="inlineStr">
        <is>
          <t>だけが</t>
        </is>
      </c>
      <c r="H102" s="14" t="inlineStr">
        <is>
          <t>Serious</t>
        </is>
      </c>
      <c r="I102" s="14" t="inlineStr">
        <is>
          <t>Boundary</t>
        </is>
      </c>
      <c r="J102" s="14" t="inlineStr">
        <is>
          <t>境界に立つ鳥居</t>
        </is>
      </c>
      <c r="K102" s="14" t="inlineStr">
        <is>
          <t>神社の入口</t>
        </is>
      </c>
      <c r="L102" s="14" t="inlineStr">
        <is>
          <t>時間不明</t>
        </is>
      </c>
      <c r="M102" s="14" t="inlineStr">
        <is>
          <t>無風</t>
        </is>
      </c>
      <c r="N102" s="14" t="inlineStr">
        <is>
          <t>Rare Glitch</t>
        </is>
      </c>
      <c r="O102" s="14" t="inlineStr">
        <is>
          <t>near-black with corrupted magenta and cyan</t>
        </is>
      </c>
      <c r="P102" s="14" t="inlineStr">
        <is>
          <t>no visible person, only traces of presence</t>
        </is>
      </c>
      <c r="Q102" s="14" t="inlineStr">
        <is>
          <t>鳥居としめ縄</t>
        </is>
      </c>
      <c r="R102" s="14" t="inlineStr">
        <is>
          <t>手元</t>
        </is>
      </c>
      <c r="S102" s="14" t="inlineStr">
        <is>
          <t>夕暮れ</t>
        </is>
      </c>
      <c r="T102" s="14" t="inlineStr">
        <is>
          <t>404 Memory Camera</t>
        </is>
      </c>
      <c r="U102" s="14" t="inlineStr">
        <is>
          <t>RARE</t>
        </is>
      </c>
      <c r="V102" s="14" t="inlineStr">
        <is>
          <t>MEMORY ERROR</t>
        </is>
      </c>
      <c r="W102" s="14" t="inlineStr">
        <is>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境界に立つ鳥居 at 神社の入口. Title concept: 接続不能の鳥居. Visual motif: 鳥居としめ縄. Subject: no visible person, only traces of presence. Composition: close-up of hands and an object, face not visible. Time: 時間不明. Weather and air: 無風. Lighting: 夕暮れ. Color palette: near-black with corrupted magenta and cyan. Emotional tone: Serious, nostalgia, boundary, uncertainty, warmth without explanation. Poetic reference: 風鈴がひとつ鳴った。 / 接続不能の鳥居を思い出しそうになる。 / 境界だけ揺れていた。. Error label concept: MEMORY ERROR.</t>
        </is>
      </c>
      <c r="X102" s="14" t="inlineStr">
        <is>
          <t>101.webp</t>
        </is>
      </c>
      <c r="Y102" s="14" t="inlineStr">
        <is>
          <t>images/memory/101.webp</t>
        </is>
      </c>
      <c r="Z102" s="14" t="inlineStr">
        <is>
          <t>YES</t>
        </is>
      </c>
      <c r="AA102" s="14" t="inlineStr">
        <is>
          <t>GENERATED</t>
        </is>
      </c>
      <c r="AB102" s="14" t="inlineStr">
        <is>
          <t>UNREVIEWED</t>
        </is>
      </c>
      <c r="AC102" s="14" t="inlineStr">
        <is>
          <t>生成完了：101.webp</t>
        </is>
      </c>
    </row>
    <row r="103" ht="96" customHeight="1">
      <c r="A103" s="14" t="inlineStr">
        <is>
          <t>102</t>
        </is>
      </c>
      <c r="B103" s="14" t="inlineStr">
        <is>
          <t>M102</t>
        </is>
      </c>
      <c r="C103" s="14" t="inlineStr">
        <is>
          <t>接続不能の</t>
        </is>
      </c>
      <c r="D103" s="14" t="inlineStr">
        <is>
          <t>灯籠</t>
        </is>
      </c>
      <c r="E103" s="14" t="inlineStr">
        <is>
          <t>接続不能の灯籠</t>
        </is>
      </c>
      <c r="F103" s="14" t="inlineStr">
        <is>
          <t>風鈴がひとつ鳴った。
サンダルに小石が入った。
水面だけ応えていた。</t>
        </is>
      </c>
      <c r="G103" s="14" t="inlineStr">
        <is>
          <t>だけが</t>
        </is>
      </c>
      <c r="H103" s="14" t="inlineStr">
        <is>
          <t>Smile</t>
        </is>
      </c>
      <c r="I103" s="14" t="inlineStr">
        <is>
          <t>Smile</t>
        </is>
      </c>
      <c r="J103" s="14" t="inlineStr">
        <is>
          <t>水面を流れる灯籠</t>
        </is>
      </c>
      <c r="K103" s="14" t="inlineStr">
        <is>
          <t>静かな川</t>
        </is>
      </c>
      <c r="L103" s="14" t="inlineStr">
        <is>
          <t>月夜</t>
        </is>
      </c>
      <c r="M103" s="14" t="inlineStr">
        <is>
          <t>薄曇り</t>
        </is>
      </c>
      <c r="N103" s="14" t="inlineStr">
        <is>
          <t>Normal</t>
        </is>
      </c>
      <c r="O103" s="14" t="inlineStr">
        <is>
          <t>rain-washed blue with small golden lights</t>
        </is>
      </c>
      <c r="P103" s="14" t="inlineStr">
        <is>
          <t>a hand holding a small summer object</t>
        </is>
      </c>
      <c r="Q103" s="14" t="inlineStr">
        <is>
          <t>灯りと水面</t>
        </is>
      </c>
      <c r="R103" s="14" t="inlineStr">
        <is>
          <t>水面</t>
        </is>
      </c>
      <c r="S103" s="14" t="inlineStr">
        <is>
          <t>夕暮れ</t>
        </is>
      </c>
      <c r="T103" s="14" t="inlineStr">
        <is>
          <t>404 Memory Camera</t>
        </is>
      </c>
      <c r="U103" s="14" t="inlineStr">
        <is>
          <t>COMMON</t>
        </is>
      </c>
      <c r="V103" s="14" t="str"/>
      <c r="W103"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水面を流れる灯籠 at 静かな川. Title concept: 接続不能の灯籠. Visual motif: 灯りと水面. Subject: a hand holding a small summer object. Composition: low angle focused on reflections on water. Time: 月夜. Weather and air: 薄曇り. Lighting: 夕暮れ. Color palette: rain-washed blue with small golden lights. Emotional tone: Smile, nostalgia, boundary, uncertainty, warmth without explanation. Poetic reference: 風鈴がひとつ鳴った。 / サンダルに小石が入った。 / 水面だけ応えていた。.</t>
        </is>
      </c>
      <c r="X103" s="14" t="inlineStr">
        <is>
          <t>102.webp</t>
        </is>
      </c>
      <c r="Y103" s="14" t="inlineStr">
        <is>
          <t>images/memory/102.webp</t>
        </is>
      </c>
      <c r="Z103" s="14" t="inlineStr">
        <is>
          <t>YES</t>
        </is>
      </c>
      <c r="AA103" s="14" t="inlineStr">
        <is>
          <t>GENERATED</t>
        </is>
      </c>
      <c r="AB103" s="14" t="inlineStr">
        <is>
          <t>UNREVIEWED</t>
        </is>
      </c>
      <c r="AC103" s="14" t="inlineStr">
        <is>
          <t>生成完了：102.webp</t>
        </is>
      </c>
    </row>
    <row r="104" ht="96" customHeight="1">
      <c r="A104" s="14" t="inlineStr">
        <is>
          <t>103</t>
        </is>
      </c>
      <c r="B104" s="14" t="inlineStr">
        <is>
          <t>M103</t>
        </is>
      </c>
      <c r="C104" s="14" t="inlineStr">
        <is>
          <t>接続不能の</t>
        </is>
      </c>
      <c r="D104" s="14" t="inlineStr">
        <is>
          <t>河川敷</t>
        </is>
      </c>
      <c r="E104" s="14" t="inlineStr">
        <is>
          <t>接続不能の河川敷</t>
        </is>
      </c>
      <c r="F104" s="14" t="inlineStr">
        <is>
          <t>汗が少し乾いた。
接続不能の河川敷を思い出しそうになる。
風だけ遊んでいた。</t>
        </is>
      </c>
      <c r="G104" s="14" t="inlineStr">
        <is>
          <t>だけが</t>
        </is>
      </c>
      <c r="H104" s="14" t="inlineStr">
        <is>
          <t>Serious</t>
        </is>
      </c>
      <c r="I104" s="14" t="inlineStr">
        <is>
          <t>Memory</t>
        </is>
      </c>
      <c r="J104" s="14" t="inlineStr">
        <is>
          <t>夏の河川敷</t>
        </is>
      </c>
      <c r="K104" s="14" t="inlineStr">
        <is>
          <t>川沿いの道</t>
        </is>
      </c>
      <c r="L104" s="14" t="inlineStr">
        <is>
          <t>朝</t>
        </is>
      </c>
      <c r="M104" s="14" t="inlineStr">
        <is>
          <t>薄曇り</t>
        </is>
      </c>
      <c r="N104" s="14" t="inlineStr">
        <is>
          <t>Bright</t>
        </is>
      </c>
      <c r="O104" s="14" t="inlineStr">
        <is>
          <t>bright summer blue and soft golden sunlight</t>
        </is>
      </c>
      <c r="P104" s="14" t="inlineStr">
        <is>
          <t>a lone person seen from behind</t>
        </is>
      </c>
      <c r="Q104" s="14" t="inlineStr">
        <is>
          <t>草と風</t>
        </is>
      </c>
      <c r="R104" s="14" t="inlineStr">
        <is>
          <t>空</t>
        </is>
      </c>
      <c r="S104" s="14" t="inlineStr">
        <is>
          <t>灯籠</t>
        </is>
      </c>
      <c r="T104" s="14" t="inlineStr">
        <is>
          <t>404 Memory Camera</t>
        </is>
      </c>
      <c r="U104" s="14" t="inlineStr">
        <is>
          <t>COMMON</t>
        </is>
      </c>
      <c r="V104" s="14" t="str"/>
      <c r="W104"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夏の河川敷 at 川沿いの道. Title concept: 接続不能の河川敷. Visual motif: 草と風. Subject: a lone person seen from behind. Composition: wide view dominated by the summer sky. Time: 朝. Weather and air: 薄曇り. Lighting: 灯籠. Color palette: bright summer blue and soft golden sunlight. Emotional tone: Serious, nostalgia, boundary, uncertainty, warmth without explanation. Poetic reference: 汗が少し乾いた。 / 接続不能の河川敷を思い出しそうになる。 / 風だけ遊んでいた。.</t>
        </is>
      </c>
      <c r="X104" s="14" t="inlineStr">
        <is>
          <t>103.webp</t>
        </is>
      </c>
      <c r="Y104" s="14" t="inlineStr">
        <is>
          <t>images/memory/103.webp</t>
        </is>
      </c>
      <c r="Z104" s="14" t="inlineStr">
        <is>
          <t>YES</t>
        </is>
      </c>
      <c r="AA104" s="14" t="inlineStr">
        <is>
          <t>GENERATED</t>
        </is>
      </c>
      <c r="AB104" s="14" t="inlineStr">
        <is>
          <t>UNREVIEWED</t>
        </is>
      </c>
      <c r="AC104" s="14" t="inlineStr">
        <is>
          <t>生成完了：103.webp</t>
        </is>
      </c>
    </row>
    <row r="105" ht="96" customHeight="1">
      <c r="A105" s="14" t="inlineStr">
        <is>
          <t>104</t>
        </is>
      </c>
      <c r="B105" s="14" t="inlineStr">
        <is>
          <t>M104</t>
        </is>
      </c>
      <c r="C105" s="14" t="inlineStr">
        <is>
          <t>接続不能の</t>
        </is>
      </c>
      <c r="D105" s="14" t="inlineStr">
        <is>
          <t>蝉時雨</t>
        </is>
      </c>
      <c r="E105" s="14" t="inlineStr">
        <is>
          <t>接続不能の蝉時雨</t>
        </is>
      </c>
      <c r="F105" s="14" t="inlineStr">
        <is>
          <t>月が低く見えた。
ラムネの泡だけ元気だった。
空だけ静かだった。</t>
        </is>
      </c>
      <c r="G105" s="14" t="inlineStr">
        <is>
          <t>だけが</t>
        </is>
      </c>
      <c r="H105" s="14" t="inlineStr">
        <is>
          <t>Smile</t>
        </is>
      </c>
      <c r="I105" s="14" t="inlineStr">
        <is>
          <t>Smile</t>
        </is>
      </c>
      <c r="J105" s="14" t="inlineStr">
        <is>
          <t>蝉時雨の木陰</t>
        </is>
      </c>
      <c r="K105" s="14" t="inlineStr">
        <is>
          <t>古い公園または参道</t>
        </is>
      </c>
      <c r="L105" s="14" t="inlineStr">
        <is>
          <t>夕暮れ後</t>
        </is>
      </c>
      <c r="M105" s="14" t="inlineStr">
        <is>
          <t>雨上がり</t>
        </is>
      </c>
      <c r="N105" s="14" t="inlineStr">
        <is>
          <t>Normal</t>
        </is>
      </c>
      <c r="O105" s="14" t="inlineStr">
        <is>
          <t>midnight blue with warm lantern orange</t>
        </is>
      </c>
      <c r="P105" s="14" t="inlineStr">
        <is>
          <t>two distant figures walking quietly</t>
        </is>
      </c>
      <c r="Q105" s="14" t="inlineStr">
        <is>
          <t>木漏れ日と蝉の気配</t>
        </is>
      </c>
      <c r="R105" s="14" t="inlineStr">
        <is>
          <t>空</t>
        </is>
      </c>
      <c r="S105" s="14" t="inlineStr">
        <is>
          <t>花火</t>
        </is>
      </c>
      <c r="T105" s="14" t="inlineStr">
        <is>
          <t>404 Memory Camera</t>
        </is>
      </c>
      <c r="U105" s="14" t="inlineStr">
        <is>
          <t>COMMON</t>
        </is>
      </c>
      <c r="V105" s="14" t="str"/>
      <c r="W105"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蝉時雨の木陰 at 古い公園または参道. Title concept: 接続不能の蝉時雨. Visual motif: 木漏れ日と蝉の気配. Subject: two distant figures walking quietly. Composition: wide view dominated by the summer sky. Time: 夕暮れ後. Weather and air: 雨上がり. Lighting: 花火. Color palette: midnight blue with warm lantern orange. Emotional tone: Smile, nostalgia, boundary, uncertainty, warmth without explanation. Poetic reference: 月が低く見えた。 / ラムネの泡だけ元気だった。 / 空だけ静かだった。.</t>
        </is>
      </c>
      <c r="X105" s="14" t="inlineStr">
        <is>
          <t>104.webp</t>
        </is>
      </c>
      <c r="Y105" s="14" t="inlineStr">
        <is>
          <t>images/memory/104.webp</t>
        </is>
      </c>
      <c r="Z105" s="14" t="inlineStr">
        <is>
          <t>YES</t>
        </is>
      </c>
      <c r="AA105" s="14" t="inlineStr">
        <is>
          <t>GENERATED</t>
        </is>
      </c>
      <c r="AB105" s="14" t="inlineStr">
        <is>
          <t>UNREVIEWED</t>
        </is>
      </c>
      <c r="AC105" s="14" t="inlineStr">
        <is>
          <t>生成完了：104.webp</t>
        </is>
      </c>
    </row>
    <row r="106" ht="96" customHeight="1">
      <c r="A106" s="14" t="inlineStr">
        <is>
          <t>105</t>
        </is>
      </c>
      <c r="B106" s="14" t="inlineStr">
        <is>
          <t>M105</t>
        </is>
      </c>
      <c r="C106" s="14" t="inlineStr">
        <is>
          <t>接続不能の</t>
        </is>
      </c>
      <c r="D106" s="14" t="inlineStr">
        <is>
          <t>祭り囃子</t>
        </is>
      </c>
      <c r="E106" s="14" t="inlineStr">
        <is>
          <t>接続不能の祭り囃子</t>
        </is>
      </c>
      <c r="F106" s="14" t="inlineStr">
        <is>
          <t>汗が少し乾いた。
接続不能の祭り囃子を思い出しそうになる。
太鼓だけ急いでいた。</t>
        </is>
      </c>
      <c r="G106" s="14" t="inlineStr">
        <is>
          <t>だけが</t>
        </is>
      </c>
      <c r="H106" s="14" t="inlineStr">
        <is>
          <t>Serious</t>
        </is>
      </c>
      <c r="I106" s="14" t="inlineStr">
        <is>
          <t>Memory</t>
        </is>
      </c>
      <c r="J106" s="14" t="inlineStr">
        <is>
          <t>遠くの祭り囃子</t>
        </is>
      </c>
      <c r="K106" s="14" t="inlineStr">
        <is>
          <t>夜の路地</t>
        </is>
      </c>
      <c r="L106" s="14" t="inlineStr">
        <is>
          <t>夜</t>
        </is>
      </c>
      <c r="M106" s="14" t="inlineStr">
        <is>
          <t>雨上がり</t>
        </is>
      </c>
      <c r="N106" s="14" t="inlineStr">
        <is>
          <t>Normal</t>
        </is>
      </c>
      <c r="O106" s="14" t="inlineStr">
        <is>
          <t>violet-blue with pale moonlight</t>
        </is>
      </c>
      <c r="P106" s="14" t="inlineStr">
        <is>
          <t>an empty chair suggesting someone just left</t>
        </is>
      </c>
      <c r="Q106" s="14" t="inlineStr">
        <is>
          <t>太鼓と揺れる提灯</t>
        </is>
      </c>
      <c r="R106" s="14" t="inlineStr">
        <is>
          <t>空</t>
        </is>
      </c>
      <c r="S106" s="14" t="inlineStr">
        <is>
          <t>花火</t>
        </is>
      </c>
      <c r="T106" s="14" t="inlineStr">
        <is>
          <t>404 Memory Camera</t>
        </is>
      </c>
      <c r="U106" s="14" t="inlineStr">
        <is>
          <t>COMMON</t>
        </is>
      </c>
      <c r="V106" s="14" t="str"/>
      <c r="W106"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遠くの祭り囃子 at 夜の路地. Title concept: 接続不能の祭り囃子. Visual motif: 太鼓と揺れる提灯. Subject: an empty chair suggesting someone just left. Composition: wide view dominated by the summer sky. Time: 夜. Weather and air: 雨上がり. Lighting: 花火. Color palette: violet-blue with pale moonlight. Emotional tone: Serious, nostalgia, boundary, uncertainty, warmth without explanation. Poetic reference: 汗が少し乾いた。 / 接続不能の祭り囃子を思い出しそうになる。 / 太鼓だけ急いでいた。.</t>
        </is>
      </c>
      <c r="X106" s="14" t="inlineStr">
        <is>
          <t>105.webp</t>
        </is>
      </c>
      <c r="Y106" s="14" t="inlineStr">
        <is>
          <t>images/memory/105.webp</t>
        </is>
      </c>
      <c r="Z106" s="14" t="inlineStr">
        <is>
          <t>YES</t>
        </is>
      </c>
      <c r="AA106" s="14" t="inlineStr">
        <is>
          <t>GENERATED</t>
        </is>
      </c>
      <c r="AB106" s="14" t="inlineStr">
        <is>
          <t>UNREVIEWED</t>
        </is>
      </c>
      <c r="AC106" s="14" t="inlineStr">
        <is>
          <t>生成完了：105.webp</t>
        </is>
      </c>
    </row>
    <row r="107" ht="96" customHeight="1">
      <c r="A107" s="14" t="inlineStr">
        <is>
          <t>106</t>
        </is>
      </c>
      <c r="B107" s="14" t="inlineStr">
        <is>
          <t>M106</t>
        </is>
      </c>
      <c r="C107" s="14" t="inlineStr">
        <is>
          <t>接続不能の</t>
        </is>
      </c>
      <c r="D107" s="14" t="inlineStr">
        <is>
          <t>帰り道</t>
        </is>
      </c>
      <c r="E107" s="14" t="inlineStr">
        <is>
          <t>接続不能の帰り道</t>
        </is>
      </c>
      <c r="F107" s="14" t="inlineStr">
        <is>
          <t>空はまだ青かった。
ラムネの泡だけ元気だった。
街灯だけ待っていた。</t>
        </is>
      </c>
      <c r="G107" s="14" t="inlineStr">
        <is>
          <t>だけが</t>
        </is>
      </c>
      <c r="H107" s="14" t="inlineStr">
        <is>
          <t>Smile</t>
        </is>
      </c>
      <c r="I107" s="14" t="inlineStr">
        <is>
          <t>Smile</t>
        </is>
      </c>
      <c r="J107" s="14" t="inlineStr">
        <is>
          <t>祭りの帰り道</t>
        </is>
      </c>
      <c r="K107" s="14" t="inlineStr">
        <is>
          <t>濡れた住宅街</t>
        </is>
      </c>
      <c r="L107" s="14" t="inlineStr">
        <is>
          <t>月夜</t>
        </is>
      </c>
      <c r="M107" s="14" t="inlineStr">
        <is>
          <t>微風</t>
        </is>
      </c>
      <c r="N107" s="14" t="inlineStr">
        <is>
          <t>Normal</t>
        </is>
      </c>
      <c r="O107" s="14" t="inlineStr">
        <is>
          <t>teal shadows with faded amber</t>
        </is>
      </c>
      <c r="P107" s="14" t="inlineStr">
        <is>
          <t>a child-sized silhouette far in the background</t>
        </is>
      </c>
      <c r="Q107" s="14" t="inlineStr">
        <is>
          <t>街灯と二つの影</t>
        </is>
      </c>
      <c r="R107" s="14" t="inlineStr">
        <is>
          <t>後ろ姿</t>
        </is>
      </c>
      <c r="S107" s="14" t="inlineStr">
        <is>
          <t>青白い光</t>
        </is>
      </c>
      <c r="T107" s="14" t="inlineStr">
        <is>
          <t>404 Memory Camera</t>
        </is>
      </c>
      <c r="U107" s="14" t="inlineStr">
        <is>
          <t>COMMON</t>
        </is>
      </c>
      <c r="V107" s="14" t="str"/>
      <c r="W107"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祭りの帰り道 at 濡れた住宅街. Title concept: 接続不能の帰り道. Visual motif: 街灯と二つの影. Subject: a child-sized silhouette far in the background. Composition: rear view, face not visible. Time: 月夜. Weather and air: 微風. Lighting: 青白い光. Color palette: teal shadows with faded amber. Emotional tone: Smile, nostalgia, boundary, uncertainty, warmth without explanation. Poetic reference: 空はまだ青かった。 / ラムネの泡だけ元気だった。 / 街灯だけ待っていた。.</t>
        </is>
      </c>
      <c r="X107" s="14" t="inlineStr">
        <is>
          <t>106.webp</t>
        </is>
      </c>
      <c r="Y107" s="14" t="inlineStr">
        <is>
          <t>images/memory/106.webp</t>
        </is>
      </c>
      <c r="Z107" s="14" t="inlineStr">
        <is>
          <t>YES</t>
        </is>
      </c>
      <c r="AA107" s="14" t="inlineStr">
        <is>
          <t>GENERATED</t>
        </is>
      </c>
      <c r="AB107" s="14" t="inlineStr">
        <is>
          <t>UNREVIEWED</t>
        </is>
      </c>
      <c r="AC107" s="14" t="inlineStr">
        <is>
          <t>生成完了：106.webp</t>
        </is>
      </c>
    </row>
    <row r="108" ht="96" customHeight="1">
      <c r="A108" s="14" t="inlineStr">
        <is>
          <t>107</t>
        </is>
      </c>
      <c r="B108" s="14" t="inlineStr">
        <is>
          <t>M107</t>
        </is>
      </c>
      <c r="C108" s="14" t="inlineStr">
        <is>
          <t>接続不能の</t>
        </is>
      </c>
      <c r="D108" s="14" t="inlineStr">
        <is>
          <t>夜店</t>
        </is>
      </c>
      <c r="E108" s="14" t="inlineStr">
        <is>
          <t>接続不能の夜店</t>
        </is>
      </c>
      <c r="F108" s="14" t="inlineStr">
        <is>
          <t>汗が少し乾いた。
接続不能の夜店を思い出しそうになる。
お腹だけ急いでいた。</t>
        </is>
      </c>
      <c r="G108" s="14" t="inlineStr">
        <is>
          <t>だけが</t>
        </is>
      </c>
      <c r="H108" s="14" t="inlineStr">
        <is>
          <t>Serious</t>
        </is>
      </c>
      <c r="I108" s="14" t="inlineStr">
        <is>
          <t>Memory</t>
        </is>
      </c>
      <c r="J108" s="14" t="inlineStr">
        <is>
          <t>閉店前の夜店</t>
        </is>
      </c>
      <c r="K108" s="14" t="inlineStr">
        <is>
          <t>祭りの屋台通り</t>
        </is>
      </c>
      <c r="L108" s="14" t="inlineStr">
        <is>
          <t>朝</t>
        </is>
      </c>
      <c r="M108" s="14" t="inlineStr">
        <is>
          <t>雨上がり</t>
        </is>
      </c>
      <c r="N108" s="14" t="inlineStr">
        <is>
          <t>Bright</t>
        </is>
      </c>
      <c r="O108" s="14" t="inlineStr">
        <is>
          <t>warm sunset orange and clear cobalt blue</t>
        </is>
      </c>
      <c r="P108" s="14" t="inlineStr">
        <is>
          <t>no visible person, only traces of presence</t>
        </is>
      </c>
      <c r="Q108" s="14" t="inlineStr">
        <is>
          <t>食べ物の湯気と裸電球</t>
        </is>
      </c>
      <c r="R108" s="14" t="inlineStr">
        <is>
          <t>水面</t>
        </is>
      </c>
      <c r="S108" s="14" t="inlineStr">
        <is>
          <t>灯籠</t>
        </is>
      </c>
      <c r="T108" s="14" t="inlineStr">
        <is>
          <t>404 Memory Camera</t>
        </is>
      </c>
      <c r="U108" s="14" t="inlineStr">
        <is>
          <t>COMMON</t>
        </is>
      </c>
      <c r="V108" s="14" t="str"/>
      <c r="W108"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閉店前の夜店 at 祭りの屋台通り. Title concept: 接続不能の夜店. Visual motif: 食べ物の湯気と裸電球. Subject: no visible person, only traces of presence. Composition: low angle focused on reflections on water. Time: 朝. Weather and air: 雨上がり. Lighting: 灯籠. Color palette: warm sunset orange and clear cobalt blue. Emotional tone: Serious, nostalgia, boundary, uncertainty, warmth without explanation. Poetic reference: 汗が少し乾いた。 / 接続不能の夜店を思い出しそうになる。 / お腹だけ急いでいた。.</t>
        </is>
      </c>
      <c r="X108" s="14" t="inlineStr">
        <is>
          <t>107.webp</t>
        </is>
      </c>
      <c r="Y108" s="14" t="inlineStr">
        <is>
          <t>images/memory/107.webp</t>
        </is>
      </c>
      <c r="Z108" s="14" t="inlineStr">
        <is>
          <t>YES</t>
        </is>
      </c>
      <c r="AA108" s="14" t="inlineStr">
        <is>
          <t>GENERATED</t>
        </is>
      </c>
      <c r="AB108" s="14" t="inlineStr">
        <is>
          <t>UNREVIEWED</t>
        </is>
      </c>
      <c r="AC108" s="14" t="inlineStr">
        <is>
          <t>生成完了：107.webp</t>
        </is>
      </c>
    </row>
    <row r="109" ht="96" customHeight="1">
      <c r="A109" s="14" t="inlineStr">
        <is>
          <t>108</t>
        </is>
      </c>
      <c r="B109" s="14" t="inlineStr">
        <is>
          <t>M108</t>
        </is>
      </c>
      <c r="C109" s="14" t="inlineStr">
        <is>
          <t>接続不能の</t>
        </is>
      </c>
      <c r="D109" s="14" t="inlineStr">
        <is>
          <t>打ち上げ跡</t>
        </is>
      </c>
      <c r="E109" s="14" t="inlineStr">
        <is>
          <t>接続不能の打ち上げ跡</t>
        </is>
      </c>
      <c r="F109" s="14" t="inlineStr">
        <is>
          <t>月が低く見えた。
扇風機に向かって『あー』と言いたくなった。
静けさだけ広がった。</t>
        </is>
      </c>
      <c r="G109" s="14" t="inlineStr">
        <is>
          <t>だけが</t>
        </is>
      </c>
      <c r="H109" s="14" t="inlineStr">
        <is>
          <t>Smile</t>
        </is>
      </c>
      <c r="I109" s="14" t="inlineStr">
        <is>
          <t>Smile</t>
        </is>
      </c>
      <c r="J109" s="14" t="inlineStr">
        <is>
          <t>花火大会の打ち上げ跡</t>
        </is>
      </c>
      <c r="K109" s="14" t="inlineStr">
        <is>
          <t>人気のない河川敷</t>
        </is>
      </c>
      <c r="L109" s="14" t="inlineStr">
        <is>
          <t>夜</t>
        </is>
      </c>
      <c r="M109" s="14" t="inlineStr">
        <is>
          <t>薄曇り</t>
        </is>
      </c>
      <c r="N109" s="14" t="inlineStr">
        <is>
          <t>Normal</t>
        </is>
      </c>
      <c r="O109" s="14" t="inlineStr">
        <is>
          <t>rain-washed blue with small golden lights</t>
        </is>
      </c>
      <c r="P109" s="14" t="inlineStr">
        <is>
          <t>a hand holding a small summer object</t>
        </is>
      </c>
      <c r="Q109" s="14" t="inlineStr">
        <is>
          <t>煙と空の椅子</t>
        </is>
      </c>
      <c r="R109" s="14" t="inlineStr">
        <is>
          <t>手元</t>
        </is>
      </c>
      <c r="S109" s="14" t="inlineStr">
        <is>
          <t>青白い光</t>
        </is>
      </c>
      <c r="T109" s="14" t="inlineStr">
        <is>
          <t>404 Memory Camera</t>
        </is>
      </c>
      <c r="U109" s="14" t="inlineStr">
        <is>
          <t>COMMON</t>
        </is>
      </c>
      <c r="V109" s="14" t="str"/>
      <c r="W109"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花火大会の打ち上げ跡 at 人気のない河川敷. Title concept: 接続不能の打ち上げ跡. Visual motif: 煙と空の椅子. Subject: a hand holding a small summer object. Composition: close-up of hands and an object, face not visible. Time: 夜. Weather and air: 薄曇り. Lighting: 青白い光. Color palette: rain-washed blue with small golden lights. Emotional tone: Smile, nostalgia, boundary, uncertainty, warmth without explanation. Poetic reference: 月が低く見えた。 / 扇風機に向かって『あー』と言いたくなった。 / 静けさだけ広がった。.</t>
        </is>
      </c>
      <c r="X109" s="14" t="inlineStr">
        <is>
          <t>108.webp</t>
        </is>
      </c>
      <c r="Y109" s="14" t="inlineStr">
        <is>
          <t>images/memory/108.webp</t>
        </is>
      </c>
      <c r="Z109" s="14" t="inlineStr">
        <is>
          <t>YES</t>
        </is>
      </c>
      <c r="AA109" s="14" t="inlineStr">
        <is>
          <t>GENERATED</t>
        </is>
      </c>
      <c r="AB109" s="14" t="inlineStr">
        <is>
          <t>UNREVIEWED</t>
        </is>
      </c>
      <c r="AC109" s="14" t="inlineStr">
        <is>
          <t>生成完了：108.webp</t>
        </is>
      </c>
    </row>
    <row r="110" ht="96" customHeight="1">
      <c r="A110" s="14" t="inlineStr">
        <is>
          <t>109</t>
        </is>
      </c>
      <c r="B110" s="14" t="inlineStr">
        <is>
          <t>M109</t>
        </is>
      </c>
      <c r="C110" s="14" t="inlineStr">
        <is>
          <t>404番線の</t>
        </is>
      </c>
      <c r="D110" s="14" t="inlineStr">
        <is>
          <t>夏祭り</t>
        </is>
      </c>
      <c r="E110" s="14" t="inlineStr">
        <is>
          <t>404番線の夏祭り</t>
        </is>
      </c>
      <c r="F110" s="14" t="inlineStr">
        <is>
          <t>空はまだ青かった。
404番線の夏祭りを思い出しそうになる。
提灯だけが揺れていた。</t>
        </is>
      </c>
      <c r="G110" s="14" t="inlineStr">
        <is>
          <t>だけが</t>
        </is>
      </c>
      <c r="H110" s="14" t="inlineStr">
        <is>
          <t>Serious</t>
        </is>
      </c>
      <c r="I110" s="14" t="inlineStr">
        <is>
          <t>Memory</t>
        </is>
      </c>
      <c r="J110" s="14" t="inlineStr">
        <is>
          <t>神社の夏祭り</t>
        </is>
      </c>
      <c r="K110" s="14" t="inlineStr">
        <is>
          <t>神社参道</t>
        </is>
      </c>
      <c r="L110" s="14" t="inlineStr">
        <is>
          <t>夕暮れ後</t>
        </is>
      </c>
      <c r="M110" s="14" t="inlineStr">
        <is>
          <t>湿った夜気</t>
        </is>
      </c>
      <c r="N110" s="14" t="inlineStr">
        <is>
          <t>Normal</t>
        </is>
      </c>
      <c r="O110" s="14" t="inlineStr">
        <is>
          <t>deep indigo and soft cyan</t>
        </is>
      </c>
      <c r="P110" s="14" t="inlineStr">
        <is>
          <t>a lone person seen from behind</t>
        </is>
      </c>
      <c r="Q110" s="14" t="inlineStr">
        <is>
          <t>提灯と屋台</t>
        </is>
      </c>
      <c r="R110" s="14" t="inlineStr">
        <is>
          <t>空</t>
        </is>
      </c>
      <c r="S110" s="14" t="inlineStr">
        <is>
          <t>青白い光</t>
        </is>
      </c>
      <c r="T110" s="14" t="inlineStr">
        <is>
          <t>404 Memory Camera</t>
        </is>
      </c>
      <c r="U110" s="14" t="inlineStr">
        <is>
          <t>COMMON</t>
        </is>
      </c>
      <c r="V110" s="14" t="str"/>
      <c r="W110"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神社の夏祭り at 神社参道. Title concept: 404番線の夏祭り. Visual motif: 提灯と屋台. Subject: a lone person seen from behind. Composition: wide view dominated by the summer sky. Time: 夕暮れ後. Weather and air: 湿った夜気. Lighting: 青白い光. Color palette: deep indigo and soft cyan. Emotional tone: Serious, nostalgia, boundary, uncertainty, warmth without explanation. Poetic reference: 空はまだ青かった。 / 404番線の夏祭りを思い出しそうになる。 / 提灯だけが揺れていた。.</t>
        </is>
      </c>
      <c r="X110" s="14" t="inlineStr">
        <is>
          <t>109.webp</t>
        </is>
      </c>
      <c r="Y110" s="14" t="inlineStr">
        <is>
          <t>images/memory/109.webp</t>
        </is>
      </c>
      <c r="Z110" s="14" t="inlineStr">
        <is>
          <t>YES</t>
        </is>
      </c>
      <c r="AA110" s="14" t="inlineStr">
        <is>
          <t>GENERATED</t>
        </is>
      </c>
      <c r="AB110" s="14" t="inlineStr">
        <is>
          <t>UNREVIEWED</t>
        </is>
      </c>
      <c r="AC110" s="14" t="inlineStr">
        <is>
          <t>生成完了：109.webp</t>
        </is>
      </c>
    </row>
    <row r="111" ht="96" customHeight="1">
      <c r="A111" s="14" t="inlineStr">
        <is>
          <t>110</t>
        </is>
      </c>
      <c r="B111" s="14" t="inlineStr">
        <is>
          <t>M110</t>
        </is>
      </c>
      <c r="C111" s="14" t="inlineStr">
        <is>
          <t>404番線の</t>
        </is>
      </c>
      <c r="D111" s="14" t="inlineStr">
        <is>
          <t>花火</t>
        </is>
      </c>
      <c r="E111" s="14" t="inlineStr">
        <is>
          <t>404番線の花火</t>
        </is>
      </c>
      <c r="F111" s="14" t="inlineStr">
        <is>
          <t>灯りが水面にほどける。
ビー玉が最後まで出てこない。
夜だけが残った。</t>
        </is>
      </c>
      <c r="G111" s="14" t="inlineStr">
        <is>
          <t>だけが</t>
        </is>
      </c>
      <c r="H111" s="14" t="inlineStr">
        <is>
          <t>Smile</t>
        </is>
      </c>
      <c r="I111" s="14" t="inlineStr">
        <is>
          <t>Smile</t>
        </is>
      </c>
      <c r="J111" s="14" t="inlineStr">
        <is>
          <t>打ち上げ花火</t>
        </is>
      </c>
      <c r="K111" s="14" t="inlineStr">
        <is>
          <t>河川敷または湖畔</t>
        </is>
      </c>
      <c r="L111" s="14" t="inlineStr">
        <is>
          <t>夜</t>
        </is>
      </c>
      <c r="M111" s="14" t="inlineStr">
        <is>
          <t>微風</t>
        </is>
      </c>
      <c r="N111" s="14" t="inlineStr">
        <is>
          <t>Normal</t>
        </is>
      </c>
      <c r="O111" s="14" t="inlineStr">
        <is>
          <t>midnight blue with warm lantern orange</t>
        </is>
      </c>
      <c r="P111" s="14" t="inlineStr">
        <is>
          <t>two distant figures walking quietly</t>
        </is>
      </c>
      <c r="Q111" s="14" t="inlineStr">
        <is>
          <t>花火と煙</t>
        </is>
      </c>
      <c r="R111" s="14" t="inlineStr">
        <is>
          <t>足元</t>
        </is>
      </c>
      <c r="S111" s="14" t="inlineStr">
        <is>
          <t>花火</t>
        </is>
      </c>
      <c r="T111" s="14" t="inlineStr">
        <is>
          <t>404 Memory Camera</t>
        </is>
      </c>
      <c r="U111" s="14" t="inlineStr">
        <is>
          <t>COMMON</t>
        </is>
      </c>
      <c r="V111" s="14" t="str"/>
      <c r="W111"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打ち上げ花火 at 河川敷または湖畔. Title concept: 404番線の花火. Visual motif: 花火と煙. Subject: two distant figures walking quietly. Composition: low angle close-up of sandals and wet ground. Time: 夜. Weather and air: 微風. Lighting: 花火. Color palette: midnight blue with warm lantern orange. Emotional tone: Smile, nostalgia, boundary, uncertainty, warmth without explanation. Poetic reference: 灯りが水面にほどける。 / ビー玉が最後まで出てこない。 / 夜だけが残った。.</t>
        </is>
      </c>
      <c r="X111" s="14" t="inlineStr">
        <is>
          <t>110.webp</t>
        </is>
      </c>
      <c r="Y111" s="14" t="inlineStr">
        <is>
          <t>images/memory/110.webp</t>
        </is>
      </c>
      <c r="Z111" s="14" t="inlineStr">
        <is>
          <t>YES</t>
        </is>
      </c>
      <c r="AA111" s="14" t="inlineStr">
        <is>
          <t>GENERATED</t>
        </is>
      </c>
      <c r="AB111" s="14" t="inlineStr">
        <is>
          <t>UNREVIEWED</t>
        </is>
      </c>
      <c r="AC111" s="14" t="inlineStr">
        <is>
          <t>生成完了：110.webp</t>
        </is>
      </c>
    </row>
    <row r="112" ht="96" customHeight="1">
      <c r="A112" s="14" t="inlineStr">
        <is>
          <t>111</t>
        </is>
      </c>
      <c r="B112" s="14" t="inlineStr">
        <is>
          <t>M111</t>
        </is>
      </c>
      <c r="C112" s="14" t="inlineStr">
        <is>
          <t>404番線の</t>
        </is>
      </c>
      <c r="D112" s="14" t="inlineStr">
        <is>
          <t>ラムネ</t>
        </is>
      </c>
      <c r="E112" s="14" t="inlineStr">
        <is>
          <t>404番線のラムネ</t>
        </is>
      </c>
      <c r="F112" s="14" t="inlineStr">
        <is>
          <t>夜気がゆっくり近づく。
404番線のラムネを思い出しそうになる。
指だけ頑張っていた。</t>
        </is>
      </c>
      <c r="G112" s="14" t="inlineStr">
        <is>
          <t>だけが</t>
        </is>
      </c>
      <c r="H112" s="14" t="inlineStr">
        <is>
          <t>Serious</t>
        </is>
      </c>
      <c r="I112" s="14" t="inlineStr">
        <is>
          <t>Memory</t>
        </is>
      </c>
      <c r="J112" s="14" t="inlineStr">
        <is>
          <t>冷たいラムネ瓶</t>
        </is>
      </c>
      <c r="K112" s="14" t="inlineStr">
        <is>
          <t>縁側または夜店</t>
        </is>
      </c>
      <c r="L112" s="14" t="inlineStr">
        <is>
          <t>夜</t>
        </is>
      </c>
      <c r="M112" s="14" t="inlineStr">
        <is>
          <t>信号ノイズ</t>
        </is>
      </c>
      <c r="N112" s="14" t="inlineStr">
        <is>
          <t>Rare Glitch</t>
        </is>
      </c>
      <c r="O112" s="14" t="inlineStr">
        <is>
          <t>dark violet, red scan noise and electric blue</t>
        </is>
      </c>
      <c r="P112" s="14" t="inlineStr">
        <is>
          <t>an empty chair suggesting someone just left</t>
        </is>
      </c>
      <c r="Q112" s="14" t="inlineStr">
        <is>
          <t>ビー玉と水滴</t>
        </is>
      </c>
      <c r="R112" s="14" t="inlineStr">
        <is>
          <t>足元</t>
        </is>
      </c>
      <c r="S112" s="14" t="inlineStr">
        <is>
          <t>夕暮れ</t>
        </is>
      </c>
      <c r="T112" s="14" t="inlineStr">
        <is>
          <t>404 Memory Camera</t>
        </is>
      </c>
      <c r="U112" s="14" t="inlineStr">
        <is>
          <t>RARE</t>
        </is>
      </c>
      <c r="V112" s="14" t="inlineStr">
        <is>
          <t>SIGNAL NOISE</t>
        </is>
      </c>
      <c r="W112" s="14" t="inlineStr">
        <is>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冷たいラムネ瓶 at 縁側または夜店. Title concept: 404番線のラムネ. Visual motif: ビー玉と水滴. Subject: an empty chair suggesting someone just left. Composition: low angle close-up of sandals and wet ground. Time: 夜. Weather and air: 信号ノイズ. Lighting: 夕暮れ. Color palette: dark violet, red scan noise and electric blue. Emotional tone: Serious, nostalgia, boundary, uncertainty, warmth without explanation. Poetic reference: 夜気がゆっくり近づく。 / 404番線のラムネを思い出しそうになる。 / 指だけ頑張っていた。. Error label concept: SIGNAL NOISE.</t>
        </is>
      </c>
      <c r="X112" s="14" t="inlineStr">
        <is>
          <t>111.webp</t>
        </is>
      </c>
      <c r="Y112" s="14" t="inlineStr">
        <is>
          <t>images/memory/111.webp</t>
        </is>
      </c>
      <c r="Z112" s="14" t="inlineStr">
        <is>
          <t>YES</t>
        </is>
      </c>
      <c r="AA112" s="14" t="inlineStr">
        <is>
          <t>GENERATED</t>
        </is>
      </c>
      <c r="AB112" s="14" t="inlineStr">
        <is>
          <t>UNREVIEWED</t>
        </is>
      </c>
      <c r="AC112" s="14" t="inlineStr">
        <is>
          <t>生成完了：111.webp</t>
        </is>
      </c>
    </row>
    <row r="113" ht="96" customHeight="1">
      <c r="A113" s="14" t="inlineStr">
        <is>
          <t>112</t>
        </is>
      </c>
      <c r="B113" s="14" t="inlineStr">
        <is>
          <t>M112</t>
        </is>
      </c>
      <c r="C113" s="14" t="inlineStr">
        <is>
          <t>404番線の</t>
        </is>
      </c>
      <c r="D113" s="14" t="inlineStr">
        <is>
          <t>夕暮れ</t>
        </is>
      </c>
      <c r="E113" s="14" t="inlineStr">
        <is>
          <t>404番線の夕暮れ</t>
        </is>
      </c>
      <c r="F113" s="14" t="inlineStr">
        <is>
          <t>汗が少し乾いた。
扇風機に向かって『あー』と言いたくなった。
影だけ伸びていた。</t>
        </is>
      </c>
      <c r="G113" s="14" t="inlineStr">
        <is>
          <t>だけが</t>
        </is>
      </c>
      <c r="H113" s="14" t="inlineStr">
        <is>
          <t>Smile</t>
        </is>
      </c>
      <c r="I113" s="14" t="inlineStr">
        <is>
          <t>Smile</t>
        </is>
      </c>
      <c r="J113" s="14" t="inlineStr">
        <is>
          <t>夏の夕暮れ</t>
        </is>
      </c>
      <c r="K113" s="14" t="inlineStr">
        <is>
          <t>住宅街または河川敷</t>
        </is>
      </c>
      <c r="L113" s="14" t="inlineStr">
        <is>
          <t>青い時間</t>
        </is>
      </c>
      <c r="M113" s="14" t="inlineStr">
        <is>
          <t>微風</t>
        </is>
      </c>
      <c r="N113" s="14" t="inlineStr">
        <is>
          <t>Normal</t>
        </is>
      </c>
      <c r="O113" s="14" t="inlineStr">
        <is>
          <t>teal shadows with faded amber</t>
        </is>
      </c>
      <c r="P113" s="14" t="inlineStr">
        <is>
          <t>a child-sized silhouette far in the background</t>
        </is>
      </c>
      <c r="Q113" s="14" t="inlineStr">
        <is>
          <t>長い影と茜空</t>
        </is>
      </c>
      <c r="R113" s="14" t="inlineStr">
        <is>
          <t>鳥居</t>
        </is>
      </c>
      <c r="S113" s="14" t="inlineStr">
        <is>
          <t>花火</t>
        </is>
      </c>
      <c r="T113" s="14" t="inlineStr">
        <is>
          <t>404 Memory Camera</t>
        </is>
      </c>
      <c r="U113" s="14" t="inlineStr">
        <is>
          <t>COMMON</t>
        </is>
      </c>
      <c r="V113" s="14" t="str"/>
      <c r="W113"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夏の夕暮れ at 住宅街または河川敷. Title concept: 404番線の夕暮れ. Visual motif: 長い影と茜空. Subject: a child-sized silhouette far in the background. Composition: symmetrical framing through a shrine gate. Time: 青い時間. Weather and air: 微風. Lighting: 花火. Color palette: teal shadows with faded amber. Emotional tone: Smile, nostalgia, boundary, uncertainty, warmth without explanation. Poetic reference: 汗が少し乾いた。 / 扇風機に向かって『あー』と言いたくなった。 / 影だけ伸びていた。.</t>
        </is>
      </c>
      <c r="X113" s="14" t="inlineStr">
        <is>
          <t>112.webp</t>
        </is>
      </c>
      <c r="Y113" s="14" t="inlineStr">
        <is>
          <t>images/memory/112.webp</t>
        </is>
      </c>
      <c r="Z113" s="14" t="inlineStr">
        <is>
          <t>YES</t>
        </is>
      </c>
      <c r="AA113" s="14" t="inlineStr">
        <is>
          <t>GENERATED</t>
        </is>
      </c>
      <c r="AB113" s="14" t="inlineStr">
        <is>
          <t>UNREVIEWED</t>
        </is>
      </c>
      <c r="AC113" s="14" t="inlineStr">
        <is>
          <t>生成完了：112.webp</t>
        </is>
      </c>
    </row>
    <row r="114" ht="96" customHeight="1">
      <c r="A114" s="14" t="inlineStr">
        <is>
          <t>113</t>
        </is>
      </c>
      <c r="B114" s="14" t="inlineStr">
        <is>
          <t>M113</t>
        </is>
      </c>
      <c r="C114" s="14" t="inlineStr">
        <is>
          <t>404番線の</t>
        </is>
      </c>
      <c r="D114" s="14" t="inlineStr">
        <is>
          <t>鳥居</t>
        </is>
      </c>
      <c r="E114" s="14" t="inlineStr">
        <is>
          <t>404番線の鳥居</t>
        </is>
      </c>
      <c r="F114" s="14" t="inlineStr">
        <is>
          <t>月が低く見えた。
404番線の鳥居を思い出しそうになる。
境界だけ揺れていた。</t>
        </is>
      </c>
      <c r="G114" s="14" t="inlineStr">
        <is>
          <t>だけが</t>
        </is>
      </c>
      <c r="H114" s="14" t="inlineStr">
        <is>
          <t>Serious</t>
        </is>
      </c>
      <c r="I114" s="14" t="inlineStr">
        <is>
          <t>Boundary</t>
        </is>
      </c>
      <c r="J114" s="14" t="inlineStr">
        <is>
          <t>境界に立つ鳥居</t>
        </is>
      </c>
      <c r="K114" s="14" t="inlineStr">
        <is>
          <t>神社の入口</t>
        </is>
      </c>
      <c r="L114" s="14" t="inlineStr">
        <is>
          <t>月夜</t>
        </is>
      </c>
      <c r="M114" s="14" t="inlineStr">
        <is>
          <t>雨上がり</t>
        </is>
      </c>
      <c r="N114" s="14" t="inlineStr">
        <is>
          <t>Normal</t>
        </is>
      </c>
      <c r="O114" s="14" t="inlineStr">
        <is>
          <t>summer dusk peach and cobalt blue</t>
        </is>
      </c>
      <c r="P114" s="14" t="inlineStr">
        <is>
          <t>no visible person, only traces of presence</t>
        </is>
      </c>
      <c r="Q114" s="14" t="inlineStr">
        <is>
          <t>鳥居としめ縄</t>
        </is>
      </c>
      <c r="R114" s="14" t="inlineStr">
        <is>
          <t>手元</t>
        </is>
      </c>
      <c r="S114" s="14" t="inlineStr">
        <is>
          <t>灯籠</t>
        </is>
      </c>
      <c r="T114" s="14" t="inlineStr">
        <is>
          <t>404 Memory Camera</t>
        </is>
      </c>
      <c r="U114" s="14" t="inlineStr">
        <is>
          <t>COMMON</t>
        </is>
      </c>
      <c r="V114" s="14" t="str"/>
      <c r="W114"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境界に立つ鳥居 at 神社の入口. Title concept: 404番線の鳥居. Visual motif: 鳥居としめ縄. Subject: no visible person, only traces of presence. Composition: close-up of hands and an object, face not visible. Time: 月夜. Weather and air: 雨上がり. Lighting: 灯籠. Color palette: summer dusk peach and cobalt blue. Emotional tone: Serious, nostalgia, boundary, uncertainty, warmth without explanation. Poetic reference: 月が低く見えた。 / 404番線の鳥居を思い出しそうになる。 / 境界だけ揺れていた。.</t>
        </is>
      </c>
      <c r="X114" s="14" t="inlineStr">
        <is>
          <t>113.webp</t>
        </is>
      </c>
      <c r="Y114" s="14" t="inlineStr">
        <is>
          <t>images/memory/113.webp</t>
        </is>
      </c>
      <c r="Z114" s="14" t="inlineStr">
        <is>
          <t>YES</t>
        </is>
      </c>
      <c r="AA114" s="14" t="inlineStr">
        <is>
          <t>GENERATED</t>
        </is>
      </c>
      <c r="AB114" s="14" t="inlineStr">
        <is>
          <t>UNREVIEWED</t>
        </is>
      </c>
      <c r="AC114" s="14" t="inlineStr">
        <is>
          <t>生成完了：113.webp</t>
        </is>
      </c>
    </row>
    <row r="115" ht="96" customHeight="1">
      <c r="A115" s="14" t="inlineStr">
        <is>
          <t>114</t>
        </is>
      </c>
      <c r="B115" s="14" t="inlineStr">
        <is>
          <t>M114</t>
        </is>
      </c>
      <c r="C115" s="14" t="inlineStr">
        <is>
          <t>404番線の</t>
        </is>
      </c>
      <c r="D115" s="14" t="inlineStr">
        <is>
          <t>灯籠</t>
        </is>
      </c>
      <c r="E115" s="14" t="inlineStr">
        <is>
          <t>404番線の灯籠</t>
        </is>
      </c>
      <c r="F115" s="14" t="inlineStr">
        <is>
          <t>風鈴がひとつ鳴った。
ビー玉が最後まで出てこない。
光だけ流れていた。</t>
        </is>
      </c>
      <c r="G115" s="14" t="inlineStr">
        <is>
          <t>だけが</t>
        </is>
      </c>
      <c r="H115" s="14" t="inlineStr">
        <is>
          <t>Smile</t>
        </is>
      </c>
      <c r="I115" s="14" t="inlineStr">
        <is>
          <t>Smile</t>
        </is>
      </c>
      <c r="J115" s="14" t="inlineStr">
        <is>
          <t>水面を流れる灯籠</t>
        </is>
      </c>
      <c r="K115" s="14" t="inlineStr">
        <is>
          <t>静かな川</t>
        </is>
      </c>
      <c r="L115" s="14" t="inlineStr">
        <is>
          <t>夏の午後</t>
        </is>
      </c>
      <c r="M115" s="14" t="inlineStr">
        <is>
          <t>晴れ</t>
        </is>
      </c>
      <c r="N115" s="14" t="inlineStr">
        <is>
          <t>Bright</t>
        </is>
      </c>
      <c r="O115" s="14" t="inlineStr">
        <is>
          <t>warm sunset orange and clear cobalt blue</t>
        </is>
      </c>
      <c r="P115" s="14" t="inlineStr">
        <is>
          <t>a hand holding a small summer object</t>
        </is>
      </c>
      <c r="Q115" s="14" t="inlineStr">
        <is>
          <t>灯りと水面</t>
        </is>
      </c>
      <c r="R115" s="14" t="inlineStr">
        <is>
          <t>足元</t>
        </is>
      </c>
      <c r="S115" s="14" t="inlineStr">
        <is>
          <t>花火</t>
        </is>
      </c>
      <c r="T115" s="14" t="inlineStr">
        <is>
          <t>404 Memory Camera</t>
        </is>
      </c>
      <c r="U115" s="14" t="inlineStr">
        <is>
          <t>COMMON</t>
        </is>
      </c>
      <c r="V115" s="14" t="str"/>
      <c r="W115"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水面を流れる灯籠 at 静かな川. Title concept: 404番線の灯籠. Visual motif: 灯りと水面. Subject: a hand holding a small summer object. Composition: low angle close-up of sandals and wet ground. Time: 夏の午後. Weather and air: 晴れ. Lighting: 花火. Color palette: warm sunset orange and clear cobalt blue. Emotional tone: Smile, nostalgia, boundary, uncertainty, warmth without explanation. Poetic reference: 風鈴がひとつ鳴った。 / ビー玉が最後まで出てこない。 / 光だけ流れていた。.</t>
        </is>
      </c>
      <c r="X115" s="14" t="inlineStr">
        <is>
          <t>114.webp</t>
        </is>
      </c>
      <c r="Y115" s="14" t="inlineStr">
        <is>
          <t>images/memory/114.webp</t>
        </is>
      </c>
      <c r="Z115" s="14" t="inlineStr">
        <is>
          <t>YES</t>
        </is>
      </c>
      <c r="AA115" s="14" t="inlineStr">
        <is>
          <t>GENERATED</t>
        </is>
      </c>
      <c r="AB115" s="14" t="inlineStr">
        <is>
          <t>UNREVIEWED</t>
        </is>
      </c>
      <c r="AC115" s="14" t="inlineStr">
        <is>
          <t>生成完了：114.webp</t>
        </is>
      </c>
    </row>
    <row r="116" ht="96" customHeight="1">
      <c r="A116" s="14" t="inlineStr">
        <is>
          <t>115</t>
        </is>
      </c>
      <c r="B116" s="14" t="inlineStr">
        <is>
          <t>M115</t>
        </is>
      </c>
      <c r="C116" s="14" t="inlineStr">
        <is>
          <t>404番線の</t>
        </is>
      </c>
      <c r="D116" s="14" t="inlineStr">
        <is>
          <t>河川敷</t>
        </is>
      </c>
      <c r="E116" s="14" t="inlineStr">
        <is>
          <t>404番線の河川敷</t>
        </is>
      </c>
      <c r="F116" s="14" t="inlineStr">
        <is>
          <t>月が低く見えた。
404番線の河川敷を思い出しそうになる。
水面だけ笑っていた。</t>
        </is>
      </c>
      <c r="G116" s="14" t="inlineStr">
        <is>
          <t>だけが</t>
        </is>
      </c>
      <c r="H116" s="14" t="inlineStr">
        <is>
          <t>Serious</t>
        </is>
      </c>
      <c r="I116" s="14" t="inlineStr">
        <is>
          <t>Memory</t>
        </is>
      </c>
      <c r="J116" s="14" t="inlineStr">
        <is>
          <t>夏の河川敷</t>
        </is>
      </c>
      <c r="K116" s="14" t="inlineStr">
        <is>
          <t>川沿いの道</t>
        </is>
      </c>
      <c r="L116" s="14" t="inlineStr">
        <is>
          <t>夕暮れ後</t>
        </is>
      </c>
      <c r="M116" s="14" t="inlineStr">
        <is>
          <t>湿った夜気</t>
        </is>
      </c>
      <c r="N116" s="14" t="inlineStr">
        <is>
          <t>Normal</t>
        </is>
      </c>
      <c r="O116" s="14" t="inlineStr">
        <is>
          <t>deep indigo and soft cyan</t>
        </is>
      </c>
      <c r="P116" s="14" t="inlineStr">
        <is>
          <t>a lone person seen from behind</t>
        </is>
      </c>
      <c r="Q116" s="14" t="inlineStr">
        <is>
          <t>草と風</t>
        </is>
      </c>
      <c r="R116" s="14" t="inlineStr">
        <is>
          <t>手元</t>
        </is>
      </c>
      <c r="S116" s="14" t="inlineStr">
        <is>
          <t>夕暮れ</t>
        </is>
      </c>
      <c r="T116" s="14" t="inlineStr">
        <is>
          <t>404 Memory Camera</t>
        </is>
      </c>
      <c r="U116" s="14" t="inlineStr">
        <is>
          <t>COMMON</t>
        </is>
      </c>
      <c r="V116" s="14" t="str"/>
      <c r="W116"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夏の河川敷 at 川沿いの道. Title concept: 404番線の河川敷. Visual motif: 草と風. Subject: a lone person seen from behind. Composition: close-up of hands and an object, face not visible. Time: 夕暮れ後. Weather and air: 湿った夜気. Lighting: 夕暮れ. Color palette: deep indigo and soft cyan. Emotional tone: Serious, nostalgia, boundary, uncertainty, warmth without explanation. Poetic reference: 月が低く見えた。 / 404番線の河川敷を思い出しそうになる。 / 水面だけ笑っていた。.</t>
        </is>
      </c>
      <c r="X116" s="14" t="inlineStr">
        <is>
          <t>115.webp</t>
        </is>
      </c>
      <c r="Y116" s="14" t="inlineStr">
        <is>
          <t>images/memory/115.webp</t>
        </is>
      </c>
      <c r="Z116" s="14" t="inlineStr">
        <is>
          <t>YES</t>
        </is>
      </c>
      <c r="AA116" s="14" t="inlineStr">
        <is>
          <t>GENERATED</t>
        </is>
      </c>
      <c r="AB116" s="14" t="inlineStr">
        <is>
          <t>UNREVIEWED</t>
        </is>
      </c>
      <c r="AC116" s="14" t="inlineStr">
        <is>
          <t>生成完了：115.webp</t>
        </is>
      </c>
    </row>
    <row r="117" ht="96" customHeight="1">
      <c r="A117" s="14" t="inlineStr">
        <is>
          <t>116</t>
        </is>
      </c>
      <c r="B117" s="14" t="inlineStr">
        <is>
          <t>M116</t>
        </is>
      </c>
      <c r="C117" s="14" t="inlineStr">
        <is>
          <t>404番線の</t>
        </is>
      </c>
      <c r="D117" s="14" t="inlineStr">
        <is>
          <t>蝉時雨</t>
        </is>
      </c>
      <c r="E117" s="14" t="inlineStr">
        <is>
          <t>404番線の蝉時雨</t>
        </is>
      </c>
      <c r="F117" s="14" t="inlineStr">
        <is>
          <t>風鈴がひとつ鳴った。
線香花火をまだ信じていた。
音だけ夏だった。</t>
        </is>
      </c>
      <c r="G117" s="14" t="inlineStr">
        <is>
          <t>だけが</t>
        </is>
      </c>
      <c r="H117" s="14" t="inlineStr">
        <is>
          <t>Smile</t>
        </is>
      </c>
      <c r="I117" s="14" t="inlineStr">
        <is>
          <t>Smile</t>
        </is>
      </c>
      <c r="J117" s="14" t="inlineStr">
        <is>
          <t>蝉時雨の木陰</t>
        </is>
      </c>
      <c r="K117" s="14" t="inlineStr">
        <is>
          <t>古い公園または参道</t>
        </is>
      </c>
      <c r="L117" s="14" t="inlineStr">
        <is>
          <t>夕暮れ後</t>
        </is>
      </c>
      <c r="M117" s="14" t="inlineStr">
        <is>
          <t>薄曇り</t>
        </is>
      </c>
      <c r="N117" s="14" t="inlineStr">
        <is>
          <t>Normal</t>
        </is>
      </c>
      <c r="O117" s="14" t="inlineStr">
        <is>
          <t>midnight blue with warm lantern orange</t>
        </is>
      </c>
      <c r="P117" s="14" t="inlineStr">
        <is>
          <t>two distant figures walking quietly</t>
        </is>
      </c>
      <c r="Q117" s="14" t="inlineStr">
        <is>
          <t>木漏れ日と蝉の気配</t>
        </is>
      </c>
      <c r="R117" s="14" t="inlineStr">
        <is>
          <t>後ろ姿</t>
        </is>
      </c>
      <c r="S117" s="14" t="inlineStr">
        <is>
          <t>青白い光</t>
        </is>
      </c>
      <c r="T117" s="14" t="inlineStr">
        <is>
          <t>404 Memory Camera</t>
        </is>
      </c>
      <c r="U117" s="14" t="inlineStr">
        <is>
          <t>COMMON</t>
        </is>
      </c>
      <c r="V117" s="14" t="str"/>
      <c r="W117"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蝉時雨の木陰 at 古い公園または参道. Title concept: 404番線の蝉時雨. Visual motif: 木漏れ日と蝉の気配. Subject: two distant figures walking quietly. Composition: rear view, face not visible. Time: 夕暮れ後. Weather and air: 薄曇り. Lighting: 青白い光. Color palette: midnight blue with warm lantern orange. Emotional tone: Smile, nostalgia, boundary, uncertainty, warmth without explanation. Poetic reference: 風鈴がひとつ鳴った。 / 線香花火をまだ信じていた。 / 音だけ夏だった。.</t>
        </is>
      </c>
      <c r="X117" s="14" t="inlineStr">
        <is>
          <t>116.webp</t>
        </is>
      </c>
      <c r="Y117" s="14" t="inlineStr">
        <is>
          <t>images/memory/116.webp</t>
        </is>
      </c>
      <c r="Z117" s="14" t="inlineStr">
        <is>
          <t>YES</t>
        </is>
      </c>
      <c r="AA117" s="14" t="inlineStr">
        <is>
          <t>GENERATED</t>
        </is>
      </c>
      <c r="AB117" s="14" t="inlineStr">
        <is>
          <t>UNREVIEWED</t>
        </is>
      </c>
      <c r="AC117" s="14" t="inlineStr">
        <is>
          <t>生成完了：116.webp</t>
        </is>
      </c>
    </row>
    <row r="118" ht="96" customHeight="1">
      <c r="A118" s="14" t="inlineStr">
        <is>
          <t>117</t>
        </is>
      </c>
      <c r="B118" s="14" t="inlineStr">
        <is>
          <t>M117</t>
        </is>
      </c>
      <c r="C118" s="14" t="inlineStr">
        <is>
          <t>404番線の</t>
        </is>
      </c>
      <c r="D118" s="14" t="inlineStr">
        <is>
          <t>祭り囃子</t>
        </is>
      </c>
      <c r="E118" s="14" t="inlineStr">
        <is>
          <t>404番線の祭り囃子</t>
        </is>
      </c>
      <c r="F118" s="14" t="inlineStr">
        <is>
          <t>風が少し止んだ。
404番線の祭り囃子を思い出しそうになる。
太鼓だけ急いでいた。</t>
        </is>
      </c>
      <c r="G118" s="14" t="inlineStr">
        <is>
          <t>だけが</t>
        </is>
      </c>
      <c r="H118" s="14" t="inlineStr">
        <is>
          <t>Serious</t>
        </is>
      </c>
      <c r="I118" s="14" t="inlineStr">
        <is>
          <t>Memory</t>
        </is>
      </c>
      <c r="J118" s="14" t="inlineStr">
        <is>
          <t>遠くの祭り囃子</t>
        </is>
      </c>
      <c r="K118" s="14" t="inlineStr">
        <is>
          <t>夜の路地</t>
        </is>
      </c>
      <c r="L118" s="14" t="inlineStr">
        <is>
          <t>月夜</t>
        </is>
      </c>
      <c r="M118" s="14" t="inlineStr">
        <is>
          <t>雨上がり</t>
        </is>
      </c>
      <c r="N118" s="14" t="inlineStr">
        <is>
          <t>Normal</t>
        </is>
      </c>
      <c r="O118" s="14" t="inlineStr">
        <is>
          <t>violet-blue with pale moonlight</t>
        </is>
      </c>
      <c r="P118" s="14" t="inlineStr">
        <is>
          <t>an empty chair suggesting someone just left</t>
        </is>
      </c>
      <c r="Q118" s="14" t="inlineStr">
        <is>
          <t>太鼓と揺れる提灯</t>
        </is>
      </c>
      <c r="R118" s="14" t="inlineStr">
        <is>
          <t>手元</t>
        </is>
      </c>
      <c r="S118" s="14" t="inlineStr">
        <is>
          <t>花火</t>
        </is>
      </c>
      <c r="T118" s="14" t="inlineStr">
        <is>
          <t>404 Memory Camera</t>
        </is>
      </c>
      <c r="U118" s="14" t="inlineStr">
        <is>
          <t>COMMON</t>
        </is>
      </c>
      <c r="V118" s="14" t="str"/>
      <c r="W118"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遠くの祭り囃子 at 夜の路地. Title concept: 404番線の祭り囃子. Visual motif: 太鼓と揺れる提灯. Subject: an empty chair suggesting someone just left. Composition: close-up of hands and an object, face not visible. Time: 月夜. Weather and air: 雨上がり. Lighting: 花火. Color palette: violet-blue with pale moonlight. Emotional tone: Serious, nostalgia, boundary, uncertainty, warmth without explanation. Poetic reference: 風が少し止んだ。 / 404番線の祭り囃子を思い出しそうになる。 / 太鼓だけ急いでいた。.</t>
        </is>
      </c>
      <c r="X118" s="14" t="inlineStr">
        <is>
          <t>117.webp</t>
        </is>
      </c>
      <c r="Y118" s="14" t="inlineStr">
        <is>
          <t>images/memory/117.webp</t>
        </is>
      </c>
      <c r="Z118" s="14" t="inlineStr">
        <is>
          <t>YES</t>
        </is>
      </c>
      <c r="AA118" s="14" t="inlineStr">
        <is>
          <t>GENERATED</t>
        </is>
      </c>
      <c r="AB118" s="14" t="inlineStr">
        <is>
          <t>UNREVIEWED</t>
        </is>
      </c>
      <c r="AC118" s="14" t="inlineStr">
        <is>
          <t>生成完了：117.webp</t>
        </is>
      </c>
    </row>
    <row r="119" ht="96" customHeight="1">
      <c r="A119" s="14" t="inlineStr">
        <is>
          <t>118</t>
        </is>
      </c>
      <c r="B119" s="14" t="inlineStr">
        <is>
          <t>M118</t>
        </is>
      </c>
      <c r="C119" s="14" t="inlineStr">
        <is>
          <t>404番線の</t>
        </is>
      </c>
      <c r="D119" s="14" t="inlineStr">
        <is>
          <t>帰り道</t>
        </is>
      </c>
      <c r="E119" s="14" t="inlineStr">
        <is>
          <t>404番線の帰り道</t>
        </is>
      </c>
      <c r="F119" s="14" t="inlineStr">
        <is>
          <t>夜気がゆっくり近づく。
ビー玉が最後まで出てこない。
空だけ知っていた。</t>
        </is>
      </c>
      <c r="G119" s="14" t="inlineStr">
        <is>
          <t>だけが</t>
        </is>
      </c>
      <c r="H119" s="14" t="inlineStr">
        <is>
          <t>Smile</t>
        </is>
      </c>
      <c r="I119" s="14" t="inlineStr">
        <is>
          <t>Smile</t>
        </is>
      </c>
      <c r="J119" s="14" t="inlineStr">
        <is>
          <t>祭りの帰り道</t>
        </is>
      </c>
      <c r="K119" s="14" t="inlineStr">
        <is>
          <t>濡れた住宅街</t>
        </is>
      </c>
      <c r="L119" s="14" t="inlineStr">
        <is>
          <t>日没直前</t>
        </is>
      </c>
      <c r="M119" s="14" t="inlineStr">
        <is>
          <t>雨上がり</t>
        </is>
      </c>
      <c r="N119" s="14" t="inlineStr">
        <is>
          <t>Bright</t>
        </is>
      </c>
      <c r="O119" s="14" t="inlineStr">
        <is>
          <t>fresh green, pale cyan and warm white</t>
        </is>
      </c>
      <c r="P119" s="14" t="inlineStr">
        <is>
          <t>a child-sized silhouette far in the background</t>
        </is>
      </c>
      <c r="Q119" s="14" t="inlineStr">
        <is>
          <t>街灯と二つの影</t>
        </is>
      </c>
      <c r="R119" s="14" t="inlineStr">
        <is>
          <t>空</t>
        </is>
      </c>
      <c r="S119" s="14" t="inlineStr">
        <is>
          <t>花火</t>
        </is>
      </c>
      <c r="T119" s="14" t="inlineStr">
        <is>
          <t>404 Memory Camera</t>
        </is>
      </c>
      <c r="U119" s="14" t="inlineStr">
        <is>
          <t>COMMON</t>
        </is>
      </c>
      <c r="V119" s="14" t="str"/>
      <c r="W119"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祭りの帰り道 at 濡れた住宅街. Title concept: 404番線の帰り道. Visual motif: 街灯と二つの影. Subject: a child-sized silhouette far in the background. Composition: wide view dominated by the summer sky. Time: 日没直前. Weather and air: 雨上がり. Lighting: 花火. Color palette: fresh green, pale cyan and warm white. Emotional tone: Smile, nostalgia, boundary, uncertainty, warmth without explanation. Poetic reference: 夜気がゆっくり近づく。 / ビー玉が最後まで出てこない。 / 空だけ知っていた。.</t>
        </is>
      </c>
      <c r="X119" s="14" t="inlineStr">
        <is>
          <t>118.webp</t>
        </is>
      </c>
      <c r="Y119" s="14" t="inlineStr">
        <is>
          <t>images/memory/118.webp</t>
        </is>
      </c>
      <c r="Z119" s="14" t="inlineStr">
        <is>
          <t>YES</t>
        </is>
      </c>
      <c r="AA119" s="14" t="inlineStr">
        <is>
          <t>GENERATED</t>
        </is>
      </c>
      <c r="AB119" s="14" t="inlineStr">
        <is>
          <t>UNREVIEWED</t>
        </is>
      </c>
      <c r="AC119" s="14" t="inlineStr">
        <is>
          <t>生成完了：118.webp</t>
        </is>
      </c>
    </row>
    <row r="120" ht="96" customHeight="1">
      <c r="A120" s="14" t="inlineStr">
        <is>
          <t>119</t>
        </is>
      </c>
      <c r="B120" s="14" t="inlineStr">
        <is>
          <t>M119</t>
        </is>
      </c>
      <c r="C120" s="14" t="inlineStr">
        <is>
          <t>404番線の</t>
        </is>
      </c>
      <c r="D120" s="14" t="inlineStr">
        <is>
          <t>夜店</t>
        </is>
      </c>
      <c r="E120" s="14" t="inlineStr">
        <is>
          <t>404番線の夜店</t>
        </is>
      </c>
      <c r="F120" s="14" t="inlineStr">
        <is>
          <t>風鈴がひとつ鳴った。
404番線の夜店を思い出しそうになる。
匂いだけ笑っていた。</t>
        </is>
      </c>
      <c r="G120" s="14" t="inlineStr">
        <is>
          <t>だけが</t>
        </is>
      </c>
      <c r="H120" s="14" t="inlineStr">
        <is>
          <t>Serious</t>
        </is>
      </c>
      <c r="I120" s="14" t="inlineStr">
        <is>
          <t>Memory</t>
        </is>
      </c>
      <c r="J120" s="14" t="inlineStr">
        <is>
          <t>閉店前の夜店</t>
        </is>
      </c>
      <c r="K120" s="14" t="inlineStr">
        <is>
          <t>祭りの屋台通り</t>
        </is>
      </c>
      <c r="L120" s="14" t="inlineStr">
        <is>
          <t>青い時間</t>
        </is>
      </c>
      <c r="M120" s="14" t="inlineStr">
        <is>
          <t>雨上がり</t>
        </is>
      </c>
      <c r="N120" s="14" t="inlineStr">
        <is>
          <t>Normal</t>
        </is>
      </c>
      <c r="O120" s="14" t="inlineStr">
        <is>
          <t>summer dusk peach and cobalt blue</t>
        </is>
      </c>
      <c r="P120" s="14" t="inlineStr">
        <is>
          <t>no visible person, only traces of presence</t>
        </is>
      </c>
      <c r="Q120" s="14" t="inlineStr">
        <is>
          <t>食べ物の湯気と裸電球</t>
        </is>
      </c>
      <c r="R120" s="14" t="inlineStr">
        <is>
          <t>手元</t>
        </is>
      </c>
      <c r="S120" s="14" t="inlineStr">
        <is>
          <t>月明かり</t>
        </is>
      </c>
      <c r="T120" s="14" t="inlineStr">
        <is>
          <t>404 Memory Camera</t>
        </is>
      </c>
      <c r="U120" s="14" t="inlineStr">
        <is>
          <t>COMMON</t>
        </is>
      </c>
      <c r="V120" s="14" t="str"/>
      <c r="W120"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閉店前の夜店 at 祭りの屋台通り. Title concept: 404番線の夜店. Visual motif: 食べ物の湯気と裸電球. Subject: no visible person, only traces of presence. Composition: close-up of hands and an object, face not visible. Time: 青い時間. Weather and air: 雨上がり. Lighting: 月明かり. Color palette: summer dusk peach and cobalt blue. Emotional tone: Serious, nostalgia, boundary, uncertainty, warmth without explanation. Poetic reference: 風鈴がひとつ鳴った。 / 404番線の夜店を思い出しそうになる。 / 匂いだけ笑っていた。.</t>
        </is>
      </c>
      <c r="X120" s="14" t="inlineStr">
        <is>
          <t>119.webp</t>
        </is>
      </c>
      <c r="Y120" s="14" t="inlineStr">
        <is>
          <t>images/memory/119.webp</t>
        </is>
      </c>
      <c r="Z120" s="14" t="inlineStr">
        <is>
          <t>YES</t>
        </is>
      </c>
      <c r="AA120" s="14" t="inlineStr">
        <is>
          <t>GENERATED</t>
        </is>
      </c>
      <c r="AB120" s="14" t="inlineStr">
        <is>
          <t>UNREVIEWED</t>
        </is>
      </c>
      <c r="AC120" s="14" t="inlineStr">
        <is>
          <t>生成完了：119.webp</t>
        </is>
      </c>
    </row>
    <row r="121" ht="96" customHeight="1">
      <c r="A121" s="14" t="inlineStr">
        <is>
          <t>120</t>
        </is>
      </c>
      <c r="B121" s="14" t="inlineStr">
        <is>
          <t>M120</t>
        </is>
      </c>
      <c r="C121" s="14" t="inlineStr">
        <is>
          <t>404番線の</t>
        </is>
      </c>
      <c r="D121" s="14" t="inlineStr">
        <is>
          <t>打ち上げ跡</t>
        </is>
      </c>
      <c r="E121" s="14" t="inlineStr">
        <is>
          <t>404番線の打ち上げ跡</t>
        </is>
      </c>
      <c r="F121" s="14" t="inlineStr">
        <is>
          <t>空はまだ青かった。
ラムネの泡だけ元気だった。
火薬の匂いだけ残った。</t>
        </is>
      </c>
      <c r="G121" s="14" t="inlineStr">
        <is>
          <t>だけが</t>
        </is>
      </c>
      <c r="H121" s="14" t="inlineStr">
        <is>
          <t>Smile</t>
        </is>
      </c>
      <c r="I121" s="14" t="inlineStr">
        <is>
          <t>Smile</t>
        </is>
      </c>
      <c r="J121" s="14" t="inlineStr">
        <is>
          <t>花火大会の打ち上げ跡</t>
        </is>
      </c>
      <c r="K121" s="14" t="inlineStr">
        <is>
          <t>人気のない河川敷</t>
        </is>
      </c>
      <c r="L121" s="14" t="inlineStr">
        <is>
          <t>夜</t>
        </is>
      </c>
      <c r="M121" s="14" t="inlineStr">
        <is>
          <t>湿った夜気</t>
        </is>
      </c>
      <c r="N121" s="14" t="inlineStr">
        <is>
          <t>Normal</t>
        </is>
      </c>
      <c r="O121" s="14" t="inlineStr">
        <is>
          <t>rain-washed blue with small golden lights</t>
        </is>
      </c>
      <c r="P121" s="14" t="inlineStr">
        <is>
          <t>a hand holding a small summer object</t>
        </is>
      </c>
      <c r="Q121" s="14" t="inlineStr">
        <is>
          <t>煙と空の椅子</t>
        </is>
      </c>
      <c r="R121" s="14" t="inlineStr">
        <is>
          <t>水面</t>
        </is>
      </c>
      <c r="S121" s="14" t="inlineStr">
        <is>
          <t>月明かり</t>
        </is>
      </c>
      <c r="T121" s="14" t="inlineStr">
        <is>
          <t>404 Memory Camera</t>
        </is>
      </c>
      <c r="U121" s="14" t="inlineStr">
        <is>
          <t>COMMON</t>
        </is>
      </c>
      <c r="V121" s="14" t="str"/>
      <c r="W121"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花火大会の打ち上げ跡 at 人気のない河川敷. Title concept: 404番線の打ち上げ跡. Visual motif: 煙と空の椅子. Subject: a hand holding a small summer object. Composition: low angle focused on reflections on water. Time: 夜. Weather and air: 湿った夜気. Lighting: 月明かり. Color palette: rain-washed blue with small golden lights. Emotional tone: Smile, nostalgia, boundary, uncertainty, warmth without explanation. Poetic reference: 空はまだ青かった。 / ラムネの泡だけ元気だった。 / 火薬の匂いだけ残った。.</t>
        </is>
      </c>
      <c r="X121" s="14" t="inlineStr">
        <is>
          <t>120.webp</t>
        </is>
      </c>
      <c r="Y121" s="14" t="inlineStr">
        <is>
          <t>images/memory/120.webp</t>
        </is>
      </c>
      <c r="Z121" s="14" t="inlineStr">
        <is>
          <t>YES</t>
        </is>
      </c>
      <c r="AA121" s="14" t="inlineStr">
        <is>
          <t>GENERATED</t>
        </is>
      </c>
      <c r="AB121" s="14" t="inlineStr">
        <is>
          <t>UNREVIEWED</t>
        </is>
      </c>
      <c r="AC121" s="14" t="inlineStr">
        <is>
          <t>生成完了：120.webp</t>
        </is>
      </c>
    </row>
    <row r="122" ht="96" customHeight="1">
      <c r="A122" s="14" t="inlineStr">
        <is>
          <t>121</t>
        </is>
      </c>
      <c r="B122" s="14" t="inlineStr">
        <is>
          <t>M121</t>
        </is>
      </c>
      <c r="C122" s="14" t="inlineStr">
        <is>
          <t>圏外の</t>
        </is>
      </c>
      <c r="D122" s="14" t="inlineStr">
        <is>
          <t>夏祭り</t>
        </is>
      </c>
      <c r="E122" s="14" t="inlineStr">
        <is>
          <t>圏外の夏祭り</t>
        </is>
      </c>
      <c r="F122" s="14" t="inlineStr">
        <is>
          <t>汗が少し乾いた。
圏外の夏祭りを思い出しそうになる。
笑い声だけ残った。</t>
        </is>
      </c>
      <c r="G122" s="14" t="inlineStr">
        <is>
          <t>だけが</t>
        </is>
      </c>
      <c r="H122" s="14" t="inlineStr">
        <is>
          <t>Serious</t>
        </is>
      </c>
      <c r="I122" s="14" t="inlineStr">
        <is>
          <t>Memory</t>
        </is>
      </c>
      <c r="J122" s="14" t="inlineStr">
        <is>
          <t>神社の夏祭り</t>
        </is>
      </c>
      <c r="K122" s="14" t="inlineStr">
        <is>
          <t>神社参道</t>
        </is>
      </c>
      <c r="L122" s="14" t="inlineStr">
        <is>
          <t>月夜</t>
        </is>
      </c>
      <c r="M122" s="14" t="inlineStr">
        <is>
          <t>湿った夜気</t>
        </is>
      </c>
      <c r="N122" s="14" t="inlineStr">
        <is>
          <t>Normal</t>
        </is>
      </c>
      <c r="O122" s="14" t="inlineStr">
        <is>
          <t>deep indigo and soft cyan</t>
        </is>
      </c>
      <c r="P122" s="14" t="inlineStr">
        <is>
          <t>a lone person seen from behind</t>
        </is>
      </c>
      <c r="Q122" s="14" t="inlineStr">
        <is>
          <t>提灯と屋台</t>
        </is>
      </c>
      <c r="R122" s="14" t="inlineStr">
        <is>
          <t>手元</t>
        </is>
      </c>
      <c r="S122" s="14" t="inlineStr">
        <is>
          <t>灯籠</t>
        </is>
      </c>
      <c r="T122" s="14" t="inlineStr">
        <is>
          <t>404 Memory Camera</t>
        </is>
      </c>
      <c r="U122" s="14" t="inlineStr">
        <is>
          <t>COMMON</t>
        </is>
      </c>
      <c r="V122" s="14" t="str"/>
      <c r="W122"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神社の夏祭り at 神社参道. Title concept: 圏外の夏祭り. Visual motif: 提灯と屋台. Subject: a lone person seen from behind. Composition: close-up of hands and an object, face not visible. Time: 月夜. Weather and air: 湿った夜気. Lighting: 灯籠. Color palette: deep indigo and soft cyan. Emotional tone: Serious, nostalgia, boundary, uncertainty, warmth without explanation. Poetic reference: 汗が少し乾いた。 / 圏外の夏祭りを思い出しそうになる。 / 笑い声だけ残った。.</t>
        </is>
      </c>
      <c r="X122" s="14" t="inlineStr">
        <is>
          <t>121.webp</t>
        </is>
      </c>
      <c r="Y122" s="14" t="inlineStr">
        <is>
          <t>images/memory/121.webp</t>
        </is>
      </c>
      <c r="Z122" s="14" t="inlineStr">
        <is>
          <t>YES</t>
        </is>
      </c>
      <c r="AA122" s="14" t="inlineStr">
        <is>
          <t>GENERATED</t>
        </is>
      </c>
      <c r="AB122" s="14" t="inlineStr">
        <is>
          <t>UNREVIEWED</t>
        </is>
      </c>
      <c r="AC122" s="14" t="inlineStr">
        <is>
          <t>生成完了：121.webp</t>
        </is>
      </c>
    </row>
    <row r="123" ht="96" customHeight="1">
      <c r="A123" s="14" t="inlineStr">
        <is>
          <t>122</t>
        </is>
      </c>
      <c r="B123" s="14" t="inlineStr">
        <is>
          <t>M122</t>
        </is>
      </c>
      <c r="C123" s="14" t="inlineStr">
        <is>
          <t>圏外の</t>
        </is>
      </c>
      <c r="D123" s="14" t="inlineStr">
        <is>
          <t>花火</t>
        </is>
      </c>
      <c r="E123" s="14" t="inlineStr">
        <is>
          <t>圏外の花火</t>
        </is>
      </c>
      <c r="F123" s="14" t="inlineStr">
        <is>
          <t>風鈴がひとつ鳴った。
サンダルに小石が入った。
夜だけが残った。</t>
        </is>
      </c>
      <c r="G123" s="14" t="inlineStr">
        <is>
          <t>だけが</t>
        </is>
      </c>
      <c r="H123" s="14" t="inlineStr">
        <is>
          <t>Smile</t>
        </is>
      </c>
      <c r="I123" s="14" t="inlineStr">
        <is>
          <t>Smile</t>
        </is>
      </c>
      <c r="J123" s="14" t="inlineStr">
        <is>
          <t>打ち上げ花火</t>
        </is>
      </c>
      <c r="K123" s="14" t="inlineStr">
        <is>
          <t>河川敷または湖畔</t>
        </is>
      </c>
      <c r="L123" s="14" t="inlineStr">
        <is>
          <t>夜</t>
        </is>
      </c>
      <c r="M123" s="14" t="inlineStr">
        <is>
          <t>無風</t>
        </is>
      </c>
      <c r="N123" s="14" t="inlineStr">
        <is>
          <t>Rare Glitch</t>
        </is>
      </c>
      <c r="O123" s="14" t="inlineStr">
        <is>
          <t>near-black with corrupted magenta and cyan</t>
        </is>
      </c>
      <c r="P123" s="14" t="inlineStr">
        <is>
          <t>two distant figures walking quietly</t>
        </is>
      </c>
      <c r="Q123" s="14" t="inlineStr">
        <is>
          <t>花火と煙</t>
        </is>
      </c>
      <c r="R123" s="14" t="inlineStr">
        <is>
          <t>手元</t>
        </is>
      </c>
      <c r="S123" s="14" t="inlineStr">
        <is>
          <t>月明かり</t>
        </is>
      </c>
      <c r="T123" s="14" t="inlineStr">
        <is>
          <t>404 Memory Camera</t>
        </is>
      </c>
      <c r="U123" s="14" t="inlineStr">
        <is>
          <t>RARE</t>
        </is>
      </c>
      <c r="V123" s="14" t="inlineStr">
        <is>
          <t>MEMORY ERROR</t>
        </is>
      </c>
      <c r="W123" s="14" t="inlineStr">
        <is>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打ち上げ花火 at 河川敷または湖畔. Title concept: 圏外の花火. Visual motif: 花火と煙. Subject: two distant figures walking quietly. Composition: close-up of hands and an object, face not visible. Time: 夜. Weather and air: 無風. Lighting: 月明かり. Color palette: near-black with corrupted magenta and cyan. Emotional tone: Smile, nostalgia, boundary, uncertainty, warmth without explanation. Poetic reference: 風鈴がひとつ鳴った。 / サンダルに小石が入った。 / 夜だけが残った。. Error label concept: MEMORY ERROR.</t>
        </is>
      </c>
      <c r="X123" s="14" t="inlineStr">
        <is>
          <t>122.webp</t>
        </is>
      </c>
      <c r="Y123" s="14" t="inlineStr">
        <is>
          <t>images/memory/122.webp</t>
        </is>
      </c>
      <c r="Z123" s="14" t="inlineStr">
        <is>
          <t>YES</t>
        </is>
      </c>
      <c r="AA123" s="14" t="inlineStr">
        <is>
          <t>GENERATED</t>
        </is>
      </c>
      <c r="AB123" s="14" t="inlineStr">
        <is>
          <t>UNREVIEWED</t>
        </is>
      </c>
      <c r="AC123" s="14" t="inlineStr">
        <is>
          <t>生成完了：122.webp</t>
        </is>
      </c>
    </row>
    <row r="124" ht="96" customHeight="1">
      <c r="A124" s="14" t="inlineStr">
        <is>
          <t>123</t>
        </is>
      </c>
      <c r="B124" s="14" t="inlineStr">
        <is>
          <t>M123</t>
        </is>
      </c>
      <c r="C124" s="14" t="inlineStr">
        <is>
          <t>圏外の</t>
        </is>
      </c>
      <c r="D124" s="14" t="inlineStr">
        <is>
          <t>ラムネ</t>
        </is>
      </c>
      <c r="E124" s="14" t="inlineStr">
        <is>
          <t>圏外のラムネ</t>
        </is>
      </c>
      <c r="F124" s="14" t="inlineStr">
        <is>
          <t>風が少し止んだ。
圏外のラムネを思い出しそうになる。
ビー玉だけ帰らなかった。</t>
        </is>
      </c>
      <c r="G124" s="14" t="inlineStr">
        <is>
          <t>だけが</t>
        </is>
      </c>
      <c r="H124" s="14" t="inlineStr">
        <is>
          <t>Serious</t>
        </is>
      </c>
      <c r="I124" s="14" t="inlineStr">
        <is>
          <t>Memory</t>
        </is>
      </c>
      <c r="J124" s="14" t="inlineStr">
        <is>
          <t>冷たいラムネ瓶</t>
        </is>
      </c>
      <c r="K124" s="14" t="inlineStr">
        <is>
          <t>縁側または夜店</t>
        </is>
      </c>
      <c r="L124" s="14" t="inlineStr">
        <is>
          <t>夜</t>
        </is>
      </c>
      <c r="M124" s="14" t="inlineStr">
        <is>
          <t>湿った夜気</t>
        </is>
      </c>
      <c r="N124" s="14" t="inlineStr">
        <is>
          <t>Normal</t>
        </is>
      </c>
      <c r="O124" s="14" t="inlineStr">
        <is>
          <t>violet-blue with pale moonlight</t>
        </is>
      </c>
      <c r="P124" s="14" t="inlineStr">
        <is>
          <t>an empty chair suggesting someone just left</t>
        </is>
      </c>
      <c r="Q124" s="14" t="inlineStr">
        <is>
          <t>ビー玉と水滴</t>
        </is>
      </c>
      <c r="R124" s="14" t="inlineStr">
        <is>
          <t>鳥居</t>
        </is>
      </c>
      <c r="S124" s="14" t="inlineStr">
        <is>
          <t>花火</t>
        </is>
      </c>
      <c r="T124" s="14" t="inlineStr">
        <is>
          <t>404 Memory Camera</t>
        </is>
      </c>
      <c r="U124" s="14" t="inlineStr">
        <is>
          <t>COMMON</t>
        </is>
      </c>
      <c r="V124" s="14" t="str"/>
      <c r="W124"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冷たいラムネ瓶 at 縁側または夜店. Title concept: 圏外のラムネ. Visual motif: ビー玉と水滴. Subject: an empty chair suggesting someone just left. Composition: symmetrical framing through a shrine gate. Time: 夜. Weather and air: 湿った夜気. Lighting: 花火. Color palette: violet-blue with pale moonlight. Emotional tone: Serious, nostalgia, boundary, uncertainty, warmth without explanation. Poetic reference: 風が少し止んだ。 / 圏外のラムネを思い出しそうになる。 / ビー玉だけ帰らなかった。.</t>
        </is>
      </c>
      <c r="X124" s="14" t="inlineStr">
        <is>
          <t>123.webp</t>
        </is>
      </c>
      <c r="Y124" s="14" t="inlineStr">
        <is>
          <t>images/memory/123.webp</t>
        </is>
      </c>
      <c r="Z124" s="14" t="inlineStr">
        <is>
          <t>YES</t>
        </is>
      </c>
      <c r="AA124" s="14" t="inlineStr">
        <is>
          <t>GENERATED</t>
        </is>
      </c>
      <c r="AB124" s="14" t="inlineStr">
        <is>
          <t>UNREVIEWED</t>
        </is>
      </c>
      <c r="AC124" s="14" t="inlineStr">
        <is>
          <t>生成完了：123.webp</t>
        </is>
      </c>
    </row>
    <row r="125" ht="96" customHeight="1">
      <c r="A125" s="14" t="inlineStr">
        <is>
          <t>124</t>
        </is>
      </c>
      <c r="B125" s="14" t="inlineStr">
        <is>
          <t>M124</t>
        </is>
      </c>
      <c r="C125" s="14" t="inlineStr">
        <is>
          <t>圏外の</t>
        </is>
      </c>
      <c r="D125" s="14" t="inlineStr">
        <is>
          <t>夕暮れ</t>
        </is>
      </c>
      <c r="E125" s="14" t="inlineStr">
        <is>
          <t>圏外の夕暮れ</t>
        </is>
      </c>
      <c r="F125" s="14" t="inlineStr">
        <is>
          <t>汗が少し乾いた。
線香花火をまだ信じていた。
風だけ知っていた。</t>
        </is>
      </c>
      <c r="G125" s="14" t="inlineStr">
        <is>
          <t>だけが</t>
        </is>
      </c>
      <c r="H125" s="14" t="inlineStr">
        <is>
          <t>Smile</t>
        </is>
      </c>
      <c r="I125" s="14" t="inlineStr">
        <is>
          <t>Smile</t>
        </is>
      </c>
      <c r="J125" s="14" t="inlineStr">
        <is>
          <t>夏の夕暮れ</t>
        </is>
      </c>
      <c r="K125" s="14" t="inlineStr">
        <is>
          <t>住宅街または河川敷</t>
        </is>
      </c>
      <c r="L125" s="14" t="inlineStr">
        <is>
          <t>月夜</t>
        </is>
      </c>
      <c r="M125" s="14" t="inlineStr">
        <is>
          <t>湿った夜気</t>
        </is>
      </c>
      <c r="N125" s="14" t="inlineStr">
        <is>
          <t>Normal</t>
        </is>
      </c>
      <c r="O125" s="14" t="inlineStr">
        <is>
          <t>teal shadows with faded amber</t>
        </is>
      </c>
      <c r="P125" s="14" t="inlineStr">
        <is>
          <t>a child-sized silhouette far in the background</t>
        </is>
      </c>
      <c r="Q125" s="14" t="inlineStr">
        <is>
          <t>長い影と茜空</t>
        </is>
      </c>
      <c r="R125" s="14" t="inlineStr">
        <is>
          <t>手元</t>
        </is>
      </c>
      <c r="S125" s="14" t="inlineStr">
        <is>
          <t>灯籠</t>
        </is>
      </c>
      <c r="T125" s="14" t="inlineStr">
        <is>
          <t>404 Memory Camera</t>
        </is>
      </c>
      <c r="U125" s="14" t="inlineStr">
        <is>
          <t>COMMON</t>
        </is>
      </c>
      <c r="V125" s="14" t="str"/>
      <c r="W125"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夏の夕暮れ at 住宅街または河川敷. Title concept: 圏外の夕暮れ. Visual motif: 長い影と茜空. Subject: a child-sized silhouette far in the background. Composition: close-up of hands and an object, face not visible. Time: 月夜. Weather and air: 湿った夜気. Lighting: 灯籠. Color palette: teal shadows with faded amber. Emotional tone: Smile, nostalgia, boundary, uncertainty, warmth without explanation. Poetic reference: 汗が少し乾いた。 / 線香花火をまだ信じていた。 / 風だけ知っていた。.</t>
        </is>
      </c>
      <c r="X125" s="14" t="inlineStr">
        <is>
          <t>124.webp</t>
        </is>
      </c>
      <c r="Y125" s="14" t="inlineStr">
        <is>
          <t>images/memory/124.webp</t>
        </is>
      </c>
      <c r="Z125" s="14" t="inlineStr">
        <is>
          <t>YES</t>
        </is>
      </c>
      <c r="AA125" s="14" t="inlineStr">
        <is>
          <t>GENERATED</t>
        </is>
      </c>
      <c r="AB125" s="14" t="inlineStr">
        <is>
          <t>UNREVIEWED</t>
        </is>
      </c>
      <c r="AC125" s="14" t="inlineStr">
        <is>
          <t>生成完了：124.webp</t>
        </is>
      </c>
    </row>
    <row r="126" ht="96" customHeight="1">
      <c r="A126" s="14" t="inlineStr">
        <is>
          <t>125</t>
        </is>
      </c>
      <c r="B126" s="14" t="inlineStr">
        <is>
          <t>M125</t>
        </is>
      </c>
      <c r="C126" s="14" t="inlineStr">
        <is>
          <t>圏外の</t>
        </is>
      </c>
      <c r="D126" s="14" t="inlineStr">
        <is>
          <t>鳥居</t>
        </is>
      </c>
      <c r="E126" s="14" t="inlineStr">
        <is>
          <t>圏外の鳥居</t>
        </is>
      </c>
      <c r="F126" s="14" t="inlineStr">
        <is>
          <t>月が低く見えた。
圏外の鳥居を思い出しそうになる。
境界だけ揺れていた。</t>
        </is>
      </c>
      <c r="G126" s="14" t="inlineStr">
        <is>
          <t>だけが</t>
        </is>
      </c>
      <c r="H126" s="14" t="inlineStr">
        <is>
          <t>Serious</t>
        </is>
      </c>
      <c r="I126" s="14" t="inlineStr">
        <is>
          <t>Boundary</t>
        </is>
      </c>
      <c r="J126" s="14" t="inlineStr">
        <is>
          <t>境界に立つ鳥居</t>
        </is>
      </c>
      <c r="K126" s="14" t="inlineStr">
        <is>
          <t>神社の入口</t>
        </is>
      </c>
      <c r="L126" s="14" t="inlineStr">
        <is>
          <t>日没直前</t>
        </is>
      </c>
      <c r="M126" s="14" t="inlineStr">
        <is>
          <t>風がある</t>
        </is>
      </c>
      <c r="N126" s="14" t="inlineStr">
        <is>
          <t>Bright</t>
        </is>
      </c>
      <c r="O126" s="14" t="inlineStr">
        <is>
          <t>fresh green, pale cyan and warm white</t>
        </is>
      </c>
      <c r="P126" s="14" t="inlineStr">
        <is>
          <t>no visible person, only traces of presence</t>
        </is>
      </c>
      <c r="Q126" s="14" t="inlineStr">
        <is>
          <t>鳥居としめ縄</t>
        </is>
      </c>
      <c r="R126" s="14" t="inlineStr">
        <is>
          <t>後ろ姿</t>
        </is>
      </c>
      <c r="S126" s="14" t="inlineStr">
        <is>
          <t>花火</t>
        </is>
      </c>
      <c r="T126" s="14" t="inlineStr">
        <is>
          <t>404 Memory Camera</t>
        </is>
      </c>
      <c r="U126" s="14" t="inlineStr">
        <is>
          <t>COMMON</t>
        </is>
      </c>
      <c r="V126" s="14" t="str"/>
      <c r="W126"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境界に立つ鳥居 at 神社の入口. Title concept: 圏外の鳥居. Visual motif: 鳥居としめ縄. Subject: no visible person, only traces of presence. Composition: rear view, face not visible. Time: 日没直前. Weather and air: 風がある. Lighting: 花火. Color palette: fresh green, pale cyan and warm white. Emotional tone: Serious, nostalgia, boundary, uncertainty, warmth without explanation. Poetic reference: 月が低く見えた。 / 圏外の鳥居を思い出しそうになる。 / 境界だけ揺れていた。.</t>
        </is>
      </c>
      <c r="X126" s="14" t="inlineStr">
        <is>
          <t>125.webp</t>
        </is>
      </c>
      <c r="Y126" s="14" t="inlineStr">
        <is>
          <t>images/memory/125.webp</t>
        </is>
      </c>
      <c r="Z126" s="14" t="inlineStr">
        <is>
          <t>YES</t>
        </is>
      </c>
      <c r="AA126" s="14" t="inlineStr">
        <is>
          <t>GENERATED</t>
        </is>
      </c>
      <c r="AB126" s="14" t="inlineStr">
        <is>
          <t>UNREVIEWED</t>
        </is>
      </c>
      <c r="AC126" s="14" t="inlineStr">
        <is>
          <t>生成完了：125.webp</t>
        </is>
      </c>
    </row>
    <row r="127" ht="96" customHeight="1">
      <c r="A127" s="14" t="inlineStr">
        <is>
          <t>126</t>
        </is>
      </c>
      <c r="B127" s="14" t="inlineStr">
        <is>
          <t>M126</t>
        </is>
      </c>
      <c r="C127" s="14" t="inlineStr">
        <is>
          <t>圏外の</t>
        </is>
      </c>
      <c r="D127" s="14" t="inlineStr">
        <is>
          <t>灯籠</t>
        </is>
      </c>
      <c r="E127" s="14" t="inlineStr">
        <is>
          <t>圏外の灯籠</t>
        </is>
      </c>
      <c r="F127" s="14" t="inlineStr">
        <is>
          <t>夜気がゆっくり近づく。
線香花火をまだ信じていた。
光だけ流れていた。</t>
        </is>
      </c>
      <c r="G127" s="14" t="inlineStr">
        <is>
          <t>だけが</t>
        </is>
      </c>
      <c r="H127" s="14" t="inlineStr">
        <is>
          <t>Smile</t>
        </is>
      </c>
      <c r="I127" s="14" t="inlineStr">
        <is>
          <t>Smile</t>
        </is>
      </c>
      <c r="J127" s="14" t="inlineStr">
        <is>
          <t>水面を流れる灯籠</t>
        </is>
      </c>
      <c r="K127" s="14" t="inlineStr">
        <is>
          <t>静かな川</t>
        </is>
      </c>
      <c r="L127" s="14" t="inlineStr">
        <is>
          <t>夜</t>
        </is>
      </c>
      <c r="M127" s="14" t="inlineStr">
        <is>
          <t>微風</t>
        </is>
      </c>
      <c r="N127" s="14" t="inlineStr">
        <is>
          <t>Normal</t>
        </is>
      </c>
      <c r="O127" s="14" t="inlineStr">
        <is>
          <t>rain-washed blue with small golden lights</t>
        </is>
      </c>
      <c r="P127" s="14" t="inlineStr">
        <is>
          <t>a hand holding a small summer object</t>
        </is>
      </c>
      <c r="Q127" s="14" t="inlineStr">
        <is>
          <t>灯りと水面</t>
        </is>
      </c>
      <c r="R127" s="14" t="inlineStr">
        <is>
          <t>水面</t>
        </is>
      </c>
      <c r="S127" s="14" t="inlineStr">
        <is>
          <t>灯籠</t>
        </is>
      </c>
      <c r="T127" s="14" t="inlineStr">
        <is>
          <t>404 Memory Camera</t>
        </is>
      </c>
      <c r="U127" s="14" t="inlineStr">
        <is>
          <t>COMMON</t>
        </is>
      </c>
      <c r="V127" s="14" t="str"/>
      <c r="W127"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水面を流れる灯籠 at 静かな川. Title concept: 圏外の灯籠. Visual motif: 灯りと水面. Subject: a hand holding a small summer object. Composition: low angle focused on reflections on water. Time: 夜. Weather and air: 微風. Lighting: 灯籠. Color palette: rain-washed blue with small golden lights. Emotional tone: Smile, nostalgia, boundary, uncertainty, warmth without explanation. Poetic reference: 夜気がゆっくり近づく。 / 線香花火をまだ信じていた。 / 光だけ流れていた。.</t>
        </is>
      </c>
      <c r="X127" s="14" t="inlineStr">
        <is>
          <t>126.webp</t>
        </is>
      </c>
      <c r="Y127" s="14" t="inlineStr">
        <is>
          <t>images/memory/126.webp</t>
        </is>
      </c>
      <c r="Z127" s="14" t="inlineStr">
        <is>
          <t>YES</t>
        </is>
      </c>
      <c r="AA127" s="14" t="inlineStr">
        <is>
          <t>GENERATED</t>
        </is>
      </c>
      <c r="AB127" s="14" t="inlineStr">
        <is>
          <t>UNREVIEWED</t>
        </is>
      </c>
      <c r="AC127" s="14" t="inlineStr">
        <is>
          <t>生成完了：126.webp</t>
        </is>
      </c>
    </row>
    <row r="128" ht="96" customHeight="1">
      <c r="A128" s="14" t="inlineStr">
        <is>
          <t>127</t>
        </is>
      </c>
      <c r="B128" s="14" t="inlineStr">
        <is>
          <t>M127</t>
        </is>
      </c>
      <c r="C128" s="14" t="inlineStr">
        <is>
          <t>圏外の</t>
        </is>
      </c>
      <c r="D128" s="14" t="inlineStr">
        <is>
          <t>河川敷</t>
        </is>
      </c>
      <c r="E128" s="14" t="inlineStr">
        <is>
          <t>圏外の河川敷</t>
        </is>
      </c>
      <c r="F128" s="14" t="inlineStr">
        <is>
          <t>夜気がゆっくり近づく。
圏外の河川敷を思い出しそうになる。
足音だけ続いていた。</t>
        </is>
      </c>
      <c r="G128" s="14" t="inlineStr">
        <is>
          <t>だけが</t>
        </is>
      </c>
      <c r="H128" s="14" t="inlineStr">
        <is>
          <t>Serious</t>
        </is>
      </c>
      <c r="I128" s="14" t="inlineStr">
        <is>
          <t>Memory</t>
        </is>
      </c>
      <c r="J128" s="14" t="inlineStr">
        <is>
          <t>夏の河川敷</t>
        </is>
      </c>
      <c r="K128" s="14" t="inlineStr">
        <is>
          <t>川沿いの道</t>
        </is>
      </c>
      <c r="L128" s="14" t="inlineStr">
        <is>
          <t>青い時間</t>
        </is>
      </c>
      <c r="M128" s="14" t="inlineStr">
        <is>
          <t>雨上がり</t>
        </is>
      </c>
      <c r="N128" s="14" t="inlineStr">
        <is>
          <t>Normal</t>
        </is>
      </c>
      <c r="O128" s="14" t="inlineStr">
        <is>
          <t>deep indigo and soft cyan</t>
        </is>
      </c>
      <c r="P128" s="14" t="inlineStr">
        <is>
          <t>a lone person seen from behind</t>
        </is>
      </c>
      <c r="Q128" s="14" t="inlineStr">
        <is>
          <t>草と風</t>
        </is>
      </c>
      <c r="R128" s="14" t="inlineStr">
        <is>
          <t>空</t>
        </is>
      </c>
      <c r="S128" s="14" t="inlineStr">
        <is>
          <t>灯籠</t>
        </is>
      </c>
      <c r="T128" s="14" t="inlineStr">
        <is>
          <t>404 Memory Camera</t>
        </is>
      </c>
      <c r="U128" s="14" t="inlineStr">
        <is>
          <t>COMMON</t>
        </is>
      </c>
      <c r="V128" s="14" t="str"/>
      <c r="W128"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夏の河川敷 at 川沿いの道. Title concept: 圏外の河川敷. Visual motif: 草と風. Subject: a lone person seen from behind. Composition: wide view dominated by the summer sky. Time: 青い時間. Weather and air: 雨上がり. Lighting: 灯籠. Color palette: deep indigo and soft cyan. Emotional tone: Serious, nostalgia, boundary, uncertainty, warmth without explanation. Poetic reference: 夜気がゆっくり近づく。 / 圏外の河川敷を思い出しそうになる。 / 足音だけ続いていた。.</t>
        </is>
      </c>
      <c r="X128" s="14" t="inlineStr">
        <is>
          <t>127.webp</t>
        </is>
      </c>
      <c r="Y128" s="14" t="inlineStr">
        <is>
          <t>images/memory/127.webp</t>
        </is>
      </c>
      <c r="Z128" s="14" t="inlineStr">
        <is>
          <t>YES</t>
        </is>
      </c>
      <c r="AA128" s="14" t="inlineStr">
        <is>
          <t>GENERATED</t>
        </is>
      </c>
      <c r="AB128" s="14" t="inlineStr">
        <is>
          <t>UNREVIEWED</t>
        </is>
      </c>
      <c r="AC128" s="14" t="inlineStr">
        <is>
          <t>生成完了：127.webp</t>
        </is>
      </c>
    </row>
    <row r="129" ht="96" customHeight="1">
      <c r="A129" s="14" t="inlineStr">
        <is>
          <t>128</t>
        </is>
      </c>
      <c r="B129" s="14" t="inlineStr">
        <is>
          <t>M128</t>
        </is>
      </c>
      <c r="C129" s="14" t="inlineStr">
        <is>
          <t>圏外の</t>
        </is>
      </c>
      <c r="D129" s="14" t="inlineStr">
        <is>
          <t>蝉時雨</t>
        </is>
      </c>
      <c r="E129" s="14" t="inlineStr">
        <is>
          <t>圏外の蝉時雨</t>
        </is>
      </c>
      <c r="F129" s="14" t="inlineStr">
        <is>
          <t>ノイズが静かに混ざる。
ビー玉が最後まで出てこない。
木陰だけ涼しかった。</t>
        </is>
      </c>
      <c r="G129" s="14" t="inlineStr">
        <is>
          <t>だけが</t>
        </is>
      </c>
      <c r="H129" s="14" t="inlineStr">
        <is>
          <t>Smile</t>
        </is>
      </c>
      <c r="I129" s="14" t="inlineStr">
        <is>
          <t>Smile</t>
        </is>
      </c>
      <c r="J129" s="14" t="inlineStr">
        <is>
          <t>蝉時雨の木陰</t>
        </is>
      </c>
      <c r="K129" s="14" t="inlineStr">
        <is>
          <t>古い公園または参道</t>
        </is>
      </c>
      <c r="L129" s="14" t="inlineStr">
        <is>
          <t>夜</t>
        </is>
      </c>
      <c r="M129" s="14" t="inlineStr">
        <is>
          <t>無風</t>
        </is>
      </c>
      <c r="N129" s="14" t="inlineStr">
        <is>
          <t>Rare Glitch</t>
        </is>
      </c>
      <c r="O129" s="14" t="inlineStr">
        <is>
          <t>dark violet, red scan noise and electric blue</t>
        </is>
      </c>
      <c r="P129" s="14" t="inlineStr">
        <is>
          <t>two distant figures walking quietly</t>
        </is>
      </c>
      <c r="Q129" s="14" t="inlineStr">
        <is>
          <t>木漏れ日と蝉の気配</t>
        </is>
      </c>
      <c r="R129" s="14" t="inlineStr">
        <is>
          <t>空</t>
        </is>
      </c>
      <c r="S129" s="14" t="inlineStr">
        <is>
          <t>灯籠</t>
        </is>
      </c>
      <c r="T129" s="14" t="inlineStr">
        <is>
          <t>404 Memory Camera</t>
        </is>
      </c>
      <c r="U129" s="14" t="inlineStr">
        <is>
          <t>RARE</t>
        </is>
      </c>
      <c r="V129" s="14" t="inlineStr">
        <is>
          <t>MEMORY NOT FOUND</t>
        </is>
      </c>
      <c r="W129" s="14" t="inlineStr">
        <is>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蝉時雨の木陰 at 古い公園または参道. Title concept: 圏外の蝉時雨. Visual motif: 木漏れ日と蝉の気配. Subject: two distant figures walking quietly. Composition: wide view dominated by the summer sky. Time: 夜. Weather and air: 無風. Lighting: 灯籠. Color palette: dark violet, red scan noise and electric blue. Emotional tone: Smile, nostalgia, boundary, uncertainty, warmth without explanation. Poetic reference: ノイズが静かに混ざる。 / ビー玉が最後まで出てこない。 / 木陰だけ涼しかった。. Error label concept: MEMORY NOT FOUND.</t>
        </is>
      </c>
      <c r="X129" s="14" t="inlineStr">
        <is>
          <t>128.webp</t>
        </is>
      </c>
      <c r="Y129" s="14" t="inlineStr">
        <is>
          <t>images/memory/128.webp</t>
        </is>
      </c>
      <c r="Z129" s="14" t="inlineStr">
        <is>
          <t>YES</t>
        </is>
      </c>
      <c r="AA129" s="14" t="inlineStr">
        <is>
          <t>GENERATED</t>
        </is>
      </c>
      <c r="AB129" s="14" t="inlineStr">
        <is>
          <t>UNREVIEWED</t>
        </is>
      </c>
      <c r="AC129" s="14" t="inlineStr">
        <is>
          <t>生成完了：128.webp</t>
        </is>
      </c>
    </row>
    <row r="130" ht="96" customHeight="1">
      <c r="A130" s="14" t="inlineStr">
        <is>
          <t>129</t>
        </is>
      </c>
      <c r="B130" s="14" t="inlineStr">
        <is>
          <t>M129</t>
        </is>
      </c>
      <c r="C130" s="14" t="inlineStr">
        <is>
          <t>圏外の</t>
        </is>
      </c>
      <c r="D130" s="14" t="inlineStr">
        <is>
          <t>祭り囃子</t>
        </is>
      </c>
      <c r="E130" s="14" t="inlineStr">
        <is>
          <t>圏外の祭り囃子</t>
        </is>
      </c>
      <c r="F130" s="14" t="inlineStr">
        <is>
          <t>夜気がゆっくり近づく。
圏外の祭り囃子を思い出しそうになる。
夜だけ踊っていた。</t>
        </is>
      </c>
      <c r="G130" s="14" t="inlineStr">
        <is>
          <t>だけが</t>
        </is>
      </c>
      <c r="H130" s="14" t="inlineStr">
        <is>
          <t>Serious</t>
        </is>
      </c>
      <c r="I130" s="14" t="inlineStr">
        <is>
          <t>Memory</t>
        </is>
      </c>
      <c r="J130" s="14" t="inlineStr">
        <is>
          <t>遠くの祭り囃子</t>
        </is>
      </c>
      <c r="K130" s="14" t="inlineStr">
        <is>
          <t>夜の路地</t>
        </is>
      </c>
      <c r="L130" s="14" t="inlineStr">
        <is>
          <t>夕暮れ後</t>
        </is>
      </c>
      <c r="M130" s="14" t="inlineStr">
        <is>
          <t>湿った夜気</t>
        </is>
      </c>
      <c r="N130" s="14" t="inlineStr">
        <is>
          <t>Normal</t>
        </is>
      </c>
      <c r="O130" s="14" t="inlineStr">
        <is>
          <t>violet-blue with pale moonlight</t>
        </is>
      </c>
      <c r="P130" s="14" t="inlineStr">
        <is>
          <t>an empty chair suggesting someone just left</t>
        </is>
      </c>
      <c r="Q130" s="14" t="inlineStr">
        <is>
          <t>太鼓と揺れる提灯</t>
        </is>
      </c>
      <c r="R130" s="14" t="inlineStr">
        <is>
          <t>足元</t>
        </is>
      </c>
      <c r="S130" s="14" t="inlineStr">
        <is>
          <t>月明かり</t>
        </is>
      </c>
      <c r="T130" s="14" t="inlineStr">
        <is>
          <t>404 Memory Camera</t>
        </is>
      </c>
      <c r="U130" s="14" t="inlineStr">
        <is>
          <t>COMMON</t>
        </is>
      </c>
      <c r="V130" s="14" t="str"/>
      <c r="W130"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遠くの祭り囃子 at 夜の路地. Title concept: 圏外の祭り囃子. Visual motif: 太鼓と揺れる提灯. Subject: an empty chair suggesting someone just left. Composition: low angle close-up of sandals and wet ground. Time: 夕暮れ後. Weather and air: 湿った夜気. Lighting: 月明かり. Color palette: violet-blue with pale moonlight. Emotional tone: Serious, nostalgia, boundary, uncertainty, warmth without explanation. Poetic reference: 夜気がゆっくり近づく。 / 圏外の祭り囃子を思い出しそうになる。 / 夜だけ踊っていた。.</t>
        </is>
      </c>
      <c r="X130" s="14" t="inlineStr">
        <is>
          <t>129.webp</t>
        </is>
      </c>
      <c r="Y130" s="14" t="inlineStr">
        <is>
          <t>images/memory/129.webp</t>
        </is>
      </c>
      <c r="Z130" s="14" t="inlineStr">
        <is>
          <t>YES</t>
        </is>
      </c>
      <c r="AA130" s="14" t="inlineStr">
        <is>
          <t>GENERATED</t>
        </is>
      </c>
      <c r="AB130" s="14" t="inlineStr">
        <is>
          <t>UNREVIEWED</t>
        </is>
      </c>
      <c r="AC130" s="14" t="inlineStr">
        <is>
          <t>生成完了：129.webp</t>
        </is>
      </c>
    </row>
    <row r="131" ht="96" customHeight="1">
      <c r="A131" s="14" t="inlineStr">
        <is>
          <t>130</t>
        </is>
      </c>
      <c r="B131" s="14" t="inlineStr">
        <is>
          <t>M130</t>
        </is>
      </c>
      <c r="C131" s="14" t="inlineStr">
        <is>
          <t>圏外の</t>
        </is>
      </c>
      <c r="D131" s="14" t="inlineStr">
        <is>
          <t>帰り道</t>
        </is>
      </c>
      <c r="E131" s="14" t="inlineStr">
        <is>
          <t>圏外の帰り道</t>
        </is>
      </c>
      <c r="F131" s="14" t="inlineStr">
        <is>
          <t>汗が少し乾いた。
サンダルに小石が入った。
空だけ知っていた。</t>
        </is>
      </c>
      <c r="G131" s="14" t="inlineStr">
        <is>
          <t>だけが</t>
        </is>
      </c>
      <c r="H131" s="14" t="inlineStr">
        <is>
          <t>Smile</t>
        </is>
      </c>
      <c r="I131" s="14" t="inlineStr">
        <is>
          <t>Smile</t>
        </is>
      </c>
      <c r="J131" s="14" t="inlineStr">
        <is>
          <t>祭りの帰り道</t>
        </is>
      </c>
      <c r="K131" s="14" t="inlineStr">
        <is>
          <t>濡れた住宅街</t>
        </is>
      </c>
      <c r="L131" s="14" t="inlineStr">
        <is>
          <t>月夜</t>
        </is>
      </c>
      <c r="M131" s="14" t="inlineStr">
        <is>
          <t>微風</t>
        </is>
      </c>
      <c r="N131" s="14" t="inlineStr">
        <is>
          <t>Normal</t>
        </is>
      </c>
      <c r="O131" s="14" t="inlineStr">
        <is>
          <t>teal shadows with faded amber</t>
        </is>
      </c>
      <c r="P131" s="14" t="inlineStr">
        <is>
          <t>a child-sized silhouette far in the background</t>
        </is>
      </c>
      <c r="Q131" s="14" t="inlineStr">
        <is>
          <t>街灯と二つの影</t>
        </is>
      </c>
      <c r="R131" s="14" t="inlineStr">
        <is>
          <t>空</t>
        </is>
      </c>
      <c r="S131" s="14" t="inlineStr">
        <is>
          <t>月明かり</t>
        </is>
      </c>
      <c r="T131" s="14" t="inlineStr">
        <is>
          <t>404 Memory Camera</t>
        </is>
      </c>
      <c r="U131" s="14" t="inlineStr">
        <is>
          <t>COMMON</t>
        </is>
      </c>
      <c r="V131" s="14" t="str"/>
      <c r="W131"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祭りの帰り道 at 濡れた住宅街. Title concept: 圏外の帰り道. Visual motif: 街灯と二つの影. Subject: a child-sized silhouette far in the background. Composition: wide view dominated by the summer sky. Time: 月夜. Weather and air: 微風. Lighting: 月明かり. Color palette: teal shadows with faded amber. Emotional tone: Smile, nostalgia, boundary, uncertainty, warmth without explanation. Poetic reference: 汗が少し乾いた。 / サンダルに小石が入った。 / 空だけ知っていた。.</t>
        </is>
      </c>
      <c r="X131" s="14" t="inlineStr">
        <is>
          <t>130.webp</t>
        </is>
      </c>
      <c r="Y131" s="14" t="inlineStr">
        <is>
          <t>images/memory/130.webp</t>
        </is>
      </c>
      <c r="Z131" s="14" t="inlineStr">
        <is>
          <t>YES</t>
        </is>
      </c>
      <c r="AA131" s="14" t="inlineStr">
        <is>
          <t>GENERATED</t>
        </is>
      </c>
      <c r="AB131" s="14" t="inlineStr">
        <is>
          <t>UNREVIEWED</t>
        </is>
      </c>
      <c r="AC131" s="14" t="inlineStr">
        <is>
          <t>生成完了：130.webp</t>
        </is>
      </c>
    </row>
    <row r="132" ht="96" customHeight="1">
      <c r="A132" s="14" t="inlineStr">
        <is>
          <t>131</t>
        </is>
      </c>
      <c r="B132" s="14" t="inlineStr">
        <is>
          <t>M131</t>
        </is>
      </c>
      <c r="C132" s="14" t="inlineStr">
        <is>
          <t>圏外の</t>
        </is>
      </c>
      <c r="D132" s="14" t="inlineStr">
        <is>
          <t>夜店</t>
        </is>
      </c>
      <c r="E132" s="14" t="inlineStr">
        <is>
          <t>圏外の夜店</t>
        </is>
      </c>
      <c r="F132" s="14" t="inlineStr">
        <is>
          <t>汗が少し乾いた。
圏外の夜店を思い出しそうになる。
財布だけ静かだった。</t>
        </is>
      </c>
      <c r="G132" s="14" t="inlineStr">
        <is>
          <t>だけが</t>
        </is>
      </c>
      <c r="H132" s="14" t="inlineStr">
        <is>
          <t>Serious</t>
        </is>
      </c>
      <c r="I132" s="14" t="inlineStr">
        <is>
          <t>Memory</t>
        </is>
      </c>
      <c r="J132" s="14" t="inlineStr">
        <is>
          <t>閉店前の夜店</t>
        </is>
      </c>
      <c r="K132" s="14" t="inlineStr">
        <is>
          <t>祭りの屋台通り</t>
        </is>
      </c>
      <c r="L132" s="14" t="inlineStr">
        <is>
          <t>夜</t>
        </is>
      </c>
      <c r="M132" s="14" t="inlineStr">
        <is>
          <t>雨上がり</t>
        </is>
      </c>
      <c r="N132" s="14" t="inlineStr">
        <is>
          <t>Normal</t>
        </is>
      </c>
      <c r="O132" s="14" t="inlineStr">
        <is>
          <t>summer dusk peach and cobalt blue</t>
        </is>
      </c>
      <c r="P132" s="14" t="inlineStr">
        <is>
          <t>no visible person, only traces of presence</t>
        </is>
      </c>
      <c r="Q132" s="14" t="inlineStr">
        <is>
          <t>食べ物の湯気と裸電球</t>
        </is>
      </c>
      <c r="R132" s="14" t="inlineStr">
        <is>
          <t>水面</t>
        </is>
      </c>
      <c r="S132" s="14" t="inlineStr">
        <is>
          <t>夕暮れ</t>
        </is>
      </c>
      <c r="T132" s="14" t="inlineStr">
        <is>
          <t>404 Memory Camera</t>
        </is>
      </c>
      <c r="U132" s="14" t="inlineStr">
        <is>
          <t>COMMON</t>
        </is>
      </c>
      <c r="V132" s="14" t="str"/>
      <c r="W132"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閉店前の夜店 at 祭りの屋台通り. Title concept: 圏外の夜店. Visual motif: 食べ物の湯気と裸電球. Subject: no visible person, only traces of presence. Composition: low angle focused on reflections on water. Time: 夜. Weather and air: 雨上がり. Lighting: 夕暮れ. Color palette: summer dusk peach and cobalt blue. Emotional tone: Serious, nostalgia, boundary, uncertainty, warmth without explanation. Poetic reference: 汗が少し乾いた。 / 圏外の夜店を思い出しそうになる。 / 財布だけ静かだった。.</t>
        </is>
      </c>
      <c r="X132" s="14" t="inlineStr">
        <is>
          <t>131.webp</t>
        </is>
      </c>
      <c r="Y132" s="14" t="inlineStr">
        <is>
          <t>images/memory/131.webp</t>
        </is>
      </c>
      <c r="Z132" s="14" t="inlineStr">
        <is>
          <t>YES</t>
        </is>
      </c>
      <c r="AA132" s="14" t="inlineStr">
        <is>
          <t>GENERATED</t>
        </is>
      </c>
      <c r="AB132" s="14" t="inlineStr">
        <is>
          <t>UNREVIEWED</t>
        </is>
      </c>
      <c r="AC132" s="14" t="inlineStr">
        <is>
          <t>生成完了：131.webp</t>
        </is>
      </c>
    </row>
    <row r="133" ht="96" customHeight="1">
      <c r="A133" s="14" t="inlineStr">
        <is>
          <t>132</t>
        </is>
      </c>
      <c r="B133" s="14" t="inlineStr">
        <is>
          <t>M132</t>
        </is>
      </c>
      <c r="C133" s="14" t="inlineStr">
        <is>
          <t>圏外の</t>
        </is>
      </c>
      <c r="D133" s="14" t="inlineStr">
        <is>
          <t>打ち上げ跡</t>
        </is>
      </c>
      <c r="E133" s="14" t="inlineStr">
        <is>
          <t>圏外の打ち上げ跡</t>
        </is>
      </c>
      <c r="F133" s="14" t="inlineStr">
        <is>
          <t>風鈴がひとつ鳴った。
ビー玉が最後まで出てこない。
火薬の匂いだけ残った。</t>
        </is>
      </c>
      <c r="G133" s="14" t="inlineStr">
        <is>
          <t>だけが</t>
        </is>
      </c>
      <c r="H133" s="14" t="inlineStr">
        <is>
          <t>Smile</t>
        </is>
      </c>
      <c r="I133" s="14" t="inlineStr">
        <is>
          <t>Smile</t>
        </is>
      </c>
      <c r="J133" s="14" t="inlineStr">
        <is>
          <t>花火大会の打ち上げ跡</t>
        </is>
      </c>
      <c r="K133" s="14" t="inlineStr">
        <is>
          <t>人気のない河川敷</t>
        </is>
      </c>
      <c r="L133" s="14" t="inlineStr">
        <is>
          <t>夏の午後</t>
        </is>
      </c>
      <c r="M133" s="14" t="inlineStr">
        <is>
          <t>雨上がり</t>
        </is>
      </c>
      <c r="N133" s="14" t="inlineStr">
        <is>
          <t>Bright</t>
        </is>
      </c>
      <c r="O133" s="14" t="inlineStr">
        <is>
          <t>bright summer blue and soft golden sunlight</t>
        </is>
      </c>
      <c r="P133" s="14" t="inlineStr">
        <is>
          <t>a hand holding a small summer object</t>
        </is>
      </c>
      <c r="Q133" s="14" t="inlineStr">
        <is>
          <t>煙と空の椅子</t>
        </is>
      </c>
      <c r="R133" s="14" t="inlineStr">
        <is>
          <t>後ろ姿</t>
        </is>
      </c>
      <c r="S133" s="14" t="inlineStr">
        <is>
          <t>青白い光</t>
        </is>
      </c>
      <c r="T133" s="14" t="inlineStr">
        <is>
          <t>404 Memory Camera</t>
        </is>
      </c>
      <c r="U133" s="14" t="inlineStr">
        <is>
          <t>COMMON</t>
        </is>
      </c>
      <c r="V133" s="14" t="str"/>
      <c r="W133"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花火大会の打ち上げ跡 at 人気のない河川敷. Title concept: 圏外の打ち上げ跡. Visual motif: 煙と空の椅子. Subject: a hand holding a small summer object. Composition: rear view, face not visible. Time: 夏の午後. Weather and air: 雨上がり. Lighting: 青白い光. Color palette: bright summer blue and soft golden sunlight. Emotional tone: Smile, nostalgia, boundary, uncertainty, warmth without explanation. Poetic reference: 風鈴がひとつ鳴った。 / ビー玉が最後まで出てこない。 / 火薬の匂いだけ残った。.</t>
        </is>
      </c>
      <c r="X133" s="14" t="inlineStr">
        <is>
          <t>132.webp</t>
        </is>
      </c>
      <c r="Y133" s="14" t="inlineStr">
        <is>
          <t>images/memory/132.webp</t>
        </is>
      </c>
      <c r="Z133" s="14" t="inlineStr">
        <is>
          <t>YES</t>
        </is>
      </c>
      <c r="AA133" s="14" t="inlineStr">
        <is>
          <t>GENERATED</t>
        </is>
      </c>
      <c r="AB133" s="14" t="inlineStr">
        <is>
          <t>UNREVIEWED</t>
        </is>
      </c>
      <c r="AC133" s="14" t="inlineStr">
        <is>
          <t>生成完了：132.webp</t>
        </is>
      </c>
    </row>
    <row r="134" ht="96" customHeight="1">
      <c r="A134" s="14" t="inlineStr">
        <is>
          <t>133</t>
        </is>
      </c>
      <c r="B134" s="14" t="inlineStr">
        <is>
          <t>M133</t>
        </is>
      </c>
      <c r="C134" s="14" t="inlineStr">
        <is>
          <t>ノイズ混じりの</t>
        </is>
      </c>
      <c r="D134" s="14" t="inlineStr">
        <is>
          <t>夏祭り</t>
        </is>
      </c>
      <c r="E134" s="14" t="inlineStr">
        <is>
          <t>ノイズ混じりの夏祭り</t>
        </is>
      </c>
      <c r="F134" s="14" t="inlineStr">
        <is>
          <t>ノイズが静かに混ざる。
ノイズ混じりの夏祭りを思い出しそうになる。
提灯だけが揺れていた。</t>
        </is>
      </c>
      <c r="G134" s="14" t="inlineStr">
        <is>
          <t>だけが</t>
        </is>
      </c>
      <c r="H134" s="14" t="inlineStr">
        <is>
          <t>Serious</t>
        </is>
      </c>
      <c r="I134" s="14" t="inlineStr">
        <is>
          <t>Memory</t>
        </is>
      </c>
      <c r="J134" s="14" t="inlineStr">
        <is>
          <t>神社の夏祭り</t>
        </is>
      </c>
      <c r="K134" s="14" t="inlineStr">
        <is>
          <t>神社参道</t>
        </is>
      </c>
      <c r="L134" s="14" t="inlineStr">
        <is>
          <t>夕暮れ後</t>
        </is>
      </c>
      <c r="M134" s="14" t="inlineStr">
        <is>
          <t>微風</t>
        </is>
      </c>
      <c r="N134" s="14" t="inlineStr">
        <is>
          <t>Normal</t>
        </is>
      </c>
      <c r="O134" s="14" t="inlineStr">
        <is>
          <t>deep indigo and soft cyan</t>
        </is>
      </c>
      <c r="P134" s="14" t="inlineStr">
        <is>
          <t>a lone person seen from behind</t>
        </is>
      </c>
      <c r="Q134" s="14" t="inlineStr">
        <is>
          <t>提灯と屋台</t>
        </is>
      </c>
      <c r="R134" s="14" t="inlineStr">
        <is>
          <t>空</t>
        </is>
      </c>
      <c r="S134" s="14" t="inlineStr">
        <is>
          <t>花火</t>
        </is>
      </c>
      <c r="T134" s="14" t="inlineStr">
        <is>
          <t>404 Memory Camera</t>
        </is>
      </c>
      <c r="U134" s="14" t="inlineStr">
        <is>
          <t>COMMON</t>
        </is>
      </c>
      <c r="V134" s="14" t="str"/>
      <c r="W134"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神社の夏祭り at 神社参道. Title concept: ノイズ混じりの夏祭り. Visual motif: 提灯と屋台. Subject: a lone person seen from behind. Composition: wide view dominated by the summer sky. Time: 夕暮れ後. Weather and air: 微風. Lighting: 花火. Color palette: deep indigo and soft cyan. Emotional tone: Serious, nostalgia, boundary, uncertainty, warmth without explanation. Poetic reference: ノイズが静かに混ざる。 / ノイズ混じりの夏祭りを思い出しそうになる。 / 提灯だけが揺れていた。.</t>
        </is>
      </c>
      <c r="X134" s="14" t="inlineStr">
        <is>
          <t>133.webp</t>
        </is>
      </c>
      <c r="Y134" s="14" t="inlineStr">
        <is>
          <t>images/memory/133.webp</t>
        </is>
      </c>
      <c r="Z134" s="14" t="inlineStr">
        <is>
          <t>YES</t>
        </is>
      </c>
      <c r="AA134" s="14" t="inlineStr">
        <is>
          <t>GENERATED</t>
        </is>
      </c>
      <c r="AB134" s="14" t="inlineStr">
        <is>
          <t>UNREVIEWED</t>
        </is>
      </c>
      <c r="AC134" s="14" t="inlineStr">
        <is>
          <t>生成完了：133.webp</t>
        </is>
      </c>
    </row>
    <row r="135" ht="96" customHeight="1">
      <c r="A135" s="14" t="inlineStr">
        <is>
          <t>134</t>
        </is>
      </c>
      <c r="B135" s="14" t="inlineStr">
        <is>
          <t>M134</t>
        </is>
      </c>
      <c r="C135" s="14" t="inlineStr">
        <is>
          <t>ノイズ混じりの</t>
        </is>
      </c>
      <c r="D135" s="14" t="inlineStr">
        <is>
          <t>花火</t>
        </is>
      </c>
      <c r="E135" s="14" t="inlineStr">
        <is>
          <t>ノイズ混じりの花火</t>
        </is>
      </c>
      <c r="F135" s="14" t="inlineStr">
        <is>
          <t>月が低く見えた。
ラムネの泡だけ元気だった。
夜だけが残った。</t>
        </is>
      </c>
      <c r="G135" s="14" t="inlineStr">
        <is>
          <t>だけが</t>
        </is>
      </c>
      <c r="H135" s="14" t="inlineStr">
        <is>
          <t>Smile</t>
        </is>
      </c>
      <c r="I135" s="14" t="inlineStr">
        <is>
          <t>Smile</t>
        </is>
      </c>
      <c r="J135" s="14" t="inlineStr">
        <is>
          <t>打ち上げ花火</t>
        </is>
      </c>
      <c r="K135" s="14" t="inlineStr">
        <is>
          <t>河川敷または湖畔</t>
        </is>
      </c>
      <c r="L135" s="14" t="inlineStr">
        <is>
          <t>月夜</t>
        </is>
      </c>
      <c r="M135" s="14" t="inlineStr">
        <is>
          <t>薄曇り</t>
        </is>
      </c>
      <c r="N135" s="14" t="inlineStr">
        <is>
          <t>Normal</t>
        </is>
      </c>
      <c r="O135" s="14" t="inlineStr">
        <is>
          <t>midnight blue with warm lantern orange</t>
        </is>
      </c>
      <c r="P135" s="14" t="inlineStr">
        <is>
          <t>two distant figures walking quietly</t>
        </is>
      </c>
      <c r="Q135" s="14" t="inlineStr">
        <is>
          <t>花火と煙</t>
        </is>
      </c>
      <c r="R135" s="14" t="inlineStr">
        <is>
          <t>水面</t>
        </is>
      </c>
      <c r="S135" s="14" t="inlineStr">
        <is>
          <t>灯籠</t>
        </is>
      </c>
      <c r="T135" s="14" t="inlineStr">
        <is>
          <t>404 Memory Camera</t>
        </is>
      </c>
      <c r="U135" s="14" t="inlineStr">
        <is>
          <t>COMMON</t>
        </is>
      </c>
      <c r="V135" s="14" t="str"/>
      <c r="W135"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打ち上げ花火 at 河川敷または湖畔. Title concept: ノイズ混じりの花火. Visual motif: 花火と煙. Subject: two distant figures walking quietly. Composition: low angle focused on reflections on water. Time: 月夜. Weather and air: 薄曇り. Lighting: 灯籠. Color palette: midnight blue with warm lantern orange. Emotional tone: Smile, nostalgia, boundary, uncertainty, warmth without explanation. Poetic reference: 月が低く見えた。 / ラムネの泡だけ元気だった。 / 夜だけが残った。.</t>
        </is>
      </c>
      <c r="X135" s="14" t="inlineStr">
        <is>
          <t>134.webp</t>
        </is>
      </c>
      <c r="Y135" s="14" t="inlineStr">
        <is>
          <t>images/memory/134.webp</t>
        </is>
      </c>
      <c r="Z135" s="14" t="inlineStr">
        <is>
          <t>YES</t>
        </is>
      </c>
      <c r="AA135" s="14" t="inlineStr">
        <is>
          <t>GENERATED</t>
        </is>
      </c>
      <c r="AB135" s="14" t="inlineStr">
        <is>
          <t>UNREVIEWED</t>
        </is>
      </c>
      <c r="AC135" s="14" t="inlineStr">
        <is>
          <t>生成完了：134.webp</t>
        </is>
      </c>
    </row>
    <row r="136" ht="96" customHeight="1">
      <c r="A136" s="14" t="inlineStr">
        <is>
          <t>135</t>
        </is>
      </c>
      <c r="B136" s="14" t="inlineStr">
        <is>
          <t>M135</t>
        </is>
      </c>
      <c r="C136" s="14" t="inlineStr">
        <is>
          <t>ノイズ混じりの</t>
        </is>
      </c>
      <c r="D136" s="14" t="inlineStr">
        <is>
          <t>ラムネ</t>
        </is>
      </c>
      <c r="E136" s="14" t="inlineStr">
        <is>
          <t>ノイズ混じりのラムネ</t>
        </is>
      </c>
      <c r="F136" s="14" t="inlineStr">
        <is>
          <t>月が低く見えた。
ノイズ混じりのラムネを思い出しそうになる。
指だけ頑張っていた。</t>
        </is>
      </c>
      <c r="G136" s="14" t="inlineStr">
        <is>
          <t>だけが</t>
        </is>
      </c>
      <c r="H136" s="14" t="inlineStr">
        <is>
          <t>Serious</t>
        </is>
      </c>
      <c r="I136" s="14" t="inlineStr">
        <is>
          <t>Memory</t>
        </is>
      </c>
      <c r="J136" s="14" t="inlineStr">
        <is>
          <t>冷たいラムネ瓶</t>
        </is>
      </c>
      <c r="K136" s="14" t="inlineStr">
        <is>
          <t>縁側または夜店</t>
        </is>
      </c>
      <c r="L136" s="14" t="inlineStr">
        <is>
          <t>夕暮れ後</t>
        </is>
      </c>
      <c r="M136" s="14" t="inlineStr">
        <is>
          <t>雨上がり</t>
        </is>
      </c>
      <c r="N136" s="14" t="inlineStr">
        <is>
          <t>Normal</t>
        </is>
      </c>
      <c r="O136" s="14" t="inlineStr">
        <is>
          <t>violet-blue with pale moonlight</t>
        </is>
      </c>
      <c r="P136" s="14" t="inlineStr">
        <is>
          <t>an empty chair suggesting someone just left</t>
        </is>
      </c>
      <c r="Q136" s="14" t="inlineStr">
        <is>
          <t>ビー玉と水滴</t>
        </is>
      </c>
      <c r="R136" s="14" t="inlineStr">
        <is>
          <t>後ろ姿</t>
        </is>
      </c>
      <c r="S136" s="14" t="inlineStr">
        <is>
          <t>灯籠</t>
        </is>
      </c>
      <c r="T136" s="14" t="inlineStr">
        <is>
          <t>404 Memory Camera</t>
        </is>
      </c>
      <c r="U136" s="14" t="inlineStr">
        <is>
          <t>COMMON</t>
        </is>
      </c>
      <c r="V136" s="14" t="str"/>
      <c r="W136"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冷たいラムネ瓶 at 縁側または夜店. Title concept: ノイズ混じりのラムネ. Visual motif: ビー玉と水滴. Subject: an empty chair suggesting someone just left. Composition: rear view, face not visible. Time: 夕暮れ後. Weather and air: 雨上がり. Lighting: 灯籠. Color palette: violet-blue with pale moonlight. Emotional tone: Serious, nostalgia, boundary, uncertainty, warmth without explanation. Poetic reference: 月が低く見えた。 / ノイズ混じりのラムネを思い出しそうになる。 / 指だけ頑張っていた。.</t>
        </is>
      </c>
      <c r="X136" s="14" t="inlineStr">
        <is>
          <t>135.webp</t>
        </is>
      </c>
      <c r="Y136" s="14" t="inlineStr">
        <is>
          <t>images/memory/135.webp</t>
        </is>
      </c>
      <c r="Z136" s="14" t="inlineStr">
        <is>
          <t>YES</t>
        </is>
      </c>
      <c r="AA136" s="14" t="inlineStr">
        <is>
          <t>GENERATED</t>
        </is>
      </c>
      <c r="AB136" s="14" t="inlineStr">
        <is>
          <t>UNREVIEWED</t>
        </is>
      </c>
      <c r="AC136" s="14" t="inlineStr">
        <is>
          <t>生成完了：135.webp</t>
        </is>
      </c>
    </row>
    <row r="137" ht="96" customHeight="1">
      <c r="A137" s="14" t="inlineStr">
        <is>
          <t>136</t>
        </is>
      </c>
      <c r="B137" s="14" t="inlineStr">
        <is>
          <t>M136</t>
        </is>
      </c>
      <c r="C137" s="14" t="inlineStr">
        <is>
          <t>ノイズ混じりの</t>
        </is>
      </c>
      <c r="D137" s="14" t="inlineStr">
        <is>
          <t>夕暮れ</t>
        </is>
      </c>
      <c r="E137" s="14" t="inlineStr">
        <is>
          <t>ノイズ混じりの夕暮れ</t>
        </is>
      </c>
      <c r="F137" s="14" t="inlineStr">
        <is>
          <t>風鈴がひとつ鳴った。
扇風機に向かって『あー』と言いたくなった。
風だけ知っていた。</t>
        </is>
      </c>
      <c r="G137" s="14" t="inlineStr">
        <is>
          <t>だけが</t>
        </is>
      </c>
      <c r="H137" s="14" t="inlineStr">
        <is>
          <t>Smile</t>
        </is>
      </c>
      <c r="I137" s="14" t="inlineStr">
        <is>
          <t>Smile</t>
        </is>
      </c>
      <c r="J137" s="14" t="inlineStr">
        <is>
          <t>夏の夕暮れ</t>
        </is>
      </c>
      <c r="K137" s="14" t="inlineStr">
        <is>
          <t>住宅街または河川敷</t>
        </is>
      </c>
      <c r="L137" s="14" t="inlineStr">
        <is>
          <t>日没直前</t>
        </is>
      </c>
      <c r="M137" s="14" t="inlineStr">
        <is>
          <t>晴れ</t>
        </is>
      </c>
      <c r="N137" s="14" t="inlineStr">
        <is>
          <t>Bright</t>
        </is>
      </c>
      <c r="O137" s="14" t="inlineStr">
        <is>
          <t>bright summer blue and soft golden sunlight</t>
        </is>
      </c>
      <c r="P137" s="14" t="inlineStr">
        <is>
          <t>a child-sized silhouette far in the background</t>
        </is>
      </c>
      <c r="Q137" s="14" t="inlineStr">
        <is>
          <t>長い影と茜空</t>
        </is>
      </c>
      <c r="R137" s="14" t="inlineStr">
        <is>
          <t>鳥居</t>
        </is>
      </c>
      <c r="S137" s="14" t="inlineStr">
        <is>
          <t>月明かり</t>
        </is>
      </c>
      <c r="T137" s="14" t="inlineStr">
        <is>
          <t>404 Memory Camera</t>
        </is>
      </c>
      <c r="U137" s="14" t="inlineStr">
        <is>
          <t>COMMON</t>
        </is>
      </c>
      <c r="V137" s="14" t="str"/>
      <c r="W137"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夏の夕暮れ at 住宅街または河川敷. Title concept: ノイズ混じりの夕暮れ. Visual motif: 長い影と茜空. Subject: a child-sized silhouette far in the background. Composition: symmetrical framing through a shrine gate. Time: 日没直前. Weather and air: 晴れ. Lighting: 月明かり. Color palette: bright summer blue and soft golden sunlight. Emotional tone: Smile, nostalgia, boundary, uncertainty, warmth without explanation. Poetic reference: 風鈴がひとつ鳴った。 / 扇風機に向かって『あー』と言いたくなった。 / 風だけ知っていた。.</t>
        </is>
      </c>
      <c r="X137" s="14" t="inlineStr">
        <is>
          <t>136.webp</t>
        </is>
      </c>
      <c r="Y137" s="14" t="inlineStr">
        <is>
          <t>images/memory/136.webp</t>
        </is>
      </c>
      <c r="Z137" s="14" t="inlineStr">
        <is>
          <t>YES</t>
        </is>
      </c>
      <c r="AA137" s="14" t="inlineStr">
        <is>
          <t>GENERATED</t>
        </is>
      </c>
      <c r="AB137" s="14" t="inlineStr">
        <is>
          <t>UNREVIEWED</t>
        </is>
      </c>
      <c r="AC137" s="14" t="inlineStr">
        <is>
          <t>生成完了：136.webp</t>
        </is>
      </c>
    </row>
    <row r="138" ht="96" customHeight="1">
      <c r="A138" s="14" t="inlineStr">
        <is>
          <t>137</t>
        </is>
      </c>
      <c r="B138" s="14" t="inlineStr">
        <is>
          <t>M137</t>
        </is>
      </c>
      <c r="C138" s="14" t="inlineStr">
        <is>
          <t>ノイズ混じりの</t>
        </is>
      </c>
      <c r="D138" s="14" t="inlineStr">
        <is>
          <t>鳥居</t>
        </is>
      </c>
      <c r="E138" s="14" t="inlineStr">
        <is>
          <t>ノイズ混じりの鳥居</t>
        </is>
      </c>
      <c r="F138" s="14" t="inlineStr">
        <is>
          <t>夜気がゆっくり近づく。
ノイズ混じりの鳥居を思い出しそうになる。
境界だけ揺れていた。</t>
        </is>
      </c>
      <c r="G138" s="14" t="inlineStr">
        <is>
          <t>だけが</t>
        </is>
      </c>
      <c r="H138" s="14" t="inlineStr">
        <is>
          <t>Serious</t>
        </is>
      </c>
      <c r="I138" s="14" t="inlineStr">
        <is>
          <t>Boundary</t>
        </is>
      </c>
      <c r="J138" s="14" t="inlineStr">
        <is>
          <t>境界に立つ鳥居</t>
        </is>
      </c>
      <c r="K138" s="14" t="inlineStr">
        <is>
          <t>神社の入口</t>
        </is>
      </c>
      <c r="L138" s="14" t="inlineStr">
        <is>
          <t>月夜</t>
        </is>
      </c>
      <c r="M138" s="14" t="inlineStr">
        <is>
          <t>雨上がり</t>
        </is>
      </c>
      <c r="N138" s="14" t="inlineStr">
        <is>
          <t>Normal</t>
        </is>
      </c>
      <c r="O138" s="14" t="inlineStr">
        <is>
          <t>summer dusk peach and cobalt blue</t>
        </is>
      </c>
      <c r="P138" s="14" t="inlineStr">
        <is>
          <t>no visible person, only traces of presence</t>
        </is>
      </c>
      <c r="Q138" s="14" t="inlineStr">
        <is>
          <t>鳥居としめ縄</t>
        </is>
      </c>
      <c r="R138" s="14" t="inlineStr">
        <is>
          <t>横顔</t>
        </is>
      </c>
      <c r="S138" s="14" t="inlineStr">
        <is>
          <t>花火</t>
        </is>
      </c>
      <c r="T138" s="14" t="inlineStr">
        <is>
          <t>404 Memory Camera</t>
        </is>
      </c>
      <c r="U138" s="14" t="inlineStr">
        <is>
          <t>COMMON</t>
        </is>
      </c>
      <c r="V138" s="14" t="str"/>
      <c r="W138"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境界に立つ鳥居 at 神社の入口. Title concept: ノイズ混じりの鳥居. Visual motif: 鳥居としめ縄. Subject: no visible person, only traces of presence. Composition: quiet side profile, facial features soft and indistinct. Time: 月夜. Weather and air: 雨上がり. Lighting: 花火. Color palette: summer dusk peach and cobalt blue. Emotional tone: Serious, nostalgia, boundary, uncertainty, warmth without explanation. Poetic reference: 夜気がゆっくり近づく。 / ノイズ混じりの鳥居を思い出しそうになる。 / 境界だけ揺れていた。.</t>
        </is>
      </c>
      <c r="X138" s="14" t="inlineStr">
        <is>
          <t>137.webp</t>
        </is>
      </c>
      <c r="Y138" s="14" t="inlineStr">
        <is>
          <t>images/memory/137.webp</t>
        </is>
      </c>
      <c r="Z138" s="14" t="inlineStr">
        <is>
          <t>YES</t>
        </is>
      </c>
      <c r="AA138" s="14" t="inlineStr">
        <is>
          <t>GENERATED</t>
        </is>
      </c>
      <c r="AB138" s="14" t="inlineStr">
        <is>
          <t>UNREVIEWED</t>
        </is>
      </c>
      <c r="AC138" s="14" t="inlineStr">
        <is>
          <t>生成完了：137.webp</t>
        </is>
      </c>
    </row>
    <row r="139" ht="96" customHeight="1">
      <c r="A139" s="14" t="inlineStr">
        <is>
          <t>138</t>
        </is>
      </c>
      <c r="B139" s="14" t="inlineStr">
        <is>
          <t>M138</t>
        </is>
      </c>
      <c r="C139" s="14" t="inlineStr">
        <is>
          <t>ノイズ混じりの</t>
        </is>
      </c>
      <c r="D139" s="14" t="inlineStr">
        <is>
          <t>灯籠</t>
        </is>
      </c>
      <c r="E139" s="14" t="inlineStr">
        <is>
          <t>ノイズ混じりの灯籠</t>
        </is>
      </c>
      <c r="F139" s="14" t="inlineStr">
        <is>
          <t>夜気がゆっくり近づく。
扇風機に向かって『あー』と言いたくなった。
光だけ流れていた。</t>
        </is>
      </c>
      <c r="G139" s="14" t="inlineStr">
        <is>
          <t>だけが</t>
        </is>
      </c>
      <c r="H139" s="14" t="inlineStr">
        <is>
          <t>Smile</t>
        </is>
      </c>
      <c r="I139" s="14" t="inlineStr">
        <is>
          <t>Smile</t>
        </is>
      </c>
      <c r="J139" s="14" t="inlineStr">
        <is>
          <t>水面を流れる灯籠</t>
        </is>
      </c>
      <c r="K139" s="14" t="inlineStr">
        <is>
          <t>静かな川</t>
        </is>
      </c>
      <c r="L139" s="14" t="inlineStr">
        <is>
          <t>月夜</t>
        </is>
      </c>
      <c r="M139" s="14" t="inlineStr">
        <is>
          <t>湿った夜気</t>
        </is>
      </c>
      <c r="N139" s="14" t="inlineStr">
        <is>
          <t>Normal</t>
        </is>
      </c>
      <c r="O139" s="14" t="inlineStr">
        <is>
          <t>rain-washed blue with small golden lights</t>
        </is>
      </c>
      <c r="P139" s="14" t="inlineStr">
        <is>
          <t>a hand holding a small summer object</t>
        </is>
      </c>
      <c r="Q139" s="14" t="inlineStr">
        <is>
          <t>灯りと水面</t>
        </is>
      </c>
      <c r="R139" s="14" t="inlineStr">
        <is>
          <t>横顔</t>
        </is>
      </c>
      <c r="S139" s="14" t="inlineStr">
        <is>
          <t>花火</t>
        </is>
      </c>
      <c r="T139" s="14" t="inlineStr">
        <is>
          <t>404 Memory Camera</t>
        </is>
      </c>
      <c r="U139" s="14" t="inlineStr">
        <is>
          <t>COMMON</t>
        </is>
      </c>
      <c r="V139" s="14" t="str"/>
      <c r="W139"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水面を流れる灯籠 at 静かな川. Title concept: ノイズ混じりの灯籠. Visual motif: 灯りと水面. Subject: a hand holding a small summer object. Composition: quiet side profile, facial features soft and indistinct. Time: 月夜. Weather and air: 湿った夜気. Lighting: 花火. Color palette: rain-washed blue with small golden lights. Emotional tone: Smile, nostalgia, boundary, uncertainty, warmth without explanation. Poetic reference: 夜気がゆっくり近づく。 / 扇風機に向かって『あー』と言いたくなった。 / 光だけ流れていた。.</t>
        </is>
      </c>
      <c r="X139" s="14" t="inlineStr">
        <is>
          <t>138.webp</t>
        </is>
      </c>
      <c r="Y139" s="14" t="inlineStr">
        <is>
          <t>images/memory/138.webp</t>
        </is>
      </c>
      <c r="Z139" s="14" t="inlineStr">
        <is>
          <t>YES</t>
        </is>
      </c>
      <c r="AA139" s="14" t="inlineStr">
        <is>
          <t>GENERATED</t>
        </is>
      </c>
      <c r="AB139" s="14" t="inlineStr">
        <is>
          <t>UNREVIEWED</t>
        </is>
      </c>
      <c r="AC139" s="14" t="inlineStr">
        <is>
          <t>生成完了：138.webp</t>
        </is>
      </c>
    </row>
    <row r="140" ht="96" customHeight="1">
      <c r="A140" s="14" t="inlineStr">
        <is>
          <t>139</t>
        </is>
      </c>
      <c r="B140" s="14" t="inlineStr">
        <is>
          <t>M139</t>
        </is>
      </c>
      <c r="C140" s="14" t="inlineStr">
        <is>
          <t>ノイズ混じりの</t>
        </is>
      </c>
      <c r="D140" s="14" t="inlineStr">
        <is>
          <t>河川敷</t>
        </is>
      </c>
      <c r="E140" s="14" t="inlineStr">
        <is>
          <t>ノイズ混じりの河川敷</t>
        </is>
      </c>
      <c r="F140" s="14" t="inlineStr">
        <is>
          <t>夜気がゆっくり近づく。
ノイズ混じりの河川敷を思い出しそうになる。
足音だけ続いていた。</t>
        </is>
      </c>
      <c r="G140" s="14" t="inlineStr">
        <is>
          <t>だけが</t>
        </is>
      </c>
      <c r="H140" s="14" t="inlineStr">
        <is>
          <t>Serious</t>
        </is>
      </c>
      <c r="I140" s="14" t="inlineStr">
        <is>
          <t>Memory</t>
        </is>
      </c>
      <c r="J140" s="14" t="inlineStr">
        <is>
          <t>夏の河川敷</t>
        </is>
      </c>
      <c r="K140" s="14" t="inlineStr">
        <is>
          <t>川沿いの道</t>
        </is>
      </c>
      <c r="L140" s="14" t="inlineStr">
        <is>
          <t>月夜</t>
        </is>
      </c>
      <c r="M140" s="14" t="inlineStr">
        <is>
          <t>雨上がり</t>
        </is>
      </c>
      <c r="N140" s="14" t="inlineStr">
        <is>
          <t>Normal</t>
        </is>
      </c>
      <c r="O140" s="14" t="inlineStr">
        <is>
          <t>deep indigo and soft cyan</t>
        </is>
      </c>
      <c r="P140" s="14" t="inlineStr">
        <is>
          <t>a lone person seen from behind</t>
        </is>
      </c>
      <c r="Q140" s="14" t="inlineStr">
        <is>
          <t>草と風</t>
        </is>
      </c>
      <c r="R140" s="14" t="inlineStr">
        <is>
          <t>手元</t>
        </is>
      </c>
      <c r="S140" s="14" t="inlineStr">
        <is>
          <t>夕暮れ</t>
        </is>
      </c>
      <c r="T140" s="14" t="inlineStr">
        <is>
          <t>404 Memory Camera</t>
        </is>
      </c>
      <c r="U140" s="14" t="inlineStr">
        <is>
          <t>COMMON</t>
        </is>
      </c>
      <c r="V140" s="14" t="str"/>
      <c r="W140"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夏の河川敷 at 川沿いの道. Title concept: ノイズ混じりの河川敷. Visual motif: 草と風. Subject: a lone person seen from behind. Composition: close-up of hands and an object, face not visible. Time: 月夜. Weather and air: 雨上がり. Lighting: 夕暮れ. Color palette: deep indigo and soft cyan. Emotional tone: Serious, nostalgia, boundary, uncertainty, warmth without explanation. Poetic reference: 夜気がゆっくり近づく。 / ノイズ混じりの河川敷を思い出しそうになる。 / 足音だけ続いていた。.</t>
        </is>
      </c>
      <c r="X140" s="14" t="inlineStr">
        <is>
          <t>139.webp</t>
        </is>
      </c>
      <c r="Y140" s="14" t="inlineStr">
        <is>
          <t>images/memory/139.webp</t>
        </is>
      </c>
      <c r="Z140" s="14" t="inlineStr">
        <is>
          <t>YES</t>
        </is>
      </c>
      <c r="AA140" s="14" t="inlineStr">
        <is>
          <t>GENERATED</t>
        </is>
      </c>
      <c r="AB140" s="14" t="inlineStr">
        <is>
          <t>UNREVIEWED</t>
        </is>
      </c>
      <c r="AC140" s="14" t="inlineStr">
        <is>
          <t>生成完了：139.webp</t>
        </is>
      </c>
    </row>
    <row r="141" ht="96" customHeight="1">
      <c r="A141" s="14" t="inlineStr">
        <is>
          <t>140</t>
        </is>
      </c>
      <c r="B141" s="14" t="inlineStr">
        <is>
          <t>M140</t>
        </is>
      </c>
      <c r="C141" s="14" t="inlineStr">
        <is>
          <t>ノイズ混じりの</t>
        </is>
      </c>
      <c r="D141" s="14" t="inlineStr">
        <is>
          <t>蝉時雨</t>
        </is>
      </c>
      <c r="E141" s="14" t="inlineStr">
        <is>
          <t>ノイズ混じりの蝉時雨</t>
        </is>
      </c>
      <c r="F141" s="14" t="inlineStr">
        <is>
          <t>夜気がゆっくり近づく。
扇風機に向かって『あー』と言いたくなった。
空だけ静かだった。</t>
        </is>
      </c>
      <c r="G141" s="14" t="inlineStr">
        <is>
          <t>だけが</t>
        </is>
      </c>
      <c r="H141" s="14" t="inlineStr">
        <is>
          <t>Smile</t>
        </is>
      </c>
      <c r="I141" s="14" t="inlineStr">
        <is>
          <t>Smile</t>
        </is>
      </c>
      <c r="J141" s="14" t="inlineStr">
        <is>
          <t>蝉時雨の木陰</t>
        </is>
      </c>
      <c r="K141" s="14" t="inlineStr">
        <is>
          <t>古い公園または参道</t>
        </is>
      </c>
      <c r="L141" s="14" t="inlineStr">
        <is>
          <t>夜</t>
        </is>
      </c>
      <c r="M141" s="14" t="inlineStr">
        <is>
          <t>微風</t>
        </is>
      </c>
      <c r="N141" s="14" t="inlineStr">
        <is>
          <t>Normal</t>
        </is>
      </c>
      <c r="O141" s="14" t="inlineStr">
        <is>
          <t>midnight blue with warm lantern orange</t>
        </is>
      </c>
      <c r="P141" s="14" t="inlineStr">
        <is>
          <t>two distant figures walking quietly</t>
        </is>
      </c>
      <c r="Q141" s="14" t="inlineStr">
        <is>
          <t>木漏れ日と蝉の気配</t>
        </is>
      </c>
      <c r="R141" s="14" t="inlineStr">
        <is>
          <t>足元</t>
        </is>
      </c>
      <c r="S141" s="14" t="inlineStr">
        <is>
          <t>花火</t>
        </is>
      </c>
      <c r="T141" s="14" t="inlineStr">
        <is>
          <t>404 Memory Camera</t>
        </is>
      </c>
      <c r="U141" s="14" t="inlineStr">
        <is>
          <t>COMMON</t>
        </is>
      </c>
      <c r="V141" s="14" t="str"/>
      <c r="W141"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蝉時雨の木陰 at 古い公園または参道. Title concept: ノイズ混じりの蝉時雨. Visual motif: 木漏れ日と蝉の気配. Subject: two distant figures walking quietly. Composition: low angle close-up of sandals and wet ground. Time: 夜. Weather and air: 微風. Lighting: 花火. Color palette: midnight blue with warm lantern orange. Emotional tone: Smile, nostalgia, boundary, uncertainty, warmth without explanation. Poetic reference: 夜気がゆっくり近づく。 / 扇風機に向かって『あー』と言いたくなった。 / 空だけ静かだった。.</t>
        </is>
      </c>
      <c r="X141" s="14" t="inlineStr">
        <is>
          <t>140.webp</t>
        </is>
      </c>
      <c r="Y141" s="14" t="inlineStr">
        <is>
          <t>images/memory/140.webp</t>
        </is>
      </c>
      <c r="Z141" s="14" t="inlineStr">
        <is>
          <t>YES</t>
        </is>
      </c>
      <c r="AA141" s="14" t="inlineStr">
        <is>
          <t>GENERATED</t>
        </is>
      </c>
      <c r="AB141" s="14" t="inlineStr">
        <is>
          <t>UNREVIEWED</t>
        </is>
      </c>
      <c r="AC141" s="14" t="inlineStr">
        <is>
          <t>生成完了：140.webp</t>
        </is>
      </c>
    </row>
    <row r="142" ht="96" customHeight="1">
      <c r="A142" s="14" t="inlineStr">
        <is>
          <t>141</t>
        </is>
      </c>
      <c r="B142" s="14" t="inlineStr">
        <is>
          <t>M141</t>
        </is>
      </c>
      <c r="C142" s="14" t="inlineStr">
        <is>
          <t>ノイズ混じりの</t>
        </is>
      </c>
      <c r="D142" s="14" t="inlineStr">
        <is>
          <t>祭り囃子</t>
        </is>
      </c>
      <c r="E142" s="14" t="inlineStr">
        <is>
          <t>ノイズ混じりの祭り囃子</t>
        </is>
      </c>
      <c r="F142" s="14" t="inlineStr">
        <is>
          <t>空はまだ青かった。
ノイズ混じりの祭り囃子を思い出しそうになる。
夜だけ踊っていた。</t>
        </is>
      </c>
      <c r="G142" s="14" t="inlineStr">
        <is>
          <t>だけが</t>
        </is>
      </c>
      <c r="H142" s="14" t="inlineStr">
        <is>
          <t>Serious</t>
        </is>
      </c>
      <c r="I142" s="14" t="inlineStr">
        <is>
          <t>Memory</t>
        </is>
      </c>
      <c r="J142" s="14" t="inlineStr">
        <is>
          <t>遠くの祭り囃子</t>
        </is>
      </c>
      <c r="K142" s="14" t="inlineStr">
        <is>
          <t>夜の路地</t>
        </is>
      </c>
      <c r="L142" s="14" t="inlineStr">
        <is>
          <t>日没直前</t>
        </is>
      </c>
      <c r="M142" s="14" t="inlineStr">
        <is>
          <t>雨上がり</t>
        </is>
      </c>
      <c r="N142" s="14" t="inlineStr">
        <is>
          <t>Bright</t>
        </is>
      </c>
      <c r="O142" s="14" t="inlineStr">
        <is>
          <t>warm sunset orange and clear cobalt blue</t>
        </is>
      </c>
      <c r="P142" s="14" t="inlineStr">
        <is>
          <t>an empty chair suggesting someone just left</t>
        </is>
      </c>
      <c r="Q142" s="14" t="inlineStr">
        <is>
          <t>太鼓と揺れる提灯</t>
        </is>
      </c>
      <c r="R142" s="14" t="inlineStr">
        <is>
          <t>足元</t>
        </is>
      </c>
      <c r="S142" s="14" t="inlineStr">
        <is>
          <t>灯籠</t>
        </is>
      </c>
      <c r="T142" s="14" t="inlineStr">
        <is>
          <t>404 Memory Camera</t>
        </is>
      </c>
      <c r="U142" s="14" t="inlineStr">
        <is>
          <t>COMMON</t>
        </is>
      </c>
      <c r="V142" s="14" t="str"/>
      <c r="W142"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遠くの祭り囃子 at 夜の路地. Title concept: ノイズ混じりの祭り囃子. Visual motif: 太鼓と揺れる提灯. Subject: an empty chair suggesting someone just left. Composition: low angle close-up of sandals and wet ground. Time: 日没直前. Weather and air: 雨上がり. Lighting: 灯籠. Color palette: warm sunset orange and clear cobalt blue. Emotional tone: Serious, nostalgia, boundary, uncertainty, warmth without explanation. Poetic reference: 空はまだ青かった。 / ノイズ混じりの祭り囃子を思い出しそうになる。 / 夜だけ踊っていた。.</t>
        </is>
      </c>
      <c r="X142" s="14" t="inlineStr">
        <is>
          <t>141.webp</t>
        </is>
      </c>
      <c r="Y142" s="14" t="inlineStr">
        <is>
          <t>images/memory/141.webp</t>
        </is>
      </c>
      <c r="Z142" s="14" t="inlineStr">
        <is>
          <t>YES</t>
        </is>
      </c>
      <c r="AA142" s="14" t="inlineStr">
        <is>
          <t>GENERATED</t>
        </is>
      </c>
      <c r="AB142" s="14" t="inlineStr">
        <is>
          <t>UNREVIEWED</t>
        </is>
      </c>
      <c r="AC142" s="14" t="inlineStr">
        <is>
          <t>生成完了：141.webp</t>
        </is>
      </c>
    </row>
    <row r="143" ht="96" customHeight="1">
      <c r="A143" s="14" t="inlineStr">
        <is>
          <t>142</t>
        </is>
      </c>
      <c r="B143" s="14" t="inlineStr">
        <is>
          <t>M142</t>
        </is>
      </c>
      <c r="C143" s="14" t="inlineStr">
        <is>
          <t>ノイズ混じりの</t>
        </is>
      </c>
      <c r="D143" s="14" t="inlineStr">
        <is>
          <t>帰り道</t>
        </is>
      </c>
      <c r="E143" s="14" t="inlineStr">
        <is>
          <t>ノイズ混じりの帰り道</t>
        </is>
      </c>
      <c r="F143" s="14" t="inlineStr">
        <is>
          <t>風鈴がひとつ鳴った。
ビー玉が最後まで出てこない。
街灯だけ待っていた。</t>
        </is>
      </c>
      <c r="G143" s="14" t="inlineStr">
        <is>
          <t>だけが</t>
        </is>
      </c>
      <c r="H143" s="14" t="inlineStr">
        <is>
          <t>Smile</t>
        </is>
      </c>
      <c r="I143" s="14" t="inlineStr">
        <is>
          <t>Smile</t>
        </is>
      </c>
      <c r="J143" s="14" t="inlineStr">
        <is>
          <t>祭りの帰り道</t>
        </is>
      </c>
      <c r="K143" s="14" t="inlineStr">
        <is>
          <t>濡れた住宅街</t>
        </is>
      </c>
      <c r="L143" s="14" t="inlineStr">
        <is>
          <t>青い時間</t>
        </is>
      </c>
      <c r="M143" s="14" t="inlineStr">
        <is>
          <t>微風</t>
        </is>
      </c>
      <c r="N143" s="14" t="inlineStr">
        <is>
          <t>Normal</t>
        </is>
      </c>
      <c r="O143" s="14" t="inlineStr">
        <is>
          <t>teal shadows with faded amber</t>
        </is>
      </c>
      <c r="P143" s="14" t="inlineStr">
        <is>
          <t>a child-sized silhouette far in the background</t>
        </is>
      </c>
      <c r="Q143" s="14" t="inlineStr">
        <is>
          <t>街灯と二つの影</t>
        </is>
      </c>
      <c r="R143" s="14" t="inlineStr">
        <is>
          <t>水面</t>
        </is>
      </c>
      <c r="S143" s="14" t="inlineStr">
        <is>
          <t>夕暮れ</t>
        </is>
      </c>
      <c r="T143" s="14" t="inlineStr">
        <is>
          <t>404 Memory Camera</t>
        </is>
      </c>
      <c r="U143" s="14" t="inlineStr">
        <is>
          <t>COMMON</t>
        </is>
      </c>
      <c r="V143" s="14" t="str"/>
      <c r="W143"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祭りの帰り道 at 濡れた住宅街. Title concept: ノイズ混じりの帰り道. Visual motif: 街灯と二つの影. Subject: a child-sized silhouette far in the background. Composition: low angle focused on reflections on water. Time: 青い時間. Weather and air: 微風. Lighting: 夕暮れ. Color palette: teal shadows with faded amber. Emotional tone: Smile, nostalgia, boundary, uncertainty, warmth without explanation. Poetic reference: 風鈴がひとつ鳴った。 / ビー玉が最後まで出てこない。 / 街灯だけ待っていた。.</t>
        </is>
      </c>
      <c r="X143" s="14" t="inlineStr">
        <is>
          <t>142.webp</t>
        </is>
      </c>
      <c r="Y143" s="14" t="inlineStr">
        <is>
          <t>images/memory/142.webp</t>
        </is>
      </c>
      <c r="Z143" s="14" t="inlineStr">
        <is>
          <t>YES</t>
        </is>
      </c>
      <c r="AA143" s="14" t="inlineStr">
        <is>
          <t>GENERATED</t>
        </is>
      </c>
      <c r="AB143" s="14" t="inlineStr">
        <is>
          <t>UNREVIEWED</t>
        </is>
      </c>
      <c r="AC143" s="14" t="inlineStr">
        <is>
          <t>生成完了：142.webp</t>
        </is>
      </c>
    </row>
    <row r="144" ht="96" customHeight="1">
      <c r="A144" s="14" t="inlineStr">
        <is>
          <t>143</t>
        </is>
      </c>
      <c r="B144" s="14" t="inlineStr">
        <is>
          <t>M143</t>
        </is>
      </c>
      <c r="C144" s="14" t="inlineStr">
        <is>
          <t>ノイズ混じりの</t>
        </is>
      </c>
      <c r="D144" s="14" t="inlineStr">
        <is>
          <t>夜店</t>
        </is>
      </c>
      <c r="E144" s="14" t="inlineStr">
        <is>
          <t>ノイズ混じりの夜店</t>
        </is>
      </c>
      <c r="F144" s="14" t="inlineStr">
        <is>
          <t>灯りが水面にほどける。
ノイズ混じりの夜店を思い出しそうになる。
お腹だけ急いでいた。</t>
        </is>
      </c>
      <c r="G144" s="14" t="inlineStr">
        <is>
          <t>だけが</t>
        </is>
      </c>
      <c r="H144" s="14" t="inlineStr">
        <is>
          <t>Serious</t>
        </is>
      </c>
      <c r="I144" s="14" t="inlineStr">
        <is>
          <t>Memory</t>
        </is>
      </c>
      <c r="J144" s="14" t="inlineStr">
        <is>
          <t>閉店前の夜店</t>
        </is>
      </c>
      <c r="K144" s="14" t="inlineStr">
        <is>
          <t>祭りの屋台通り</t>
        </is>
      </c>
      <c r="L144" s="14" t="inlineStr">
        <is>
          <t>月夜</t>
        </is>
      </c>
      <c r="M144" s="14" t="inlineStr">
        <is>
          <t>微風</t>
        </is>
      </c>
      <c r="N144" s="14" t="inlineStr">
        <is>
          <t>Normal</t>
        </is>
      </c>
      <c r="O144" s="14" t="inlineStr">
        <is>
          <t>summer dusk peach and cobalt blue</t>
        </is>
      </c>
      <c r="P144" s="14" t="inlineStr">
        <is>
          <t>no visible person, only traces of presence</t>
        </is>
      </c>
      <c r="Q144" s="14" t="inlineStr">
        <is>
          <t>食べ物の湯気と裸電球</t>
        </is>
      </c>
      <c r="R144" s="14" t="inlineStr">
        <is>
          <t>手元</t>
        </is>
      </c>
      <c r="S144" s="14" t="inlineStr">
        <is>
          <t>灯籠</t>
        </is>
      </c>
      <c r="T144" s="14" t="inlineStr">
        <is>
          <t>404 Memory Camera</t>
        </is>
      </c>
      <c r="U144" s="14" t="inlineStr">
        <is>
          <t>COMMON</t>
        </is>
      </c>
      <c r="V144" s="14" t="str"/>
      <c r="W144"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閉店前の夜店 at 祭りの屋台通り. Title concept: ノイズ混じりの夜店. Visual motif: 食べ物の湯気と裸電球. Subject: no visible person, only traces of presence. Composition: close-up of hands and an object, face not visible. Time: 月夜. Weather and air: 微風. Lighting: 灯籠. Color palette: summer dusk peach and cobalt blue. Emotional tone: Serious, nostalgia, boundary, uncertainty, warmth without explanation. Poetic reference: 灯りが水面にほどける。 / ノイズ混じりの夜店を思い出しそうになる。 / お腹だけ急いでいた。.</t>
        </is>
      </c>
      <c r="X144" s="14" t="inlineStr">
        <is>
          <t>143.webp</t>
        </is>
      </c>
      <c r="Y144" s="14" t="inlineStr">
        <is>
          <t>images/memory/143.webp</t>
        </is>
      </c>
      <c r="Z144" s="14" t="inlineStr">
        <is>
          <t>YES</t>
        </is>
      </c>
      <c r="AA144" s="14" t="inlineStr">
        <is>
          <t>GENERATED</t>
        </is>
      </c>
      <c r="AB144" s="14" t="inlineStr">
        <is>
          <t>UNREVIEWED</t>
        </is>
      </c>
      <c r="AC144" s="14" t="inlineStr">
        <is>
          <t>生成完了：143.webp</t>
        </is>
      </c>
    </row>
    <row r="145" ht="96" customHeight="1">
      <c r="A145" s="14" t="inlineStr">
        <is>
          <t>144</t>
        </is>
      </c>
      <c r="B145" s="14" t="inlineStr">
        <is>
          <t>M144</t>
        </is>
      </c>
      <c r="C145" s="14" t="inlineStr">
        <is>
          <t>ノイズ混じりの</t>
        </is>
      </c>
      <c r="D145" s="14" t="inlineStr">
        <is>
          <t>打ち上げ跡</t>
        </is>
      </c>
      <c r="E145" s="14" t="inlineStr">
        <is>
          <t>ノイズ混じりの打ち上げ跡</t>
        </is>
      </c>
      <c r="F145" s="14" t="inlineStr">
        <is>
          <t>空はまだ青かった。
サンダルに小石が入った。
火薬の匂いだけ残った。</t>
        </is>
      </c>
      <c r="G145" s="14" t="inlineStr">
        <is>
          <t>だけが</t>
        </is>
      </c>
      <c r="H145" s="14" t="inlineStr">
        <is>
          <t>Smile</t>
        </is>
      </c>
      <c r="I145" s="14" t="inlineStr">
        <is>
          <t>Smile</t>
        </is>
      </c>
      <c r="J145" s="14" t="inlineStr">
        <is>
          <t>花火大会の打ち上げ跡</t>
        </is>
      </c>
      <c r="K145" s="14" t="inlineStr">
        <is>
          <t>人気のない河川敷</t>
        </is>
      </c>
      <c r="L145" s="14" t="inlineStr">
        <is>
          <t>深夜</t>
        </is>
      </c>
      <c r="M145" s="14" t="inlineStr">
        <is>
          <t>無風</t>
        </is>
      </c>
      <c r="N145" s="14" t="inlineStr">
        <is>
          <t>Rare Glitch</t>
        </is>
      </c>
      <c r="O145" s="14" t="inlineStr">
        <is>
          <t>dark violet, red scan noise and electric blue</t>
        </is>
      </c>
      <c r="P145" s="14" t="inlineStr">
        <is>
          <t>a hand holding a small summer object</t>
        </is>
      </c>
      <c r="Q145" s="14" t="inlineStr">
        <is>
          <t>煙と空の椅子</t>
        </is>
      </c>
      <c r="R145" s="14" t="inlineStr">
        <is>
          <t>後ろ姿</t>
        </is>
      </c>
      <c r="S145" s="14" t="inlineStr">
        <is>
          <t>夕暮れ</t>
        </is>
      </c>
      <c r="T145" s="14" t="inlineStr">
        <is>
          <t>404 Memory Camera</t>
        </is>
      </c>
      <c r="U145" s="14" t="inlineStr">
        <is>
          <t>RARE</t>
        </is>
      </c>
      <c r="V145" s="14" t="inlineStr">
        <is>
          <t>MEMORY ERROR</t>
        </is>
      </c>
      <c r="W145" s="14" t="inlineStr">
        <is>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花火大会の打ち上げ跡 at 人気のない河川敷. Title concept: ノイズ混じりの打ち上げ跡. Visual motif: 煙と空の椅子. Subject: a hand holding a small summer object. Composition: rear view, face not visible. Time: 深夜. Weather and air: 無風. Lighting: 夕暮れ. Color palette: dark violet, red scan noise and electric blue. Emotional tone: Smile, nostalgia, boundary, uncertainty, warmth without explanation. Poetic reference: 空はまだ青かった。 / サンダルに小石が入った。 / 火薬の匂いだけ残った。. Error label concept: MEMORY ERROR.</t>
        </is>
      </c>
      <c r="X145" s="14" t="inlineStr">
        <is>
          <t>144.webp</t>
        </is>
      </c>
      <c r="Y145" s="14" t="inlineStr">
        <is>
          <t>images/memory/144.webp</t>
        </is>
      </c>
      <c r="Z145" s="14" t="inlineStr">
        <is>
          <t>YES</t>
        </is>
      </c>
      <c r="AA145" s="14" t="inlineStr">
        <is>
          <t>PROCESSING</t>
        </is>
      </c>
      <c r="AB145" s="14" t="inlineStr">
        <is>
          <t>UNREVIEWED</t>
        </is>
      </c>
      <c r="AC145" s="14" t="inlineStr">
        <is>
          <t>画像生成処理中</t>
        </is>
      </c>
    </row>
  </sheetData>
  <conditionalFormatting sqref="U2:U145">
    <cfRule type="expression" priority="1" dxfId="0">
      <formula>U2="RARE"</formula>
    </cfRule>
  </conditionalFormatting>
  <conditionalFormatting sqref="N2:N145">
    <cfRule type="expression" priority="2" dxfId="1">
      <formula>N2="Bright"</formula>
    </cfRule>
  </conditionalFormatting>
  <conditionalFormatting sqref="AA2:AA145">
    <cfRule type="expression" priority="3" dxfId="2">
      <formula>AA2="GENERATED"</formula>
    </cfRule>
  </conditionalFormatting>
  <conditionalFormatting sqref="AB2:AB145">
    <cfRule type="expression" priority="4" dxfId="3">
      <formula>AB2="REVISE"</formula>
    </cfRule>
  </conditionalFormatting>
  <dataValidations count="5">
    <dataValidation sqref="N2:N145" showDropDown="0" showInputMessage="0" showErrorMessage="0" allowBlank="0" type="list">
      <formula1>"Normal,Bright,Rare Glitch"</formula1>
    </dataValidation>
    <dataValidation sqref="U2:U145" showDropDown="0" showInputMessage="0" showErrorMessage="0" allowBlank="0" type="list">
      <formula1>"COMMON,RARE"</formula1>
    </dataValidation>
    <dataValidation sqref="Z2:Z145" showDropDown="0" showInputMessage="0" showErrorMessage="0" allowBlank="0" type="list">
      <formula1>"YES,NO"</formula1>
    </dataValidation>
    <dataValidation sqref="AA2:AA145" showDropDown="0" showInputMessage="0" showErrorMessage="0" allowBlank="0" type="list">
      <formula1>"PENDING,GENERATED,FAILED,SKIP"</formula1>
    </dataValidation>
    <dataValidation sqref="AB2:AB145" showDropDown="0" showInputMessage="0" showErrorMessage="0" allowBlank="0" type="list">
      <formula1>"UNREVIEWED,OK,REVISE,REJECT"</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outlineLevelCol="0"/>
  <cols>
    <col width="22" customWidth="1" min="1" max="1"/>
    <col width="65" customWidth="1" min="2" max="2"/>
  </cols>
  <sheetData>
    <row r="1" ht="30" customHeight="1">
      <c r="A1" s="31" t="inlineStr">
        <is>
          <t>404 MEMORY FACTORY SETTINGS</t>
        </is>
      </c>
      <c r="B1" s="1" t="n"/>
    </row>
    <row r="2">
      <c r="A2" s="29" t="inlineStr">
        <is>
          <t>設定項目</t>
        </is>
      </c>
      <c r="B2" s="29" t="inlineStr">
        <is>
          <t>値</t>
        </is>
      </c>
    </row>
    <row r="3">
      <c r="A3" s="30" t="inlineStr">
        <is>
          <t>総カード数</t>
        </is>
      </c>
      <c r="B3" s="30" t="n">
        <v>144</v>
      </c>
    </row>
    <row r="4">
      <c r="A4" s="30" t="inlineStr">
        <is>
          <t>通常カード</t>
        </is>
      </c>
      <c r="B4" s="30" t="n">
        <v>130</v>
      </c>
    </row>
    <row r="5">
      <c r="A5" s="30" t="inlineStr">
        <is>
          <t>レアカード</t>
        </is>
      </c>
      <c r="B5" s="30" t="n">
        <v>14</v>
      </c>
    </row>
    <row r="6">
      <c r="A6" s="30" t="inlineStr">
        <is>
          <t>明るめカード</t>
        </is>
      </c>
      <c r="B6" s="30" t="n">
        <v>26</v>
      </c>
    </row>
    <row r="7">
      <c r="A7" s="30" t="inlineStr">
        <is>
          <t>画像サイズ</t>
        </is>
      </c>
      <c r="B7" s="30" t="inlineStr">
        <is>
          <t>1080 × 1920</t>
        </is>
      </c>
    </row>
    <row r="8">
      <c r="A8" s="30" t="inlineStr">
        <is>
          <t>アスペクト比</t>
        </is>
      </c>
      <c r="B8" s="30" t="inlineStr">
        <is>
          <t>9:16</t>
        </is>
      </c>
    </row>
    <row r="9">
      <c r="A9" s="30" t="inlineStr">
        <is>
          <t>通常カード文字</t>
        </is>
      </c>
      <c r="B9" s="30" t="inlineStr">
        <is>
          <t>なし</t>
        </is>
      </c>
    </row>
    <row r="10">
      <c r="A10" s="30" t="inlineStr">
        <is>
          <t>レアカード文字</t>
        </is>
      </c>
      <c r="B10" s="30" t="inlineStr">
        <is>
          <t>404のみ明確に表示</t>
        </is>
      </c>
    </row>
    <row r="11">
      <c r="A11" s="30" t="inlineStr">
        <is>
          <t>通常スタイル</t>
        </is>
      </c>
      <c r="B11" s="30" t="inlineStr">
        <is>
          <t>404 Memory Camera / nostalgic Japanese summer / analog film / subtle grain</t>
        </is>
      </c>
    </row>
    <row r="12">
      <c r="A12" s="30" t="inlineStr">
        <is>
          <t>レアスタイル</t>
        </is>
      </c>
      <c r="B12" s="30" t="inlineStr">
        <is>
          <t>heavy VHS noise / RGB split / scan corruption / visible 404</t>
        </is>
      </c>
    </row>
    <row r="13">
      <c r="A13" s="30" t="inlineStr">
        <is>
          <t>出力先</t>
        </is>
      </c>
      <c r="B13" s="30" t="inlineStr">
        <is>
          <t>images/memory/</t>
        </is>
      </c>
    </row>
    <row r="14">
      <c r="A14" s="30" t="inlineStr">
        <is>
          <t>命名規則</t>
        </is>
      </c>
      <c r="B14" s="30" t="inlineStr">
        <is>
          <t>001.webp ～ 144.webp</t>
        </is>
      </c>
    </row>
  </sheetData>
  <mergeCells count="1">
    <mergeCell ref="A1:B1"/>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outlineLevelCol="0"/>
  <cols>
    <col width="95" customWidth="1" min="1" max="1"/>
  </cols>
  <sheetData>
    <row r="1" ht="28" customHeight="1">
      <c r="A1" s="36" t="inlineStr">
        <is>
          <t>404 MEMORY FACTORY v4</t>
        </is>
      </c>
    </row>
    <row r="2" ht="28" customHeight="1">
      <c r="A2" s="30" t="inlineStr">
        <is>
          <t>目的</t>
        </is>
      </c>
    </row>
    <row r="3" ht="28" customHeight="1">
      <c r="A3" s="30" t="inlineStr">
        <is>
          <t>このExcelを唯一のマスターとして、memory-data.js・画像生成用CSV・画像ファイルを管理します。</t>
        </is>
      </c>
    </row>
    <row r="4" ht="28" customHeight="1">
      <c r="A4" s="30" t="inlineStr">
        <is>
          <t>運用手順</t>
        </is>
      </c>
    </row>
    <row r="5" ht="28" customHeight="1">
      <c r="A5" s="30" t="inlineStr">
        <is>
          <t>1. Memory Masterシートで内容・明るさ・レア設定・プロンプトを確認する。</t>
        </is>
      </c>
    </row>
    <row r="6" ht="28" customHeight="1">
      <c r="A6" s="30" t="inlineStr">
        <is>
          <t>2. Generate=YES、GenerationStatus=PENDING の行を画像生成対象にする。</t>
        </is>
      </c>
    </row>
    <row r="7" ht="28" customHeight="1">
      <c r="A7" s="30" t="inlineStr">
        <is>
          <t>3. 生成した画像を Filename の名前で保存する。</t>
        </is>
      </c>
    </row>
    <row r="8" ht="28" customHeight="1">
      <c r="A8" s="30" t="inlineStr">
        <is>
          <t>4. images/memory/ に配置する。</t>
        </is>
      </c>
    </row>
    <row r="9" ht="28" customHeight="1">
      <c r="A9" s="30" t="inlineStr">
        <is>
          <t>5. ReviewStatusをOKまたはREVISEに変更する。</t>
        </is>
      </c>
    </row>
    <row r="10" ht="28" customHeight="1">
      <c r="A10" s="30" t="inlineStr">
        <is>
          <t>6. Excel保存後、export.pyを実行してmemory-data.jsを更新する。</t>
        </is>
      </c>
    </row>
    <row r="11" ht="28" customHeight="1">
      <c r="A11" s="30" t="inlineStr">
        <is>
          <t>世界観の憲法</t>
        </is>
      </c>
    </row>
    <row r="12" ht="28" customHeight="1">
      <c r="A12" s="30" t="inlineStr">
        <is>
          <t>404は、答えを残さない。</t>
        </is>
      </c>
    </row>
    <row r="13" ht="28" customHeight="1">
      <c r="A13" s="30" t="inlineStr">
        <is>
          <t>景色だけを残す。</t>
        </is>
      </c>
    </row>
    <row r="14" ht="28" customHeight="1">
      <c r="A14" s="30" t="inlineStr">
        <is>
          <t>残った景色は、読む人の記憶になる。</t>
        </is>
      </c>
    </row>
    <row r="15" ht="28" customHeight="1">
      <c r="A15" s="30" t="inlineStr">
        <is>
          <t>生成方針</t>
        </is>
      </c>
    </row>
    <row r="16" ht="28" customHeight="1">
      <c r="A16" s="30" t="inlineStr">
        <is>
          <t>通常カードは文字なし。レアカードのみ、観測誤差として『404』を風景内に表示。</t>
        </is>
      </c>
    </row>
    <row r="17" ht="28" customHeight="1">
      <c r="A17" s="30" t="inlineStr">
        <is>
          <t>暗い画像を基調にしつつ、Brightカードを混ぜ、図鑑全体の呼吸と温度差を作る。</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2026-07-12T04:35:59Z</dcterms:created>
  <dcterms:modified xsi:type="dcterms:W3CDTF">2026-07-12T06:52:39Z</dcterms:modified>
</cp:coreProperties>
</file>