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Memory Master" sheetId="1" state="visible" r:id="rId1"/>
    <sheet xmlns:r="http://schemas.openxmlformats.org/officeDocument/2006/relationships" name="Factory Settings" sheetId="2" state="visible" r:id="rId2"/>
    <sheet xmlns:r="http://schemas.openxmlformats.org/officeDocument/2006/relationships" name="README" sheetId="3" state="visible" r:id="rId3"/>
  </sheets>
  <definedNames/>
  <calcPr calcId="191028" fullCalcOnLoad="1"/>
</workbook>
</file>

<file path=xl/styles.xml><?xml version="1.0" encoding="utf-8"?>
<styleSheet xmlns="http://schemas.openxmlformats.org/spreadsheetml/2006/main">
  <numFmts count="0"/>
  <fonts count="11">
    <font>
      <name val="Carlito"/>
      <sz val="11"/>
    </font>
    <font>
      <name val="Carlito"/>
      <b val="1"/>
      <color rgb="FFDDF6FF"/>
      <sz val="11"/>
    </font>
    <font>
      <name val="Carlito"/>
      <color rgb="FF1B2530"/>
      <sz val="11"/>
    </font>
    <font>
      <name val="Carlito"/>
      <b val="1"/>
      <color rgb="FF9FE7FF"/>
      <sz val="16"/>
    </font>
    <font>
      <name val="Carlito"/>
      <b val="1"/>
      <color rgb="FFFFFFFF"/>
      <sz val="11"/>
    </font>
    <font>
      <name val="Carlito"/>
      <b val="1"/>
      <color rgb="FF9FE7FF"/>
      <sz val="18"/>
    </font>
    <font>
      <name val="Carlito"/>
      <sz val="11"/>
    </font>
    <font>
      <name val="ＭＳ Ｐゴシック"/>
      <charset val="128"/>
      <family val="3"/>
      <sz val="6"/>
    </font>
    <font>
      <name val="ＭＳ ゴシック"/>
      <charset val="128"/>
      <family val="3"/>
      <color rgb="FF1B2530"/>
      <sz val="11"/>
    </font>
    <font>
      <name val="Arial"/>
      <family val="2"/>
      <color rgb="FF1B2530"/>
      <sz val="11"/>
    </font>
    <font>
      <name val="Carlito"/>
      <charset val="128"/>
      <family val="3"/>
      <color rgb="FF1B2530"/>
      <sz val="11"/>
    </font>
  </fonts>
  <fills count="5">
    <fill>
      <patternFill/>
    </fill>
    <fill>
      <patternFill patternType="gray125"/>
    </fill>
    <fill>
      <patternFill patternType="solid">
        <fgColor rgb="FF0B2338"/>
      </patternFill>
    </fill>
    <fill>
      <patternFill patternType="solid">
        <fgColor rgb="FF071A2B"/>
      </patternFill>
    </fill>
    <fill>
      <patternFill patternType="solid">
        <fgColor rgb="FF153A55"/>
      </patternFill>
    </fill>
  </fills>
  <borders count="2">
    <border>
      <left/>
      <right/>
      <top/>
      <bottom/>
      <diagonal/>
    </border>
    <border>
      <left/>
      <right/>
      <top/>
      <bottom/>
      <diagonal/>
    </border>
  </borders>
  <cellStyleXfs count="2">
    <xf numFmtId="0" fontId="6" fillId="0" borderId="1"/>
    <xf numFmtId="0" fontId="6" fillId="0" borderId="1"/>
  </cellStyleXfs>
  <cellXfs count="13">
    <xf numFmtId="0" fontId="0" fillId="0" borderId="0" pivotButton="0" quotePrefix="0" xfId="0"/>
    <xf numFmtId="0" fontId="3" fillId="3" borderId="1" applyAlignment="1" pivotButton="0" quotePrefix="0" xfId="1">
      <alignment horizontal="center" wrapText="1"/>
    </xf>
    <xf numFmtId="0" fontId="1" fillId="2" borderId="1" applyAlignment="1" pivotButton="0" quotePrefix="0" xfId="1">
      <alignment horizontal="center" vertical="center" wrapText="1"/>
    </xf>
    <xf numFmtId="0" fontId="0" fillId="0" borderId="1" applyAlignment="1" pivotButton="0" quotePrefix="0" xfId="0">
      <alignment horizontal="center" vertical="center"/>
    </xf>
    <xf numFmtId="0" fontId="2" fillId="0" borderId="1" applyAlignment="1" pivotButton="0" quotePrefix="0" xfId="1">
      <alignment vertical="top" wrapText="1"/>
    </xf>
    <xf numFmtId="0" fontId="0" fillId="0" borderId="1" applyAlignment="1" pivotButton="0" quotePrefix="0" xfId="0">
      <alignment vertical="top"/>
    </xf>
    <xf numFmtId="0" fontId="0" fillId="0" borderId="1" applyAlignment="1" pivotButton="0" quotePrefix="0" xfId="0">
      <alignment horizontal="center" vertical="top"/>
    </xf>
    <xf numFmtId="0" fontId="10" fillId="0" borderId="1" applyAlignment="1" pivotButton="0" quotePrefix="0" xfId="1">
      <alignment vertical="top" wrapText="1"/>
    </xf>
    <xf numFmtId="0" fontId="2" fillId="0" borderId="1" applyAlignment="1" pivotButton="0" quotePrefix="0" xfId="1">
      <alignment horizontal="left" vertical="top" wrapText="1"/>
    </xf>
    <xf numFmtId="0" fontId="0" fillId="0" borderId="1" pivotButton="0" quotePrefix="0" xfId="1"/>
    <xf numFmtId="0" fontId="4" fillId="4" borderId="1" applyAlignment="1" pivotButton="0" quotePrefix="0" xfId="1">
      <alignment wrapText="1"/>
    </xf>
    <xf numFmtId="0" fontId="0" fillId="0" borderId="1" applyAlignment="1" pivotButton="0" quotePrefix="0" xfId="1">
      <alignment wrapText="1"/>
    </xf>
    <xf numFmtId="0" fontId="5" fillId="3" borderId="1" applyAlignment="1" pivotButton="0" quotePrefix="0" xfId="1">
      <alignment wrapText="1"/>
    </xf>
  </cellXfs>
  <cellStyles count="2">
    <cellStyle name="標準" xfId="0" builtinId="0"/>
    <cellStyle name="Normal" xfId="1"/>
  </cellStyles>
  <dxfs count="4">
    <dxf>
      <font>
        <color rgb="FF783F04"/>
      </font>
      <fill>
        <patternFill patternType="solid">
          <bgColor rgb="FFFCE5CD"/>
        </patternFill>
      </fill>
    </dxf>
    <dxf>
      <font>
        <color rgb="FF274E13"/>
      </font>
      <fill>
        <patternFill patternType="solid">
          <bgColor rgb="FFD9EAD3"/>
        </patternFill>
      </fill>
    </dxf>
    <dxf>
      <font>
        <b val="1"/>
        <color rgb="FFFFB7C2"/>
      </font>
      <fill>
        <patternFill patternType="solid">
          <bgColor rgb="FF40141D"/>
        </patternFill>
      </fill>
    </dxf>
    <dxf>
      <font>
        <color rgb="FF805500"/>
      </font>
      <fill>
        <patternFill patternType="solid">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MemoryFactoryTable" displayName="MemoryFactoryTable" ref="A1:AD145" headerRowCount="1">
  <tableColumns count="30">
    <tableColumn id="1" name="No"/>
    <tableColumn id="2" name="MemoryID"/>
    <tableColumn id="3" name="Word1"/>
    <tableColumn id="4" name="Word2"/>
    <tableColumn id="5" name="Title"/>
    <tableColumn id="6" name="Poem"/>
    <tableColumn id="7" name="EndingRule"/>
    <tableColumn id="8" name="Mood"/>
    <tableColumn id="9" name="ObservationType"/>
    <tableColumn id="10" name="SceneTheme"/>
    <tableColumn id="11" name="Location"/>
    <tableColumn id="12" name="TimeOfDay"/>
    <tableColumn id="13" name="Weather"/>
    <tableColumn id="14" name="Brightness"/>
    <tableColumn id="15" name="Palette"/>
    <tableColumn id="16" name="Subject"/>
    <tableColumn id="17" name="Symbol"/>
    <tableColumn id="18" name="Composition"/>
    <tableColumn id="19" name="Lighting"/>
    <tableColumn id="20" name="CameraStyle"/>
    <tableColumn id="21" name="Rarity"/>
    <tableColumn id="22" name="RareEffect"/>
    <tableColumn id="23" name="ImagePrompt"/>
    <tableColumn id="24" name="Filename"/>
    <tableColumn id="25" name="OutputPath"/>
    <tableColumn id="26" name="Generate"/>
    <tableColumn id="27" name="GenerationStatus"/>
    <tableColumn id="28" name="ReviewStatus"/>
    <tableColumn id="29" name="Notes"/>
    <tableColumn id="3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D257"/>
  <sheetViews>
    <sheetView tabSelected="1" topLeftCell="P134" workbookViewId="0">
      <selection activeCell="U140" sqref="U140"/>
    </sheetView>
  </sheetViews>
  <sheetFormatPr baseColWidth="8" defaultRowHeight="13.9"/>
  <cols>
    <col width="7" customWidth="1" min="1" max="1"/>
    <col width="10" customWidth="1" min="2" max="2"/>
    <col width="14" customWidth="1" min="3" max="4"/>
    <col width="22" customWidth="1" min="5" max="5"/>
    <col width="38" customWidth="1" min="6" max="6"/>
    <col width="10" customWidth="1" min="7" max="7"/>
    <col width="11" customWidth="1" min="8" max="8"/>
    <col width="15" customWidth="1" min="9" max="9"/>
    <col width="22" customWidth="1" min="10" max="10"/>
    <col width="20" customWidth="1" min="11" max="11"/>
    <col width="13" customWidth="1" min="12" max="12"/>
    <col width="14" customWidth="1" min="13" max="13"/>
    <col width="13" customWidth="1" min="14" max="14"/>
    <col width="25" customWidth="1" min="15" max="15"/>
    <col width="30" customWidth="1" min="16" max="16"/>
    <col width="22" customWidth="1" min="17" max="17"/>
    <col width="14" customWidth="1" min="18" max="19"/>
    <col width="19" customWidth="1" min="20" max="20"/>
    <col width="10" customWidth="1" min="21" max="21"/>
    <col width="20" customWidth="1" min="22" max="22"/>
    <col width="62" customWidth="1" min="23" max="23"/>
    <col width="13" customWidth="1" min="24" max="24"/>
    <col width="26" customWidth="1" min="25" max="25"/>
    <col width="10" customWidth="1" min="26" max="26"/>
    <col width="16" customWidth="1" min="27" max="28"/>
    <col width="24" customWidth="1" min="29" max="29"/>
    <col width="12.75" bestFit="1" customWidth="1" min="30" max="30"/>
  </cols>
  <sheetData>
    <row r="1" ht="31.9" customHeight="1">
      <c r="A1" s="2" t="inlineStr">
        <is>
          <t>No</t>
        </is>
      </c>
      <c r="B1" s="2" t="inlineStr">
        <is>
          <t>MemoryID</t>
        </is>
      </c>
      <c r="C1" s="2" t="inlineStr">
        <is>
          <t>Word1</t>
        </is>
      </c>
      <c r="D1" s="2" t="inlineStr">
        <is>
          <t>Word2</t>
        </is>
      </c>
      <c r="E1" s="2" t="inlineStr">
        <is>
          <t>Title</t>
        </is>
      </c>
      <c r="F1" s="2" t="inlineStr">
        <is>
          <t>Poem</t>
        </is>
      </c>
      <c r="G1" s="2" t="inlineStr">
        <is>
          <t>EndingRule</t>
        </is>
      </c>
      <c r="H1" s="2" t="inlineStr">
        <is>
          <t>Mood</t>
        </is>
      </c>
      <c r="I1" s="2" t="inlineStr">
        <is>
          <t>ObservationType</t>
        </is>
      </c>
      <c r="J1" s="2" t="inlineStr">
        <is>
          <t>SceneTheme</t>
        </is>
      </c>
      <c r="K1" s="2" t="inlineStr">
        <is>
          <t>Location</t>
        </is>
      </c>
      <c r="L1" s="2" t="inlineStr">
        <is>
          <t>TimeOfDay</t>
        </is>
      </c>
      <c r="M1" s="2" t="inlineStr">
        <is>
          <t>Weather</t>
        </is>
      </c>
      <c r="N1" s="2" t="inlineStr">
        <is>
          <t>Brightness</t>
        </is>
      </c>
      <c r="O1" s="2" t="inlineStr">
        <is>
          <t>Palette</t>
        </is>
      </c>
      <c r="P1" s="2" t="inlineStr">
        <is>
          <t>Subject</t>
        </is>
      </c>
      <c r="Q1" s="2" t="inlineStr">
        <is>
          <t>Symbol</t>
        </is>
      </c>
      <c r="R1" s="2" t="inlineStr">
        <is>
          <t>Composition</t>
        </is>
      </c>
      <c r="S1" s="2" t="inlineStr">
        <is>
          <t>Lighting</t>
        </is>
      </c>
      <c r="T1" s="2" t="inlineStr">
        <is>
          <t>CameraStyle</t>
        </is>
      </c>
      <c r="U1" s="2" t="inlineStr">
        <is>
          <t>Rarity</t>
        </is>
      </c>
      <c r="V1" s="2" t="inlineStr">
        <is>
          <t>RareEffect</t>
        </is>
      </c>
      <c r="W1" s="2" t="inlineStr">
        <is>
          <t>ImagePrompt</t>
        </is>
      </c>
      <c r="X1" s="2" t="inlineStr">
        <is>
          <t>Filename</t>
        </is>
      </c>
      <c r="Y1" s="2" t="inlineStr">
        <is>
          <t>OutputPath</t>
        </is>
      </c>
      <c r="Z1" s="2" t="inlineStr">
        <is>
          <t>Generate</t>
        </is>
      </c>
      <c r="AA1" s="2" t="inlineStr">
        <is>
          <t>GenerationStatus</t>
        </is>
      </c>
      <c r="AB1" s="2" t="inlineStr">
        <is>
          <t>ReviewStatus</t>
        </is>
      </c>
      <c r="AC1" s="2" t="inlineStr">
        <is>
          <t>Notes</t>
        </is>
      </c>
      <c r="AD1" s="3" t="inlineStr">
        <is>
          <t>Status</t>
        </is>
      </c>
    </row>
    <row r="2" ht="96" customHeight="1">
      <c r="A2" s="4" t="inlineStr">
        <is>
          <t>001</t>
        </is>
      </c>
      <c r="B2" s="4" t="inlineStr">
        <is>
          <t>M001</t>
        </is>
      </c>
      <c r="C2" s="4" t="inlineStr">
        <is>
          <t>あの日の</t>
        </is>
      </c>
      <c r="D2" s="4" t="inlineStr">
        <is>
          <t>夏祭り</t>
        </is>
      </c>
      <c r="E2" s="4" t="inlineStr">
        <is>
          <t>あの日の夏祭り</t>
        </is>
      </c>
      <c r="F2" s="4" t="inlineStr">
        <is>
          <t>月が低く見えた。
あの日の夏祭りを思い出しそうになる。
夜風だけ覚えていた。</t>
        </is>
      </c>
      <c r="G2" s="4" t="inlineStr">
        <is>
          <t>だけが</t>
        </is>
      </c>
      <c r="H2" s="4" t="inlineStr">
        <is>
          <t>Serious</t>
        </is>
      </c>
      <c r="I2" s="4" t="inlineStr">
        <is>
          <t>Memory</t>
        </is>
      </c>
      <c r="J2" s="4" t="inlineStr">
        <is>
          <t>神社の夏祭り</t>
        </is>
      </c>
      <c r="K2" s="4" t="inlineStr">
        <is>
          <t>神社参道</t>
        </is>
      </c>
      <c r="L2" s="4" t="inlineStr">
        <is>
          <t>夜</t>
        </is>
      </c>
      <c r="M2" s="4" t="inlineStr">
        <is>
          <t>微風</t>
        </is>
      </c>
      <c r="N2" s="4" t="inlineStr">
        <is>
          <t>Normal</t>
        </is>
      </c>
      <c r="O2" s="4" t="inlineStr">
        <is>
          <t>deep indigo and soft cyan</t>
        </is>
      </c>
      <c r="P2" s="4" t="inlineStr">
        <is>
          <t>a lone person seen from behind</t>
        </is>
      </c>
      <c r="Q2" s="4" t="inlineStr">
        <is>
          <t>提灯と屋台</t>
        </is>
      </c>
      <c r="R2" s="4" t="inlineStr">
        <is>
          <t>後ろ姿</t>
        </is>
      </c>
      <c r="S2" s="4" t="inlineStr">
        <is>
          <t>青白い光</t>
        </is>
      </c>
      <c r="T2" s="4" t="inlineStr">
        <is>
          <t>404 Memory Camera</t>
        </is>
      </c>
      <c r="U2" s="4" t="inlineStr">
        <is>
          <t>COMMON</t>
        </is>
      </c>
      <c r="V2" s="4" t="n"/>
      <c r="W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あの日の夏祭り. Visual motif: 提灯と屋台. Subject: a lone person seen from behind. Composition: rear view, face not visible. Time: 夜. Weather and air: 微風. Lighting: 青白い光. Color palette: deep indigo and soft cyan. Emotional tone: Serious, nostalgia, boundary, uncertainty, warmth without explanation. Poetic reference: 月が低く見えた。 / あの日の夏祭りを思い出しそうになる。 / 夜風だけ覚えていた。.</t>
        </is>
      </c>
      <c r="X2" s="4" t="inlineStr">
        <is>
          <t>001.webp</t>
        </is>
      </c>
      <c r="Y2" s="4" t="inlineStr">
        <is>
          <t>images/memory/001.webp</t>
        </is>
      </c>
      <c r="Z2" s="4" t="inlineStr">
        <is>
          <t>YES</t>
        </is>
      </c>
      <c r="AA2" s="4" t="inlineStr">
        <is>
          <t>GENERATED</t>
        </is>
      </c>
      <c r="AB2" s="4" t="inlineStr">
        <is>
          <t>UNREVIEWED</t>
        </is>
      </c>
      <c r="AC2" s="4" t="inlineStr">
        <is>
          <t>既存画像を確認してGENERATEDへ更新</t>
        </is>
      </c>
      <c r="AD2" s="5" t="inlineStr">
        <is>
          <t>GENERATED</t>
        </is>
      </c>
    </row>
    <row r="3" ht="96" customHeight="1">
      <c r="A3" s="4" t="inlineStr">
        <is>
          <t>002</t>
        </is>
      </c>
      <c r="B3" s="4" t="inlineStr">
        <is>
          <t>M002</t>
        </is>
      </c>
      <c r="C3" s="4" t="inlineStr">
        <is>
          <t>あの日の</t>
        </is>
      </c>
      <c r="D3" s="4" t="inlineStr">
        <is>
          <t>花火</t>
        </is>
      </c>
      <c r="E3" s="4" t="inlineStr">
        <is>
          <t>あの日の花火</t>
        </is>
      </c>
      <c r="F3" s="4" t="inlineStr">
        <is>
          <t>月が低く見えた。
線香花火をまだ信じていた。
光だけ笑っていた。</t>
        </is>
      </c>
      <c r="G3" s="4" t="inlineStr">
        <is>
          <t>だけが</t>
        </is>
      </c>
      <c r="H3" s="4" t="inlineStr">
        <is>
          <t>Smile</t>
        </is>
      </c>
      <c r="I3" s="4" t="inlineStr">
        <is>
          <t>Smile</t>
        </is>
      </c>
      <c r="J3" s="4" t="inlineStr">
        <is>
          <t>打ち上げ花火</t>
        </is>
      </c>
      <c r="K3" s="4" t="inlineStr">
        <is>
          <t>河川敷または湖畔</t>
        </is>
      </c>
      <c r="L3" s="4" t="inlineStr">
        <is>
          <t>夜</t>
        </is>
      </c>
      <c r="M3" s="4" t="inlineStr">
        <is>
          <t>湿った夜気</t>
        </is>
      </c>
      <c r="N3" s="4" t="inlineStr">
        <is>
          <t>Normal</t>
        </is>
      </c>
      <c r="O3" s="4" t="inlineStr">
        <is>
          <t>midnight blue with warm lantern orange</t>
        </is>
      </c>
      <c r="P3" s="4" t="inlineStr">
        <is>
          <t>two distant figures walking quietly</t>
        </is>
      </c>
      <c r="Q3" s="4" t="inlineStr">
        <is>
          <t>花火と煙</t>
        </is>
      </c>
      <c r="R3" s="4" t="inlineStr">
        <is>
          <t>後ろ姿</t>
        </is>
      </c>
      <c r="S3" s="4" t="inlineStr">
        <is>
          <t>花火</t>
        </is>
      </c>
      <c r="T3" s="4" t="inlineStr">
        <is>
          <t>404 Memory Camera</t>
        </is>
      </c>
      <c r="U3" s="4" t="inlineStr">
        <is>
          <t>COMMON</t>
        </is>
      </c>
      <c r="V3" s="4" t="n"/>
      <c r="W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あの日の花火. Visual motif: 花火と煙. Subject: two distant figures walking quietly. Composition: rear view, face not visible. Time: 夜. Weather and air: 湿った夜気. Lighting: 花火. Color palette: midnight blue with warm lantern orange. Emotional tone: Smile, nostalgia, boundary, uncertainty, warmth without explanation. Poetic reference: 月が低く見えた。 / 線香花火をまだ信じていた。 / 光だけ笑っていた。.</t>
        </is>
      </c>
      <c r="X3" s="4" t="inlineStr">
        <is>
          <t>002.webp</t>
        </is>
      </c>
      <c r="Y3" s="4" t="inlineStr">
        <is>
          <t>images/memory/002.webp</t>
        </is>
      </c>
      <c r="Z3" s="4" t="inlineStr">
        <is>
          <t>YES</t>
        </is>
      </c>
      <c r="AA3" s="4" t="inlineStr">
        <is>
          <t>GENERATED</t>
        </is>
      </c>
      <c r="AB3" s="4" t="inlineStr">
        <is>
          <t>UNREVIEWED</t>
        </is>
      </c>
      <c r="AC3" s="4" t="inlineStr">
        <is>
          <t>生成完了：002.webp</t>
        </is>
      </c>
      <c r="AD3" s="6" t="inlineStr">
        <is>
          <t>GENERATED</t>
        </is>
      </c>
    </row>
    <row r="4" ht="96" customHeight="1">
      <c r="A4" s="4" t="inlineStr">
        <is>
          <t>003</t>
        </is>
      </c>
      <c r="B4" s="4" t="inlineStr">
        <is>
          <t>M003</t>
        </is>
      </c>
      <c r="C4" s="4" t="inlineStr">
        <is>
          <t>あの日の</t>
        </is>
      </c>
      <c r="D4" s="4" t="inlineStr">
        <is>
          <t>ラムネ</t>
        </is>
      </c>
      <c r="E4" s="4" t="inlineStr">
        <is>
          <t>あの日のラムネ</t>
        </is>
      </c>
      <c r="F4" s="4" t="inlineStr">
        <is>
          <t>汗が少し乾いた。
あの日のラムネを思い出しそうになる。
ビー玉だけ帰らなかった。</t>
        </is>
      </c>
      <c r="G4" s="4" t="inlineStr">
        <is>
          <t>だけが</t>
        </is>
      </c>
      <c r="H4" s="4" t="inlineStr">
        <is>
          <t>Serious</t>
        </is>
      </c>
      <c r="I4" s="4" t="inlineStr">
        <is>
          <t>Memory</t>
        </is>
      </c>
      <c r="J4" s="4" t="inlineStr">
        <is>
          <t>冷たいラムネ瓶</t>
        </is>
      </c>
      <c r="K4" s="4" t="inlineStr">
        <is>
          <t>縁側または夜店</t>
        </is>
      </c>
      <c r="L4" s="4" t="inlineStr">
        <is>
          <t>夜</t>
        </is>
      </c>
      <c r="M4" s="4" t="inlineStr">
        <is>
          <t>薄曇り</t>
        </is>
      </c>
      <c r="N4" s="4" t="inlineStr">
        <is>
          <t>Normal</t>
        </is>
      </c>
      <c r="O4" s="4" t="inlineStr">
        <is>
          <t>violet-blue with pale moonlight</t>
        </is>
      </c>
      <c r="P4" s="4" t="inlineStr">
        <is>
          <t>an empty chair suggesting someone just left</t>
        </is>
      </c>
      <c r="Q4" s="4" t="inlineStr">
        <is>
          <t>ビー玉と水滴</t>
        </is>
      </c>
      <c r="R4" s="4" t="inlineStr">
        <is>
          <t>後ろ姿</t>
        </is>
      </c>
      <c r="S4" s="4" t="inlineStr">
        <is>
          <t>月明かり</t>
        </is>
      </c>
      <c r="T4" s="4" t="inlineStr">
        <is>
          <t>404 Memory Camera</t>
        </is>
      </c>
      <c r="U4" s="4" t="inlineStr">
        <is>
          <t>COMMON</t>
        </is>
      </c>
      <c r="V4" s="4" t="n"/>
      <c r="W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あの日のラムネ. Visual motif: ビー玉と水滴. Subject: an empty chair suggesting someone just left. Composition: rear view, face not visible. Time: 夜. Weather and air: 薄曇り. Lighting: 月明かり. Color palette: violet-blue with pale moonlight. Emotional tone: Serious, nostalgia, boundary, uncertainty, warmth without explanation. Poetic reference: 汗が少し乾いた。 / あの日のラムネを思い出しそうになる。 / ビー玉だけ帰らなかった。.</t>
        </is>
      </c>
      <c r="X4" s="4" t="inlineStr">
        <is>
          <t>003.webp</t>
        </is>
      </c>
      <c r="Y4" s="4" t="inlineStr">
        <is>
          <t>images/memory/003.webp</t>
        </is>
      </c>
      <c r="Z4" s="4" t="inlineStr">
        <is>
          <t>YES</t>
        </is>
      </c>
      <c r="AA4" s="4" t="inlineStr">
        <is>
          <t>GENERATED</t>
        </is>
      </c>
      <c r="AB4" s="4" t="inlineStr">
        <is>
          <t>UNREVIEWED</t>
        </is>
      </c>
      <c r="AC4" s="4" t="inlineStr">
        <is>
          <t>生成完了：003.webp</t>
        </is>
      </c>
      <c r="AD4" s="5" t="inlineStr">
        <is>
          <t>GENERATED</t>
        </is>
      </c>
    </row>
    <row r="5" ht="96" customHeight="1">
      <c r="A5" s="4" t="inlineStr">
        <is>
          <t>004</t>
        </is>
      </c>
      <c r="B5" s="4" t="inlineStr">
        <is>
          <t>M004</t>
        </is>
      </c>
      <c r="C5" s="4" t="inlineStr">
        <is>
          <t>あの日の</t>
        </is>
      </c>
      <c r="D5" s="4" t="inlineStr">
        <is>
          <t>夕暮れ</t>
        </is>
      </c>
      <c r="E5" s="4" t="inlineStr">
        <is>
          <t>あの日の夕暮れ</t>
        </is>
      </c>
      <c r="F5" s="4" t="inlineStr">
        <is>
          <t>空はまだ青かった。
ビー玉が最後まで出てこない。
風だけ知っていた。</t>
        </is>
      </c>
      <c r="G5" s="4" t="inlineStr">
        <is>
          <t>だけが</t>
        </is>
      </c>
      <c r="H5" s="4" t="inlineStr">
        <is>
          <t>Smile</t>
        </is>
      </c>
      <c r="I5" s="4" t="inlineStr">
        <is>
          <t>Smile</t>
        </is>
      </c>
      <c r="J5" s="4" t="inlineStr">
        <is>
          <t>夏の夕暮れ</t>
        </is>
      </c>
      <c r="K5" s="4" t="inlineStr">
        <is>
          <t>住宅街または河川敷</t>
        </is>
      </c>
      <c r="L5" s="4" t="inlineStr">
        <is>
          <t>朝</t>
        </is>
      </c>
      <c r="M5" s="4" t="inlineStr">
        <is>
          <t>風がある</t>
        </is>
      </c>
      <c r="N5" s="4" t="inlineStr">
        <is>
          <t>Bright</t>
        </is>
      </c>
      <c r="O5" s="4" t="inlineStr">
        <is>
          <t>warm sunset orange and clear cobalt blue</t>
        </is>
      </c>
      <c r="P5" s="4" t="inlineStr">
        <is>
          <t>a child-sized silhouette far in the background</t>
        </is>
      </c>
      <c r="Q5" s="4" t="inlineStr">
        <is>
          <t>長い影と茜空</t>
        </is>
      </c>
      <c r="R5" s="4" t="inlineStr">
        <is>
          <t>後ろ姿</t>
        </is>
      </c>
      <c r="S5" s="4" t="inlineStr">
        <is>
          <t>灯籠</t>
        </is>
      </c>
      <c r="T5" s="4" t="inlineStr">
        <is>
          <t>404 Memory Camera</t>
        </is>
      </c>
      <c r="U5" s="4" t="inlineStr">
        <is>
          <t>COMMON</t>
        </is>
      </c>
      <c r="V5" s="4" t="n"/>
      <c r="W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夏の夕暮れ at 住宅街または河川敷. Title concept: あの日の夕暮れ. Visual motif: 長い影と茜空. Subject: a child-sized silhouette far in the background. Composition: rear view, face not visible. Time: 朝. Weather and air: 風がある. Lighting: 灯籠. Color palette: warm sunset orange and clear cobalt blue. Emotional tone: Smile, nostalgia, boundary, uncertainty, warmth without explanation. Poetic reference: 空はまだ青かった。 / ビー玉が最後まで出てこない。 / 風だけ知っていた。.</t>
        </is>
      </c>
      <c r="X5" s="4" t="inlineStr">
        <is>
          <t>004.webp</t>
        </is>
      </c>
      <c r="Y5" s="4" t="inlineStr">
        <is>
          <t>images/memory/004.webp</t>
        </is>
      </c>
      <c r="Z5" s="4" t="inlineStr">
        <is>
          <t>YES</t>
        </is>
      </c>
      <c r="AA5" s="4" t="inlineStr">
        <is>
          <t>GENERATED</t>
        </is>
      </c>
      <c r="AB5" s="4" t="inlineStr">
        <is>
          <t>UNREVIEWED</t>
        </is>
      </c>
      <c r="AC5" s="4" t="inlineStr">
        <is>
          <t>生成完了：004.webp</t>
        </is>
      </c>
      <c r="AD5" s="6" t="inlineStr">
        <is>
          <t>GENERATED</t>
        </is>
      </c>
    </row>
    <row r="6" ht="96" customHeight="1">
      <c r="A6" s="4" t="inlineStr">
        <is>
          <t>005</t>
        </is>
      </c>
      <c r="B6" s="4" t="inlineStr">
        <is>
          <t>M005</t>
        </is>
      </c>
      <c r="C6" s="4" t="inlineStr">
        <is>
          <t>あの日の</t>
        </is>
      </c>
      <c r="D6" s="4" t="inlineStr">
        <is>
          <t>鳥居</t>
        </is>
      </c>
      <c r="E6" s="4" t="inlineStr">
        <is>
          <t>あの日の鳥居</t>
        </is>
      </c>
      <c r="F6" s="4" t="inlineStr">
        <is>
          <t>汗が少し乾いた。
あの日の鳥居を思い出しそうになる。
境界だけ揺れていた。</t>
        </is>
      </c>
      <c r="G6" s="4" t="inlineStr">
        <is>
          <t>だけが</t>
        </is>
      </c>
      <c r="H6" s="4" t="inlineStr">
        <is>
          <t>Serious</t>
        </is>
      </c>
      <c r="I6" s="4" t="inlineStr">
        <is>
          <t>Boundary</t>
        </is>
      </c>
      <c r="J6" s="4" t="inlineStr">
        <is>
          <t>境界に立つ鳥居</t>
        </is>
      </c>
      <c r="K6" s="4" t="inlineStr">
        <is>
          <t>神社の入口</t>
        </is>
      </c>
      <c r="L6" s="4" t="inlineStr">
        <is>
          <t>夜</t>
        </is>
      </c>
      <c r="M6" s="4" t="inlineStr">
        <is>
          <t>微風</t>
        </is>
      </c>
      <c r="N6" s="4" t="inlineStr">
        <is>
          <t>Normal</t>
        </is>
      </c>
      <c r="O6" s="4" t="inlineStr">
        <is>
          <t>summer dusk peach and cobalt blue</t>
        </is>
      </c>
      <c r="P6" s="4" t="inlineStr">
        <is>
          <t>no visible person, only traces of presence</t>
        </is>
      </c>
      <c r="Q6" s="4" t="inlineStr">
        <is>
          <t>鳥居としめ縄</t>
        </is>
      </c>
      <c r="R6" s="4" t="inlineStr">
        <is>
          <t>手元</t>
        </is>
      </c>
      <c r="S6" s="4" t="inlineStr">
        <is>
          <t>青白い光</t>
        </is>
      </c>
      <c r="T6" s="4" t="inlineStr">
        <is>
          <t>404 Memory Camera</t>
        </is>
      </c>
      <c r="U6" s="4" t="inlineStr">
        <is>
          <t>COMMON</t>
        </is>
      </c>
      <c r="V6" s="4" t="n"/>
      <c r="W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あの日の鳥居. Visual motif: 鳥居としめ縄. Subject: no visible person, only traces of presence. Composition: close-up of hands and an object, face not visible. Time: 夜. Weather and air: 微風. Lighting: 青白い光. Color palette: summer dusk peach and cobalt blue. Emotional tone: Serious, nostalgia, boundary, uncertainty, warmth without explanation. Poetic reference: 汗が少し乾いた。 / あの日の鳥居を思い出しそうになる。 / 境界だけ揺れていた。.</t>
        </is>
      </c>
      <c r="X6" s="4" t="inlineStr">
        <is>
          <t>005.webp</t>
        </is>
      </c>
      <c r="Y6" s="4" t="inlineStr">
        <is>
          <t>images/memory/005.webp</t>
        </is>
      </c>
      <c r="Z6" s="4" t="inlineStr">
        <is>
          <t>YES</t>
        </is>
      </c>
      <c r="AA6" s="4" t="inlineStr">
        <is>
          <t>GENERATED</t>
        </is>
      </c>
      <c r="AB6" s="4" t="inlineStr">
        <is>
          <t>UNREVIEWED</t>
        </is>
      </c>
      <c r="AC6" s="4" t="inlineStr">
        <is>
          <t>生成完了：005.webp</t>
        </is>
      </c>
      <c r="AD6" s="5" t="inlineStr">
        <is>
          <t>GENERATED</t>
        </is>
      </c>
    </row>
    <row r="7" ht="96" customHeight="1">
      <c r="A7" s="4" t="inlineStr">
        <is>
          <t>006</t>
        </is>
      </c>
      <c r="B7" s="4" t="inlineStr">
        <is>
          <t>M006</t>
        </is>
      </c>
      <c r="C7" s="4" t="inlineStr">
        <is>
          <t>あの日の</t>
        </is>
      </c>
      <c r="D7" s="4" t="inlineStr">
        <is>
          <t>灯籠</t>
        </is>
      </c>
      <c r="E7" s="4" t="inlineStr">
        <is>
          <t>あの日の灯籠</t>
        </is>
      </c>
      <c r="F7" s="4" t="inlineStr">
        <is>
          <t>汗が少し乾いた。
ラムネの泡だけ元気だった。
灯りだけ残っていた。</t>
        </is>
      </c>
      <c r="G7" s="4" t="inlineStr">
        <is>
          <t>だけが</t>
        </is>
      </c>
      <c r="H7" s="4" t="inlineStr">
        <is>
          <t>Smile</t>
        </is>
      </c>
      <c r="I7" s="4" t="inlineStr">
        <is>
          <t>Smile</t>
        </is>
      </c>
      <c r="J7" s="4" t="inlineStr">
        <is>
          <t>水面を流れる灯籠</t>
        </is>
      </c>
      <c r="K7" s="4" t="inlineStr">
        <is>
          <t>静かな川</t>
        </is>
      </c>
      <c r="L7" s="4" t="inlineStr">
        <is>
          <t>夕暮れ</t>
        </is>
      </c>
      <c r="M7" s="4" t="inlineStr">
        <is>
          <t>雨上がり</t>
        </is>
      </c>
      <c r="N7" s="4" t="inlineStr">
        <is>
          <t>Bright</t>
        </is>
      </c>
      <c r="O7" s="4" t="inlineStr">
        <is>
          <t>bright summer blue and soft golden sunlight</t>
        </is>
      </c>
      <c r="P7" s="4" t="inlineStr">
        <is>
          <t>a hand holding a small summer object</t>
        </is>
      </c>
      <c r="Q7" s="4" t="inlineStr">
        <is>
          <t>灯りと水面</t>
        </is>
      </c>
      <c r="R7" s="4" t="inlineStr">
        <is>
          <t>水面</t>
        </is>
      </c>
      <c r="S7" s="4" t="inlineStr">
        <is>
          <t>花火</t>
        </is>
      </c>
      <c r="T7" s="4" t="inlineStr">
        <is>
          <t>404 Memory Camera</t>
        </is>
      </c>
      <c r="U7" s="4" t="inlineStr">
        <is>
          <t>RARE</t>
        </is>
      </c>
      <c r="V7" s="4" t="n"/>
      <c r="W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水面を流れる灯籠 at 静かな川. Title concept: あの日の灯籠. Visual motif: 灯りと水面. Subject: a hand holding a small summer object. Composition: low angle focused on reflections on water. Time: 夕暮れ. Weather and air: 雨上がり. Lighting: 花火. Color palette: bright summer blue and soft golden sunlight. Emotional tone: Smile, nostalgia, boundary, uncertainty, warmth without explanation. Poetic reference: 汗が少し乾いた。 / ラムネの泡だけ元気だった。 / 灯りだけ残っていた。.</t>
        </is>
      </c>
      <c r="X7" s="4" t="inlineStr">
        <is>
          <t>006.webp</t>
        </is>
      </c>
      <c r="Y7" s="4" t="inlineStr">
        <is>
          <t>images/memory/006.webp</t>
        </is>
      </c>
      <c r="Z7" s="4" t="inlineStr">
        <is>
          <t>YES</t>
        </is>
      </c>
      <c r="AA7" s="4" t="inlineStr">
        <is>
          <t>GENERATED</t>
        </is>
      </c>
      <c r="AB7" s="4" t="inlineStr">
        <is>
          <t>UNREVIEWED</t>
        </is>
      </c>
      <c r="AC7" s="4" t="inlineStr">
        <is>
          <t>生成完了：006.webp</t>
        </is>
      </c>
      <c r="AD7" s="6" t="inlineStr">
        <is>
          <t>GENERATED</t>
        </is>
      </c>
    </row>
    <row r="8" ht="96" customHeight="1">
      <c r="A8" s="4" t="inlineStr">
        <is>
          <t>007</t>
        </is>
      </c>
      <c r="B8" s="4" t="inlineStr">
        <is>
          <t>M007</t>
        </is>
      </c>
      <c r="C8" s="4" t="inlineStr">
        <is>
          <t>あの日の</t>
        </is>
      </c>
      <c r="D8" s="4" t="inlineStr">
        <is>
          <t>河川敷</t>
        </is>
      </c>
      <c r="E8" s="4" t="inlineStr">
        <is>
          <t>あの日の河川敷</t>
        </is>
      </c>
      <c r="F8" s="4" t="inlineStr">
        <is>
          <t>風が少し止んだ。
あの日の河川敷を思い出しそうになる。
風だけ遊んでいた。</t>
        </is>
      </c>
      <c r="G8" s="4" t="inlineStr">
        <is>
          <t>だけが</t>
        </is>
      </c>
      <c r="H8" s="4" t="inlineStr">
        <is>
          <t>Serious</t>
        </is>
      </c>
      <c r="I8" s="4" t="inlineStr">
        <is>
          <t>Memory</t>
        </is>
      </c>
      <c r="J8" s="4" t="inlineStr">
        <is>
          <t>夏の河川敷</t>
        </is>
      </c>
      <c r="K8" s="4" t="inlineStr">
        <is>
          <t>川沿いの道</t>
        </is>
      </c>
      <c r="L8" s="4" t="inlineStr">
        <is>
          <t>青い時間</t>
        </is>
      </c>
      <c r="M8" s="4" t="inlineStr">
        <is>
          <t>雨上がり</t>
        </is>
      </c>
      <c r="N8" s="4" t="inlineStr">
        <is>
          <t>Normal</t>
        </is>
      </c>
      <c r="O8" s="4" t="inlineStr">
        <is>
          <t>deep indigo and soft cyan</t>
        </is>
      </c>
      <c r="P8" s="4" t="inlineStr">
        <is>
          <t>a lone person seen from behind</t>
        </is>
      </c>
      <c r="Q8" s="4" t="inlineStr">
        <is>
          <t>草と風</t>
        </is>
      </c>
      <c r="R8" s="4" t="inlineStr">
        <is>
          <t>横顔</t>
        </is>
      </c>
      <c r="S8" s="4" t="inlineStr">
        <is>
          <t>青白い光</t>
        </is>
      </c>
      <c r="T8" s="4" t="inlineStr">
        <is>
          <t>404 Memory Camera</t>
        </is>
      </c>
      <c r="U8" s="4" t="inlineStr">
        <is>
          <t>COMMON</t>
        </is>
      </c>
      <c r="V8" s="4" t="n"/>
      <c r="W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あの日の河川敷. Visual motif: 草と風. Subject: a lone person seen from behind. Composition: quiet side profile, facial features soft and indistinct. Time: 青い時間. Weather and air: 雨上がり. Lighting: 青白い光. Color palette: deep indigo and soft cyan. Emotional tone: Serious, nostalgia, boundary, uncertainty, warmth without explanation. Poetic reference: 風が少し止んだ。 / あの日の河川敷を思い出しそうになる。 / 風だけ遊んでいた。.</t>
        </is>
      </c>
      <c r="X8" s="4" t="inlineStr">
        <is>
          <t>007.webp</t>
        </is>
      </c>
      <c r="Y8" s="4" t="inlineStr">
        <is>
          <t>images/memory/007.webp</t>
        </is>
      </c>
      <c r="Z8" s="4" t="inlineStr">
        <is>
          <t>YES</t>
        </is>
      </c>
      <c r="AA8" s="4" t="inlineStr">
        <is>
          <t>GENERATED</t>
        </is>
      </c>
      <c r="AB8" s="4" t="inlineStr">
        <is>
          <t>UNREVIEWED</t>
        </is>
      </c>
      <c r="AC8" s="4" t="inlineStr">
        <is>
          <t>生成完了：007.webp</t>
        </is>
      </c>
      <c r="AD8" s="5" t="inlineStr">
        <is>
          <t>GENERATED</t>
        </is>
      </c>
    </row>
    <row r="9" ht="96" customHeight="1">
      <c r="A9" s="4" t="inlineStr">
        <is>
          <t>008</t>
        </is>
      </c>
      <c r="B9" s="4" t="inlineStr">
        <is>
          <t>M008</t>
        </is>
      </c>
      <c r="C9" s="4" t="inlineStr">
        <is>
          <t>あの日の</t>
        </is>
      </c>
      <c r="D9" s="4" t="inlineStr">
        <is>
          <t>蝉時雨</t>
        </is>
      </c>
      <c r="E9" s="4" t="inlineStr">
        <is>
          <t>あの日の蝉時雨</t>
        </is>
      </c>
      <c r="F9" s="4" t="inlineStr">
        <is>
          <t>ノイズが静かに混ざる。
ビー玉が最後まで出てこない。
音だけ夏だった。</t>
        </is>
      </c>
      <c r="G9" s="4" t="inlineStr">
        <is>
          <t>だけが</t>
        </is>
      </c>
      <c r="H9" s="4" t="inlineStr">
        <is>
          <t>Smile</t>
        </is>
      </c>
      <c r="I9" s="4" t="inlineStr">
        <is>
          <t>Smile</t>
        </is>
      </c>
      <c r="J9" s="4" t="inlineStr">
        <is>
          <t>蝉時雨の木陰</t>
        </is>
      </c>
      <c r="K9" s="4" t="inlineStr">
        <is>
          <t>古い公園または参道</t>
        </is>
      </c>
      <c r="L9" s="4" t="inlineStr">
        <is>
          <t>青い時間</t>
        </is>
      </c>
      <c r="M9" s="4" t="inlineStr">
        <is>
          <t>雨上がり</t>
        </is>
      </c>
      <c r="N9" s="4" t="inlineStr">
        <is>
          <t>Normal</t>
        </is>
      </c>
      <c r="O9" s="4" t="inlineStr">
        <is>
          <t>midnight blue with warm lantern orange</t>
        </is>
      </c>
      <c r="P9" s="4" t="inlineStr">
        <is>
          <t>two distant figures walking quietly</t>
        </is>
      </c>
      <c r="Q9" s="4" t="inlineStr">
        <is>
          <t>木漏れ日と蝉の気配</t>
        </is>
      </c>
      <c r="R9" s="4" t="inlineStr">
        <is>
          <t>横顔</t>
        </is>
      </c>
      <c r="S9" s="4" t="inlineStr">
        <is>
          <t>月明かり</t>
        </is>
      </c>
      <c r="T9" s="4" t="inlineStr">
        <is>
          <t>404 Memory Camera</t>
        </is>
      </c>
      <c r="U9" s="4" t="inlineStr">
        <is>
          <t>COMMON</t>
        </is>
      </c>
      <c r="V9" s="4" t="n"/>
      <c r="W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あの日の蝉時雨. Visual motif: 木漏れ日と蝉の気配. Subject: two distant figures walking quietly. Composition: quiet side profile, facial features soft and indistinct. Time: 青い時間. Weather and air: 雨上がり. Lighting: 月明かり. Color palette: midnight blue with warm lantern orange. Emotional tone: Smile, nostalgia, boundary, uncertainty, warmth without explanation. Poetic reference: ノイズが静かに混ざる。 / ビー玉が最後まで出てこない。 / 音だけ夏だった。.</t>
        </is>
      </c>
      <c r="X9" s="4" t="inlineStr">
        <is>
          <t>008.webp</t>
        </is>
      </c>
      <c r="Y9" s="4" t="inlineStr">
        <is>
          <t>images/memory/008.webp</t>
        </is>
      </c>
      <c r="Z9" s="4" t="inlineStr">
        <is>
          <t>YES</t>
        </is>
      </c>
      <c r="AA9" s="4" t="inlineStr">
        <is>
          <t>GENERATED</t>
        </is>
      </c>
      <c r="AB9" s="4" t="inlineStr">
        <is>
          <t>UNREVIEWED</t>
        </is>
      </c>
      <c r="AC9" s="4" t="inlineStr">
        <is>
          <t>生成完了：008.webp</t>
        </is>
      </c>
      <c r="AD9" s="6" t="inlineStr">
        <is>
          <t>GENERATED</t>
        </is>
      </c>
    </row>
    <row r="10" ht="96" customHeight="1">
      <c r="A10" s="4" t="inlineStr">
        <is>
          <t>009</t>
        </is>
      </c>
      <c r="B10" s="4" t="inlineStr">
        <is>
          <t>M009</t>
        </is>
      </c>
      <c r="C10" s="4" t="inlineStr">
        <is>
          <t>あの日の</t>
        </is>
      </c>
      <c r="D10" s="4" t="inlineStr">
        <is>
          <t>祭り囃子</t>
        </is>
      </c>
      <c r="E10" s="4" t="inlineStr">
        <is>
          <t>あの日の祭り囃子</t>
        </is>
      </c>
      <c r="F10" s="4" t="inlineStr">
        <is>
          <t>夜気がゆっくり近づく。
あの日の祭り囃子を思い出しそうになる。
音だけ帰らなかった。</t>
        </is>
      </c>
      <c r="G10" s="4" t="inlineStr">
        <is>
          <t>だけが</t>
        </is>
      </c>
      <c r="H10" s="4" t="inlineStr">
        <is>
          <t>Serious</t>
        </is>
      </c>
      <c r="I10" s="4" t="inlineStr">
        <is>
          <t>Memory</t>
        </is>
      </c>
      <c r="J10" s="4" t="inlineStr">
        <is>
          <t>遠くの祭り囃子</t>
        </is>
      </c>
      <c r="K10" s="4" t="inlineStr">
        <is>
          <t>夜の路地</t>
        </is>
      </c>
      <c r="L10" s="4" t="inlineStr">
        <is>
          <t>夕暮れ後</t>
        </is>
      </c>
      <c r="M10" s="4" t="inlineStr">
        <is>
          <t>微風</t>
        </is>
      </c>
      <c r="N10" s="4" t="inlineStr">
        <is>
          <t>Normal</t>
        </is>
      </c>
      <c r="O10" s="4" t="inlineStr">
        <is>
          <t>violet-blue with pale moonlight</t>
        </is>
      </c>
      <c r="P10" s="4" t="inlineStr">
        <is>
          <t>an empty chair suggesting someone just left</t>
        </is>
      </c>
      <c r="Q10" s="4" t="inlineStr">
        <is>
          <t>太鼓と揺れる提灯</t>
        </is>
      </c>
      <c r="R10" s="4" t="inlineStr">
        <is>
          <t>足元</t>
        </is>
      </c>
      <c r="S10" s="4" t="inlineStr">
        <is>
          <t>夕暮れ</t>
        </is>
      </c>
      <c r="T10" s="4" t="inlineStr">
        <is>
          <t>404 Memory Camera</t>
        </is>
      </c>
      <c r="U10" s="4" t="inlineStr">
        <is>
          <t>COMMON</t>
        </is>
      </c>
      <c r="V10" s="4" t="n"/>
      <c r="W1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あの日の祭り囃子. Visual motif: 太鼓と揺れる提灯. Subject: an empty chair suggesting someone just left. Composition: low angle close-up of sandals and wet ground. Time: 夕暮れ後. Weather and air: 微風. Lighting: 夕暮れ. Color palette: violet-blue with pale moonlight. Emotional tone: Serious, nostalgia, boundary, uncertainty, warmth without explanation. Poetic reference: 夜気がゆっくり近づく。 / あの日の祭り囃子を思い出しそうになる。 / 音だけ帰らなかった。.</t>
        </is>
      </c>
      <c r="X10" s="4" t="inlineStr">
        <is>
          <t>009.webp</t>
        </is>
      </c>
      <c r="Y10" s="4" t="inlineStr">
        <is>
          <t>images/memory/009.webp</t>
        </is>
      </c>
      <c r="Z10" s="4" t="inlineStr">
        <is>
          <t>YES</t>
        </is>
      </c>
      <c r="AA10" s="4" t="inlineStr">
        <is>
          <t>GENERATED</t>
        </is>
      </c>
      <c r="AB10" s="4" t="inlineStr">
        <is>
          <t>UNREVIEWED</t>
        </is>
      </c>
      <c r="AC10" s="4" t="inlineStr">
        <is>
          <t>生成完了：009.webp</t>
        </is>
      </c>
      <c r="AD10" s="5" t="inlineStr">
        <is>
          <t>GENERATED</t>
        </is>
      </c>
    </row>
    <row r="11" ht="96" customHeight="1">
      <c r="A11" s="4" t="inlineStr">
        <is>
          <t>010</t>
        </is>
      </c>
      <c r="B11" s="4" t="inlineStr">
        <is>
          <t>M010</t>
        </is>
      </c>
      <c r="C11" s="4" t="inlineStr">
        <is>
          <t>あの日の</t>
        </is>
      </c>
      <c r="D11" s="4" t="inlineStr">
        <is>
          <t>帰り道</t>
        </is>
      </c>
      <c r="E11" s="4" t="inlineStr">
        <is>
          <t>あの日の帰り道</t>
        </is>
      </c>
      <c r="F11" s="4" t="inlineStr">
        <is>
          <t>汗が少し乾いた。
扇風機に向かって『あー』と言いたくなった。
靴音だけ続いていた。</t>
        </is>
      </c>
      <c r="G11" s="4" t="inlineStr">
        <is>
          <t>だけが</t>
        </is>
      </c>
      <c r="H11" s="4" t="inlineStr">
        <is>
          <t>Smile</t>
        </is>
      </c>
      <c r="I11" s="4" t="inlineStr">
        <is>
          <t>Smile</t>
        </is>
      </c>
      <c r="J11" s="4" t="inlineStr">
        <is>
          <t>祭りの帰り道</t>
        </is>
      </c>
      <c r="K11" s="4" t="inlineStr">
        <is>
          <t>濡れた住宅街</t>
        </is>
      </c>
      <c r="L11" s="4" t="inlineStr">
        <is>
          <t>夕暮れ後</t>
        </is>
      </c>
      <c r="M11" s="4" t="inlineStr">
        <is>
          <t>湿った夜気</t>
        </is>
      </c>
      <c r="N11" s="4" t="inlineStr">
        <is>
          <t>Normal</t>
        </is>
      </c>
      <c r="O11" s="4" t="inlineStr">
        <is>
          <t>teal shadows with faded amber</t>
        </is>
      </c>
      <c r="P11" s="4" t="inlineStr">
        <is>
          <t>a child-sized silhouette far in the background</t>
        </is>
      </c>
      <c r="Q11" s="4" t="inlineStr">
        <is>
          <t>街灯と二つの影</t>
        </is>
      </c>
      <c r="R11" s="4" t="inlineStr">
        <is>
          <t>後ろ姿</t>
        </is>
      </c>
      <c r="S11" s="4" t="inlineStr">
        <is>
          <t>青白い光</t>
        </is>
      </c>
      <c r="T11" s="4" t="inlineStr">
        <is>
          <t>404 Memory Camera</t>
        </is>
      </c>
      <c r="U11" s="4" t="inlineStr">
        <is>
          <t>COMMON</t>
        </is>
      </c>
      <c r="V11" s="4" t="n"/>
      <c r="W1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あの日の帰り道. Visual motif: 街灯と二つの影. Subject: a child-sized silhouette far in the background. Composition: rear view, face not visible. Time: 夕暮れ後. Weather and air: 湿った夜気. Lighting: 青白い光. Color palette: teal shadows with faded amber. Emotional tone: Smile, nostalgia, boundary, uncertainty, warmth without explanation. Poetic reference: 汗が少し乾いた。 / 扇風機に向かって『あー』と言いたくなった。 / 靴音だけ続いていた。.</t>
        </is>
      </c>
      <c r="X11" s="4" t="inlineStr">
        <is>
          <t>010.webp</t>
        </is>
      </c>
      <c r="Y11" s="4" t="inlineStr">
        <is>
          <t>images/memory/010.webp</t>
        </is>
      </c>
      <c r="Z11" s="4" t="inlineStr">
        <is>
          <t>YES</t>
        </is>
      </c>
      <c r="AA11" s="4" t="inlineStr">
        <is>
          <t>GENERATED</t>
        </is>
      </c>
      <c r="AB11" s="4" t="inlineStr">
        <is>
          <t>UNREVIEWED</t>
        </is>
      </c>
      <c r="AC11" s="4" t="inlineStr">
        <is>
          <t>生成完了：010.webp</t>
        </is>
      </c>
      <c r="AD11" s="6" t="inlineStr">
        <is>
          <t>GENERATED</t>
        </is>
      </c>
    </row>
    <row r="12" ht="96" customHeight="1">
      <c r="A12" s="4" t="inlineStr">
        <is>
          <t>011</t>
        </is>
      </c>
      <c r="B12" s="4" t="inlineStr">
        <is>
          <t>M011</t>
        </is>
      </c>
      <c r="C12" s="4" t="inlineStr">
        <is>
          <t>あの日の</t>
        </is>
      </c>
      <c r="D12" s="4" t="inlineStr">
        <is>
          <t>夜店</t>
        </is>
      </c>
      <c r="E12" s="4" t="inlineStr">
        <is>
          <t>あの日の夜店</t>
        </is>
      </c>
      <c r="F12" s="4" t="inlineStr">
        <is>
          <t>ノイズが静かに混ざる。
あの日の夜店を思い出しそうになる。
お腹だけ急いでいた。</t>
        </is>
      </c>
      <c r="G12" s="4" t="inlineStr">
        <is>
          <t>だけが</t>
        </is>
      </c>
      <c r="H12" s="4" t="inlineStr">
        <is>
          <t>Serious</t>
        </is>
      </c>
      <c r="I12" s="4" t="inlineStr">
        <is>
          <t>Memory</t>
        </is>
      </c>
      <c r="J12" s="4" t="inlineStr">
        <is>
          <t>閉店前の夜店</t>
        </is>
      </c>
      <c r="K12" s="4" t="inlineStr">
        <is>
          <t>祭りの屋台通り</t>
        </is>
      </c>
      <c r="L12" s="4" t="inlineStr">
        <is>
          <t>夜</t>
        </is>
      </c>
      <c r="M12" s="4" t="inlineStr">
        <is>
          <t>無風</t>
        </is>
      </c>
      <c r="N12" s="4" t="inlineStr">
        <is>
          <t>Rare Glitch</t>
        </is>
      </c>
      <c r="O12" s="4" t="inlineStr">
        <is>
          <t>near-black with corrupted magenta and cyan</t>
        </is>
      </c>
      <c r="P12" s="4" t="inlineStr">
        <is>
          <t>no visible person, only traces of presence</t>
        </is>
      </c>
      <c r="Q12" s="4" t="inlineStr">
        <is>
          <t>食べ物の湯気と裸電球</t>
        </is>
      </c>
      <c r="R12" s="4" t="inlineStr">
        <is>
          <t>横顔</t>
        </is>
      </c>
      <c r="S12" s="4" t="inlineStr">
        <is>
          <t>月明かり</t>
        </is>
      </c>
      <c r="T12" s="4" t="inlineStr">
        <is>
          <t>404 Memory Camera</t>
        </is>
      </c>
      <c r="U12" s="4" t="inlineStr">
        <is>
          <t>RARE</t>
        </is>
      </c>
      <c r="V12" s="4" t="inlineStr">
        <is>
          <t>OBSERVATION LOST</t>
        </is>
      </c>
      <c r="W12"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閉店前の夜店 at 祭りの屋台通り. Title concept: あの日の夜店. Visual motif: 食べ物の湯気と裸電球. Subject: no visible person, only traces of presence. Composition: quiet side profile, facial features soft and indistinct. Time: 夜. Weather and air: 無風. Lighting: 月明かり. Color palette: near-black with corrupted magenta and cyan. Emotional tone: Serious, nostalgia, boundary, uncertainty, warmth without explanation. Poetic reference: ノイズが静かに混ざる。 / あの日の夜店を思い出しそうになる。 / お腹だけ急いでいた。. Error label concept: OBSERVATION LOST.</t>
        </is>
      </c>
      <c r="X12" s="4" t="inlineStr">
        <is>
          <t>011.webp</t>
        </is>
      </c>
      <c r="Y12" s="4" t="inlineStr">
        <is>
          <t>images/memory/011.webp</t>
        </is>
      </c>
      <c r="Z12" s="4" t="inlineStr">
        <is>
          <t>YES</t>
        </is>
      </c>
      <c r="AA12" s="4" t="inlineStr">
        <is>
          <t>GENERATED</t>
        </is>
      </c>
      <c r="AB12" s="4" t="inlineStr">
        <is>
          <t>UNREVIEWED</t>
        </is>
      </c>
      <c r="AC12" s="4" t="inlineStr">
        <is>
          <t>生成完了：011.webp</t>
        </is>
      </c>
      <c r="AD12" s="5" t="inlineStr">
        <is>
          <t>GENERATED</t>
        </is>
      </c>
    </row>
    <row r="13" ht="96" customHeight="1">
      <c r="A13" s="4" t="inlineStr">
        <is>
          <t>012</t>
        </is>
      </c>
      <c r="B13" s="4" t="inlineStr">
        <is>
          <t>M012</t>
        </is>
      </c>
      <c r="C13" s="4" t="inlineStr">
        <is>
          <t>あの日の</t>
        </is>
      </c>
      <c r="D13" s="4" t="inlineStr">
        <is>
          <t>打ち上げ跡</t>
        </is>
      </c>
      <c r="E13" s="4" t="inlineStr">
        <is>
          <t>あの日の打ち上げ跡</t>
        </is>
      </c>
      <c r="F13" s="4" t="inlineStr">
        <is>
          <t>風鈴がひとつ鳴った。
ラムネの泡だけ元気だった。
静けさだけ広がった。</t>
        </is>
      </c>
      <c r="G13" s="4" t="inlineStr">
        <is>
          <t>だけが</t>
        </is>
      </c>
      <c r="H13" s="4" t="inlineStr">
        <is>
          <t>Smile</t>
        </is>
      </c>
      <c r="I13" s="4" t="inlineStr">
        <is>
          <t>Smile</t>
        </is>
      </c>
      <c r="J13" s="4" t="inlineStr">
        <is>
          <t>花火大会の打ち上げ跡</t>
        </is>
      </c>
      <c r="K13" s="4" t="inlineStr">
        <is>
          <t>人気のない河川敷</t>
        </is>
      </c>
      <c r="L13" s="4" t="inlineStr">
        <is>
          <t>夕暮れ</t>
        </is>
      </c>
      <c r="M13" s="4" t="inlineStr">
        <is>
          <t>雨上がり</t>
        </is>
      </c>
      <c r="N13" s="4" t="inlineStr">
        <is>
          <t>Bright</t>
        </is>
      </c>
      <c r="O13" s="4" t="inlineStr">
        <is>
          <t>fresh green, pale cyan and warm white</t>
        </is>
      </c>
      <c r="P13" s="4" t="inlineStr">
        <is>
          <t>a hand holding a small summer object</t>
        </is>
      </c>
      <c r="Q13" s="4" t="inlineStr">
        <is>
          <t>煙と空の椅子</t>
        </is>
      </c>
      <c r="R13" s="4" t="inlineStr">
        <is>
          <t>横顔</t>
        </is>
      </c>
      <c r="S13" s="4" t="inlineStr">
        <is>
          <t>灯籠</t>
        </is>
      </c>
      <c r="T13" s="4" t="inlineStr">
        <is>
          <t>404 Memory Camera</t>
        </is>
      </c>
      <c r="U13" s="4" t="inlineStr">
        <is>
          <t>COMMON</t>
        </is>
      </c>
      <c r="V13" s="4" t="n"/>
      <c r="W1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花火大会の打ち上げ跡 at 人気のない河川敷. Title concept: あの日の打ち上げ跡. Visual motif: 煙と空の椅子. Subject: a hand holding a small summer object. Composition: quiet side profile, facial features soft and indistinct. Time: 夕暮れ. Weather and air: 雨上がり. Lighting: 灯籠. Color palette: fresh green, pale cyan and warm white. Emotional tone: Smile, nostalgia, boundary, uncertainty, warmth without explanation. Poetic reference: 風鈴がひとつ鳴った。 / ラムネの泡だけ元気だった。 / 静けさだけ広がった。.</t>
        </is>
      </c>
      <c r="X13" s="4" t="inlineStr">
        <is>
          <t>012.webp</t>
        </is>
      </c>
      <c r="Y13" s="4" t="inlineStr">
        <is>
          <t>images/memory/012.webp</t>
        </is>
      </c>
      <c r="Z13" s="4" t="inlineStr">
        <is>
          <t>YES</t>
        </is>
      </c>
      <c r="AA13" s="4" t="inlineStr">
        <is>
          <t>GENERATED</t>
        </is>
      </c>
      <c r="AB13" s="4" t="inlineStr">
        <is>
          <t>UNREVIEWED</t>
        </is>
      </c>
      <c r="AC13" s="7" t="inlineStr">
        <is>
          <t>生成完了：012.webp</t>
        </is>
      </c>
      <c r="AD13" s="6" t="inlineStr">
        <is>
          <t>GENERATED</t>
        </is>
      </c>
    </row>
    <row r="14" ht="96" customHeight="1">
      <c r="A14" s="4" t="inlineStr">
        <is>
          <t>013</t>
        </is>
      </c>
      <c r="B14" s="4" t="inlineStr">
        <is>
          <t>M013</t>
        </is>
      </c>
      <c r="C14" s="4" t="inlineStr">
        <is>
          <t>最後の</t>
        </is>
      </c>
      <c r="D14" s="4" t="inlineStr">
        <is>
          <t>夏祭り</t>
        </is>
      </c>
      <c r="E14" s="4" t="inlineStr">
        <is>
          <t>最後の夏祭り</t>
        </is>
      </c>
      <c r="F14" s="4" t="inlineStr">
        <is>
          <t>夜気がゆっくり近づく。
最後の夏祭りを思い出しそうになる。
提灯だけが揺れていた。</t>
        </is>
      </c>
      <c r="G14" s="4" t="inlineStr">
        <is>
          <t>だけが</t>
        </is>
      </c>
      <c r="H14" s="4" t="inlineStr">
        <is>
          <t>Serious</t>
        </is>
      </c>
      <c r="I14" s="4" t="inlineStr">
        <is>
          <t>Memory</t>
        </is>
      </c>
      <c r="J14" s="4" t="inlineStr">
        <is>
          <t>神社の夏祭り</t>
        </is>
      </c>
      <c r="K14" s="4" t="inlineStr">
        <is>
          <t>神社参道</t>
        </is>
      </c>
      <c r="L14" s="4" t="inlineStr">
        <is>
          <t>夜</t>
        </is>
      </c>
      <c r="M14" s="4" t="inlineStr">
        <is>
          <t>微風</t>
        </is>
      </c>
      <c r="N14" s="4" t="inlineStr">
        <is>
          <t>Normal</t>
        </is>
      </c>
      <c r="O14" s="4" t="inlineStr">
        <is>
          <t>deep indigo and soft cyan</t>
        </is>
      </c>
      <c r="P14" s="4" t="inlineStr">
        <is>
          <t>a lone person seen from behind</t>
        </is>
      </c>
      <c r="Q14" s="4" t="inlineStr">
        <is>
          <t>提灯と屋台</t>
        </is>
      </c>
      <c r="R14" s="4" t="inlineStr">
        <is>
          <t>空</t>
        </is>
      </c>
      <c r="S14" s="4" t="inlineStr">
        <is>
          <t>灯籠</t>
        </is>
      </c>
      <c r="T14" s="4" t="inlineStr">
        <is>
          <t>404 Memory Camera</t>
        </is>
      </c>
      <c r="U14" s="4" t="inlineStr">
        <is>
          <t>COMMON</t>
        </is>
      </c>
      <c r="V14" s="4" t="n"/>
      <c r="W1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最後の夏祭り. Visual motif: 提灯と屋台. Subject: a lone person seen from behind. Composition: wide view dominated by the summer sky. Time: 夜. Weather and air: 微風. Lighting: 灯籠. Color palette: deep indigo and soft cyan. Emotional tone: Serious, nostalgia, boundary, uncertainty, warmth without explanation. Poetic reference: 夜気がゆっくり近づく。 / 最後の夏祭りを思い出しそうになる。 / 提灯だけが揺れていた。.</t>
        </is>
      </c>
      <c r="X14" s="4" t="inlineStr">
        <is>
          <t>013.webp</t>
        </is>
      </c>
      <c r="Y14" s="4" t="inlineStr">
        <is>
          <t>images/memory/013.webp</t>
        </is>
      </c>
      <c r="Z14" s="4" t="inlineStr">
        <is>
          <t>YES</t>
        </is>
      </c>
      <c r="AA14" s="4" t="inlineStr">
        <is>
          <t>GENERATED</t>
        </is>
      </c>
      <c r="AB14" s="4" t="inlineStr">
        <is>
          <t>UNREVIEWED</t>
        </is>
      </c>
      <c r="AC14" s="4" t="inlineStr">
        <is>
          <t>生成完了：013.webp</t>
        </is>
      </c>
      <c r="AD14" s="5" t="inlineStr">
        <is>
          <t>GENERATED</t>
        </is>
      </c>
    </row>
    <row r="15" ht="96" customHeight="1">
      <c r="A15" s="4" t="inlineStr">
        <is>
          <t>014</t>
        </is>
      </c>
      <c r="B15" s="4" t="inlineStr">
        <is>
          <t>M014</t>
        </is>
      </c>
      <c r="C15" s="4" t="inlineStr">
        <is>
          <t>最後の</t>
        </is>
      </c>
      <c r="D15" s="4" t="inlineStr">
        <is>
          <t>花火</t>
        </is>
      </c>
      <c r="E15" s="4" t="inlineStr">
        <is>
          <t>最後の花火</t>
        </is>
      </c>
      <c r="F15" s="4" t="inlineStr">
        <is>
          <t>夜気がゆっくり近づく。
ラムネの泡だけ元気だった。
空だけ覚えていた。</t>
        </is>
      </c>
      <c r="G15" s="4" t="inlineStr">
        <is>
          <t>だけが</t>
        </is>
      </c>
      <c r="H15" s="4" t="inlineStr">
        <is>
          <t>Smile</t>
        </is>
      </c>
      <c r="I15" s="4" t="inlineStr">
        <is>
          <t>Smile</t>
        </is>
      </c>
      <c r="J15" s="4" t="inlineStr">
        <is>
          <t>打ち上げ花火</t>
        </is>
      </c>
      <c r="K15" s="4" t="inlineStr">
        <is>
          <t>河川敷または湖畔</t>
        </is>
      </c>
      <c r="L15" s="4" t="inlineStr">
        <is>
          <t>月夜</t>
        </is>
      </c>
      <c r="M15" s="4" t="inlineStr">
        <is>
          <t>微風</t>
        </is>
      </c>
      <c r="N15" s="4" t="inlineStr">
        <is>
          <t>Normal</t>
        </is>
      </c>
      <c r="O15" s="4" t="inlineStr">
        <is>
          <t>midnight blue with warm lantern orange</t>
        </is>
      </c>
      <c r="P15" s="4" t="inlineStr">
        <is>
          <t>two distant figures walking quietly</t>
        </is>
      </c>
      <c r="Q15" s="4" t="inlineStr">
        <is>
          <t>花火と煙</t>
        </is>
      </c>
      <c r="R15" s="4" t="inlineStr">
        <is>
          <t>鳥居</t>
        </is>
      </c>
      <c r="S15" s="4" t="inlineStr">
        <is>
          <t>花火</t>
        </is>
      </c>
      <c r="T15" s="4" t="inlineStr">
        <is>
          <t>404 Memory Camera</t>
        </is>
      </c>
      <c r="U15" s="4" t="inlineStr">
        <is>
          <t>COMMON</t>
        </is>
      </c>
      <c r="V15" s="4" t="n"/>
      <c r="W1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最後の花火. Visual motif: 花火と煙. Subject: two distant figures walking quietly. Composition: symmetrical framing through a shrine gate. Time: 月夜. Weather and air: 微風. Lighting: 花火. Color palette: midnight blue with warm lantern orange. Emotional tone: Smile, nostalgia, boundary, uncertainty, warmth without explanation. Poetic reference: 夜気がゆっくり近づく。 / ラムネの泡だけ元気だった。 / 空だけ覚えていた。.</t>
        </is>
      </c>
      <c r="X15" s="4" t="inlineStr">
        <is>
          <t>014.webp</t>
        </is>
      </c>
      <c r="Y15" s="4" t="inlineStr">
        <is>
          <t>images/memory/014.webp</t>
        </is>
      </c>
      <c r="Z15" s="4" t="inlineStr">
        <is>
          <t>YES</t>
        </is>
      </c>
      <c r="AA15" s="4" t="inlineStr">
        <is>
          <t>GENERATED</t>
        </is>
      </c>
      <c r="AB15" s="4" t="inlineStr">
        <is>
          <t>UNREVIEWED</t>
        </is>
      </c>
      <c r="AC15" s="4" t="inlineStr">
        <is>
          <t>生成完了：014.webp</t>
        </is>
      </c>
      <c r="AD15" s="6" t="inlineStr">
        <is>
          <t>GENERATED</t>
        </is>
      </c>
    </row>
    <row r="16" ht="96" customHeight="1">
      <c r="A16" s="4" t="inlineStr">
        <is>
          <t>015</t>
        </is>
      </c>
      <c r="B16" s="4" t="inlineStr">
        <is>
          <t>M015</t>
        </is>
      </c>
      <c r="C16" s="4" t="inlineStr">
        <is>
          <t>最後の</t>
        </is>
      </c>
      <c r="D16" s="4" t="inlineStr">
        <is>
          <t>ラムネ</t>
        </is>
      </c>
      <c r="E16" s="4" t="inlineStr">
        <is>
          <t>最後のラムネ</t>
        </is>
      </c>
      <c r="F16" s="4" t="inlineStr">
        <is>
          <t>ノイズが静かに混ざる。
最後のラムネを思い出しそうになる。
指だけ頑張っていた。</t>
        </is>
      </c>
      <c r="G16" s="4" t="inlineStr">
        <is>
          <t>だけが</t>
        </is>
      </c>
      <c r="H16" s="4" t="inlineStr">
        <is>
          <t>Serious</t>
        </is>
      </c>
      <c r="I16" s="4" t="inlineStr">
        <is>
          <t>Memory</t>
        </is>
      </c>
      <c r="J16" s="4" t="inlineStr">
        <is>
          <t>冷たいラムネ瓶</t>
        </is>
      </c>
      <c r="K16" s="4" t="inlineStr">
        <is>
          <t>縁側または夜店</t>
        </is>
      </c>
      <c r="L16" s="4" t="inlineStr">
        <is>
          <t>青い時間</t>
        </is>
      </c>
      <c r="M16" s="4" t="inlineStr">
        <is>
          <t>微風</t>
        </is>
      </c>
      <c r="N16" s="4" t="inlineStr">
        <is>
          <t>Normal</t>
        </is>
      </c>
      <c r="O16" s="4" t="inlineStr">
        <is>
          <t>violet-blue with pale moonlight</t>
        </is>
      </c>
      <c r="P16" s="4" t="inlineStr">
        <is>
          <t>an empty chair suggesting someone just left</t>
        </is>
      </c>
      <c r="Q16" s="4" t="inlineStr">
        <is>
          <t>ビー玉と水滴</t>
        </is>
      </c>
      <c r="R16" s="4" t="inlineStr">
        <is>
          <t>後ろ姿</t>
        </is>
      </c>
      <c r="S16" s="4" t="inlineStr">
        <is>
          <t>灯籠</t>
        </is>
      </c>
      <c r="T16" s="4" t="inlineStr">
        <is>
          <t>404 Memory Camera</t>
        </is>
      </c>
      <c r="U16" s="4" t="inlineStr">
        <is>
          <t>COMMON</t>
        </is>
      </c>
      <c r="V16" s="4" t="n"/>
      <c r="W1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最後のラムネ. Visual motif: ビー玉と水滴. Subject: an empty chair suggesting someone just left. Composition: rear view, face not visible. Time: 青い時間. Weather and air: 微風. Lighting: 灯籠. Color palette: violet-blue with pale moonlight. Emotional tone: Serious, nostalgia, boundary, uncertainty, warmth without explanation. Poetic reference: ノイズが静かに混ざる。 / 最後のラムネを思い出しそうになる。 / 指だけ頑張っていた。.</t>
        </is>
      </c>
      <c r="X16" s="4" t="inlineStr">
        <is>
          <t>015.webp</t>
        </is>
      </c>
      <c r="Y16" s="4" t="inlineStr">
        <is>
          <t>images/memory/015.webp</t>
        </is>
      </c>
      <c r="Z16" s="4" t="inlineStr">
        <is>
          <t>YES</t>
        </is>
      </c>
      <c r="AA16" s="4" t="inlineStr">
        <is>
          <t>GENERATED</t>
        </is>
      </c>
      <c r="AB16" s="4" t="inlineStr">
        <is>
          <t>UNREVIEWED</t>
        </is>
      </c>
      <c r="AC16" s="4" t="inlineStr">
        <is>
          <t>生成完了：015.webp</t>
        </is>
      </c>
      <c r="AD16" s="5" t="inlineStr">
        <is>
          <t>GENERATED</t>
        </is>
      </c>
    </row>
    <row r="17" ht="96" customHeight="1">
      <c r="A17" s="4" t="inlineStr">
        <is>
          <t>016</t>
        </is>
      </c>
      <c r="B17" s="4" t="inlineStr">
        <is>
          <t>M016</t>
        </is>
      </c>
      <c r="C17" s="4" t="inlineStr">
        <is>
          <t>最後の</t>
        </is>
      </c>
      <c r="D17" s="4" t="inlineStr">
        <is>
          <t>夕暮れ</t>
        </is>
      </c>
      <c r="E17" s="4" t="inlineStr">
        <is>
          <t>最後の夕暮れ</t>
        </is>
      </c>
      <c r="F17" s="4" t="inlineStr">
        <is>
          <t>風鈴がひとつ鳴った。
ビー玉が最後まで出てこない。
影だけ伸びていた。</t>
        </is>
      </c>
      <c r="G17" s="4" t="inlineStr">
        <is>
          <t>だけが</t>
        </is>
      </c>
      <c r="H17" s="4" t="inlineStr">
        <is>
          <t>Smile</t>
        </is>
      </c>
      <c r="I17" s="4" t="inlineStr">
        <is>
          <t>Smile</t>
        </is>
      </c>
      <c r="J17" s="4" t="inlineStr">
        <is>
          <t>夏の夕暮れ</t>
        </is>
      </c>
      <c r="K17" s="4" t="inlineStr">
        <is>
          <t>住宅街または河川敷</t>
        </is>
      </c>
      <c r="L17" s="4" t="inlineStr">
        <is>
          <t>夜</t>
        </is>
      </c>
      <c r="M17" s="4" t="inlineStr">
        <is>
          <t>雨上がり</t>
        </is>
      </c>
      <c r="N17" s="4" t="inlineStr">
        <is>
          <t>Normal</t>
        </is>
      </c>
      <c r="O17" s="4" t="inlineStr">
        <is>
          <t>teal shadows with faded amber</t>
        </is>
      </c>
      <c r="P17" s="4" t="inlineStr">
        <is>
          <t>a child-sized silhouette far in the background</t>
        </is>
      </c>
      <c r="Q17" s="4" t="inlineStr">
        <is>
          <t>長い影と茜空</t>
        </is>
      </c>
      <c r="R17" s="4" t="inlineStr">
        <is>
          <t>後ろ姿</t>
        </is>
      </c>
      <c r="S17" s="4" t="inlineStr">
        <is>
          <t>夕暮れ</t>
        </is>
      </c>
      <c r="T17" s="4" t="inlineStr">
        <is>
          <t>404 Memory Camera</t>
        </is>
      </c>
      <c r="U17" s="4" t="inlineStr">
        <is>
          <t>COMMON</t>
        </is>
      </c>
      <c r="V17" s="4" t="n"/>
      <c r="W1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最後の夕暮れ. Visual motif: 長い影と茜空. Subject: a child-sized silhouette far in the background. Composition: rear view, face not visible. Time: 夜. Weather and air: 雨上がり. Lighting: 夕暮れ. Color palette: teal shadows with faded amber. Emotional tone: Smile, nostalgia, boundary, uncertainty, warmth without explanation. Poetic reference: 風鈴がひとつ鳴った。 / ビー玉が最後まで出てこない。 / 影だけ伸びていた。.</t>
        </is>
      </c>
      <c r="X17" s="4" t="inlineStr">
        <is>
          <t>016.webp</t>
        </is>
      </c>
      <c r="Y17" s="4" t="inlineStr">
        <is>
          <t>images/memory/016.webp</t>
        </is>
      </c>
      <c r="Z17" s="4" t="inlineStr">
        <is>
          <t>YES</t>
        </is>
      </c>
      <c r="AA17" s="4" t="inlineStr">
        <is>
          <t>GENERATED</t>
        </is>
      </c>
      <c r="AB17" s="4" t="inlineStr">
        <is>
          <t>UNREVIEWED</t>
        </is>
      </c>
      <c r="AC17" s="4" t="inlineStr">
        <is>
          <t>生成完了：016.webp</t>
        </is>
      </c>
      <c r="AD17" s="6" t="inlineStr">
        <is>
          <t>GENERATED</t>
        </is>
      </c>
    </row>
    <row r="18" ht="96" customHeight="1">
      <c r="A18" s="4" t="inlineStr">
        <is>
          <t>017</t>
        </is>
      </c>
      <c r="B18" s="4" t="inlineStr">
        <is>
          <t>M017</t>
        </is>
      </c>
      <c r="C18" s="4" t="inlineStr">
        <is>
          <t>最後の</t>
        </is>
      </c>
      <c r="D18" s="4" t="inlineStr">
        <is>
          <t>鳥居</t>
        </is>
      </c>
      <c r="E18" s="4" t="inlineStr">
        <is>
          <t>最後の鳥居</t>
        </is>
      </c>
      <c r="F18" s="4" t="inlineStr">
        <is>
          <t>夜気がゆっくり近づく。
最後の鳥居を思い出しそうになる。
境界だけ揺れていた。</t>
        </is>
      </c>
      <c r="G18" s="4" t="inlineStr">
        <is>
          <t>だけが</t>
        </is>
      </c>
      <c r="H18" s="4" t="inlineStr">
        <is>
          <t>Serious</t>
        </is>
      </c>
      <c r="I18" s="4" t="inlineStr">
        <is>
          <t>Boundary</t>
        </is>
      </c>
      <c r="J18" s="4" t="inlineStr">
        <is>
          <t>境界に立つ鳥居</t>
        </is>
      </c>
      <c r="K18" s="4" t="inlineStr">
        <is>
          <t>神社の入口</t>
        </is>
      </c>
      <c r="L18" s="4" t="inlineStr">
        <is>
          <t>夕暮れ後</t>
        </is>
      </c>
      <c r="M18" s="4" t="inlineStr">
        <is>
          <t>湿った夜気</t>
        </is>
      </c>
      <c r="N18" s="4" t="inlineStr">
        <is>
          <t>Normal</t>
        </is>
      </c>
      <c r="O18" s="4" t="inlineStr">
        <is>
          <t>summer dusk peach and cobalt blue</t>
        </is>
      </c>
      <c r="P18" s="4" t="inlineStr">
        <is>
          <t>no visible person, only traces of presence</t>
        </is>
      </c>
      <c r="Q18" s="4" t="inlineStr">
        <is>
          <t>鳥居としめ縄</t>
        </is>
      </c>
      <c r="R18" s="4" t="inlineStr">
        <is>
          <t>後ろ姿</t>
        </is>
      </c>
      <c r="S18" s="4" t="inlineStr">
        <is>
          <t>青白い光</t>
        </is>
      </c>
      <c r="T18" s="4" t="inlineStr">
        <is>
          <t>404 Memory Camera</t>
        </is>
      </c>
      <c r="U18" s="4" t="inlineStr">
        <is>
          <t>COMMON</t>
        </is>
      </c>
      <c r="V18" s="4" t="n"/>
      <c r="W1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最後の鳥居. Visual motif: 鳥居としめ縄. Subject: no visible person, only traces of presence. Composition: rear view, face not visible. Time: 夕暮れ後. Weather and air: 湿った夜気. Lighting: 青白い光. Color palette: summer dusk peach and cobalt blue. Emotional tone: Serious, nostalgia, boundary, uncertainty, warmth without explanation. Poetic reference: 夜気がゆっくり近づく。 / 最後の鳥居を思い出しそうになる。 / 境界だけ揺れていた。.</t>
        </is>
      </c>
      <c r="X18" s="4" t="inlineStr">
        <is>
          <t>017.webp</t>
        </is>
      </c>
      <c r="Y18" s="4" t="inlineStr">
        <is>
          <t>images/memory/017.webp</t>
        </is>
      </c>
      <c r="Z18" s="4" t="inlineStr">
        <is>
          <t>YES</t>
        </is>
      </c>
      <c r="AA18" s="4" t="inlineStr">
        <is>
          <t>GENERATED</t>
        </is>
      </c>
      <c r="AB18" s="4" t="inlineStr">
        <is>
          <t>UNREVIEWED</t>
        </is>
      </c>
      <c r="AC18" s="4" t="inlineStr">
        <is>
          <t>生成完了：017.webp</t>
        </is>
      </c>
      <c r="AD18" s="5" t="inlineStr">
        <is>
          <t>GENERATED</t>
        </is>
      </c>
    </row>
    <row r="19" ht="96" customHeight="1">
      <c r="A19" s="4" t="inlineStr">
        <is>
          <t>018</t>
        </is>
      </c>
      <c r="B19" s="4" t="inlineStr">
        <is>
          <t>M018</t>
        </is>
      </c>
      <c r="C19" s="4" t="inlineStr">
        <is>
          <t>最後の</t>
        </is>
      </c>
      <c r="D19" s="4" t="inlineStr">
        <is>
          <t>灯籠</t>
        </is>
      </c>
      <c r="E19" s="4" t="inlineStr">
        <is>
          <t>最後の灯籠</t>
        </is>
      </c>
      <c r="F19" s="4" t="inlineStr">
        <is>
          <t>風鈴がひとつ鳴った。
扇風機に向かって『あー』と言いたくなった。
光だけ流れていた。</t>
        </is>
      </c>
      <c r="G19" s="4" t="inlineStr">
        <is>
          <t>だけが</t>
        </is>
      </c>
      <c r="H19" s="4" t="inlineStr">
        <is>
          <t>Smile</t>
        </is>
      </c>
      <c r="I19" s="4" t="inlineStr">
        <is>
          <t>Smile</t>
        </is>
      </c>
      <c r="J19" s="4" t="inlineStr">
        <is>
          <t>水面を流れる灯籠</t>
        </is>
      </c>
      <c r="K19" s="4" t="inlineStr">
        <is>
          <t>静かな川</t>
        </is>
      </c>
      <c r="L19" s="4" t="inlineStr">
        <is>
          <t>夏の午後</t>
        </is>
      </c>
      <c r="M19" s="4" t="inlineStr">
        <is>
          <t>薄曇り</t>
        </is>
      </c>
      <c r="N19" s="4" t="inlineStr">
        <is>
          <t>Bright</t>
        </is>
      </c>
      <c r="O19" s="4" t="inlineStr">
        <is>
          <t>fresh green, pale cyan and warm white</t>
        </is>
      </c>
      <c r="P19" s="4" t="inlineStr">
        <is>
          <t>a hand holding a small summer object</t>
        </is>
      </c>
      <c r="Q19" s="4" t="inlineStr">
        <is>
          <t>灯りと水面</t>
        </is>
      </c>
      <c r="R19" s="4" t="inlineStr">
        <is>
          <t>水面</t>
        </is>
      </c>
      <c r="S19" s="4" t="inlineStr">
        <is>
          <t>花火</t>
        </is>
      </c>
      <c r="T19" s="4" t="inlineStr">
        <is>
          <t>404 Memory Camera</t>
        </is>
      </c>
      <c r="U19" s="4" t="inlineStr">
        <is>
          <t>RARE</t>
        </is>
      </c>
      <c r="V19" s="4" t="n"/>
      <c r="W1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水面を流れる灯籠 at 静かな川. Title concept: 最後の灯籠. Visual motif: 灯りと水面. Subject: a hand holding a small summer object. Composition: low angle focused on reflections on water. Time: 夏の午後. Weather and air: 薄曇り. Lighting: 花火. Color palette: fresh green, pale cyan and warm white. Emotional tone: Smile, nostalgia, boundary, uncertainty, warmth without explanation. Poetic reference: 風鈴がひとつ鳴った。 / 扇風機に向かって『あー』と言いたくなった。 / 光だけ流れていた。.</t>
        </is>
      </c>
      <c r="X19" s="4" t="inlineStr">
        <is>
          <t>018.webp</t>
        </is>
      </c>
      <c r="Y19" s="4" t="inlineStr">
        <is>
          <t>images/memory/018.webp</t>
        </is>
      </c>
      <c r="Z19" s="4" t="inlineStr">
        <is>
          <t>YES</t>
        </is>
      </c>
      <c r="AA19" s="4" t="inlineStr">
        <is>
          <t>GENERATED</t>
        </is>
      </c>
      <c r="AB19" s="4" t="inlineStr">
        <is>
          <t>UNREVIEWED</t>
        </is>
      </c>
      <c r="AC19" s="4" t="inlineStr">
        <is>
          <t>生成完了：018.webp</t>
        </is>
      </c>
      <c r="AD19" s="6" t="inlineStr">
        <is>
          <t>GENERATED</t>
        </is>
      </c>
    </row>
    <row r="20" ht="96" customHeight="1">
      <c r="A20" s="4" t="inlineStr">
        <is>
          <t>019</t>
        </is>
      </c>
      <c r="B20" s="4" t="inlineStr">
        <is>
          <t>M019</t>
        </is>
      </c>
      <c r="C20" s="4" t="inlineStr">
        <is>
          <t>最後の</t>
        </is>
      </c>
      <c r="D20" s="4" t="inlineStr">
        <is>
          <t>河川敷</t>
        </is>
      </c>
      <c r="E20" s="4" t="inlineStr">
        <is>
          <t>最後の河川敷</t>
        </is>
      </c>
      <c r="F20" s="4" t="inlineStr">
        <is>
          <t>灯りが水面にほどける。
最後の河川敷を思い出しそうになる。
水面だけ笑っていた。</t>
        </is>
      </c>
      <c r="G20" s="4" t="inlineStr">
        <is>
          <t>だけが</t>
        </is>
      </c>
      <c r="H20" s="4" t="inlineStr">
        <is>
          <t>Serious</t>
        </is>
      </c>
      <c r="I20" s="4" t="inlineStr">
        <is>
          <t>Memory</t>
        </is>
      </c>
      <c r="J20" s="4" t="inlineStr">
        <is>
          <t>夏の河川敷</t>
        </is>
      </c>
      <c r="K20" s="4" t="inlineStr">
        <is>
          <t>川沿いの道</t>
        </is>
      </c>
      <c r="L20" s="4" t="inlineStr">
        <is>
          <t>青い時間</t>
        </is>
      </c>
      <c r="M20" s="4" t="inlineStr">
        <is>
          <t>微風</t>
        </is>
      </c>
      <c r="N20" s="4" t="inlineStr">
        <is>
          <t>Normal</t>
        </is>
      </c>
      <c r="O20" s="4" t="inlineStr">
        <is>
          <t>deep indigo and soft cyan</t>
        </is>
      </c>
      <c r="P20" s="4" t="inlineStr">
        <is>
          <t>a lone person seen from behind</t>
        </is>
      </c>
      <c r="Q20" s="4" t="inlineStr">
        <is>
          <t>草と風</t>
        </is>
      </c>
      <c r="R20" s="4" t="inlineStr">
        <is>
          <t>空</t>
        </is>
      </c>
      <c r="S20" s="4" t="inlineStr">
        <is>
          <t>花火</t>
        </is>
      </c>
      <c r="T20" s="4" t="inlineStr">
        <is>
          <t>404 Memory Camera</t>
        </is>
      </c>
      <c r="U20" s="4" t="inlineStr">
        <is>
          <t>COMMON</t>
        </is>
      </c>
      <c r="V20" s="4" t="n"/>
      <c r="W2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最後の河川敷. Visual motif: 草と風. Subject: a lone person seen from behind. Composition: wide view dominated by the summer sky. Time: 青い時間. Weather and air: 微風. Lighting: 花火. Color palette: deep indigo and soft cyan. Emotional tone: Serious, nostalgia, boundary, uncertainty, warmth without explanation. Poetic reference: 灯りが水面にほどける。 / 最後の河川敷を思い出しそうになる。 / 水面だけ笑っていた。.</t>
        </is>
      </c>
      <c r="X20" s="4" t="inlineStr">
        <is>
          <t>019.webp</t>
        </is>
      </c>
      <c r="Y20" s="4" t="inlineStr">
        <is>
          <t>images/memory/019.webp</t>
        </is>
      </c>
      <c r="Z20" s="4" t="inlineStr">
        <is>
          <t>YES</t>
        </is>
      </c>
      <c r="AA20" s="4" t="inlineStr">
        <is>
          <t>GENERATED</t>
        </is>
      </c>
      <c r="AB20" s="4" t="inlineStr">
        <is>
          <t>UNREVIEWED</t>
        </is>
      </c>
      <c r="AC20" s="4" t="inlineStr">
        <is>
          <t>生成完了：019.webp</t>
        </is>
      </c>
      <c r="AD20" s="5" t="inlineStr">
        <is>
          <t>GENERATED</t>
        </is>
      </c>
    </row>
    <row r="21" ht="96" customHeight="1">
      <c r="A21" s="4" t="inlineStr">
        <is>
          <t>020</t>
        </is>
      </c>
      <c r="B21" s="4" t="inlineStr">
        <is>
          <t>M020</t>
        </is>
      </c>
      <c r="C21" s="4" t="inlineStr">
        <is>
          <t>最後の</t>
        </is>
      </c>
      <c r="D21" s="4" t="inlineStr">
        <is>
          <t>蝉時雨</t>
        </is>
      </c>
      <c r="E21" s="4" t="inlineStr">
        <is>
          <t>最後の蝉時雨</t>
        </is>
      </c>
      <c r="F21" s="4" t="inlineStr">
        <is>
          <t>ノイズが静かに混ざる。
屋台の匂いに負けた。
音だけ夏だった。</t>
        </is>
      </c>
      <c r="G21" s="4" t="inlineStr">
        <is>
          <t>だけが</t>
        </is>
      </c>
      <c r="H21" s="4" t="inlineStr">
        <is>
          <t>Smile</t>
        </is>
      </c>
      <c r="I21" s="4" t="inlineStr">
        <is>
          <t>Smile</t>
        </is>
      </c>
      <c r="J21" s="4" t="inlineStr">
        <is>
          <t>蝉時雨の木陰</t>
        </is>
      </c>
      <c r="K21" s="4" t="inlineStr">
        <is>
          <t>古い公園または参道</t>
        </is>
      </c>
      <c r="L21" s="4" t="inlineStr">
        <is>
          <t>青い時間</t>
        </is>
      </c>
      <c r="M21" s="4" t="inlineStr">
        <is>
          <t>微風</t>
        </is>
      </c>
      <c r="N21" s="4" t="inlineStr">
        <is>
          <t>Normal</t>
        </is>
      </c>
      <c r="O21" s="4" t="inlineStr">
        <is>
          <t>midnight blue with warm lantern orange</t>
        </is>
      </c>
      <c r="P21" s="4" t="inlineStr">
        <is>
          <t>two distant figures walking quietly</t>
        </is>
      </c>
      <c r="Q21" s="4" t="inlineStr">
        <is>
          <t>木漏れ日と蝉の気配</t>
        </is>
      </c>
      <c r="R21" s="4" t="inlineStr">
        <is>
          <t>水面</t>
        </is>
      </c>
      <c r="S21" s="4" t="inlineStr">
        <is>
          <t>灯籠</t>
        </is>
      </c>
      <c r="T21" s="4" t="inlineStr">
        <is>
          <t>404 Memory Camera</t>
        </is>
      </c>
      <c r="U21" s="4" t="inlineStr">
        <is>
          <t>COMMON</t>
        </is>
      </c>
      <c r="V21" s="4" t="n"/>
      <c r="W2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最後の蝉時雨. Visual motif: 木漏れ日と蝉の気配. Subject: two distant figures walking quietly. Composition: low angle focused on reflections on water. Time: 青い時間. Weather and air: 微風. Lighting: 灯籠. Color palette: midnight blue with warm lantern orange. Emotional tone: Smile, nostalgia, boundary, uncertainty, warmth without explanation. Poetic reference: ノイズが静かに混ざる。 / 屋台の匂いに負けた。 / 音だけ夏だった。.</t>
        </is>
      </c>
      <c r="X21" s="4" t="inlineStr">
        <is>
          <t>020.webp</t>
        </is>
      </c>
      <c r="Y21" s="4" t="inlineStr">
        <is>
          <t>images/memory/020.webp</t>
        </is>
      </c>
      <c r="Z21" s="4" t="inlineStr">
        <is>
          <t>YES</t>
        </is>
      </c>
      <c r="AA21" s="4" t="inlineStr">
        <is>
          <t>GENERATED</t>
        </is>
      </c>
      <c r="AB21" s="4" t="inlineStr">
        <is>
          <t>UNREVIEWED</t>
        </is>
      </c>
      <c r="AC21" s="4" t="inlineStr">
        <is>
          <t>生成完了：020.webp</t>
        </is>
      </c>
      <c r="AD21" s="6" t="inlineStr">
        <is>
          <t>GENERATED</t>
        </is>
      </c>
    </row>
    <row r="22" ht="96" customHeight="1">
      <c r="A22" s="4" t="inlineStr">
        <is>
          <t>021</t>
        </is>
      </c>
      <c r="B22" s="4" t="inlineStr">
        <is>
          <t>M021</t>
        </is>
      </c>
      <c r="C22" s="4" t="inlineStr">
        <is>
          <t>最後の</t>
        </is>
      </c>
      <c r="D22" s="4" t="inlineStr">
        <is>
          <t>祭り囃子</t>
        </is>
      </c>
      <c r="E22" s="4" t="inlineStr">
        <is>
          <t>最後の祭り囃子</t>
        </is>
      </c>
      <c r="F22" s="4" t="inlineStr">
        <is>
          <t>月が低く見えた。
最後の祭り囃子を思い出しそうになる。
夜だけ踊っていた。</t>
        </is>
      </c>
      <c r="G22" s="4" t="inlineStr">
        <is>
          <t>だけが</t>
        </is>
      </c>
      <c r="H22" s="4" t="inlineStr">
        <is>
          <t>Serious</t>
        </is>
      </c>
      <c r="I22" s="4" t="inlineStr">
        <is>
          <t>Memory</t>
        </is>
      </c>
      <c r="J22" s="4" t="inlineStr">
        <is>
          <t>遠くの祭り囃子</t>
        </is>
      </c>
      <c r="K22" s="4" t="inlineStr">
        <is>
          <t>夜の路地</t>
        </is>
      </c>
      <c r="L22" s="4" t="inlineStr">
        <is>
          <t>青い時間</t>
        </is>
      </c>
      <c r="M22" s="4" t="inlineStr">
        <is>
          <t>微風</t>
        </is>
      </c>
      <c r="N22" s="4" t="inlineStr">
        <is>
          <t>Normal</t>
        </is>
      </c>
      <c r="O22" s="4" t="inlineStr">
        <is>
          <t>violet-blue with pale moonlight</t>
        </is>
      </c>
      <c r="P22" s="4" t="inlineStr">
        <is>
          <t>an empty chair suggesting someone just left</t>
        </is>
      </c>
      <c r="Q22" s="4" t="inlineStr">
        <is>
          <t>太鼓と揺れる提灯</t>
        </is>
      </c>
      <c r="R22" s="4" t="inlineStr">
        <is>
          <t>鳥居</t>
        </is>
      </c>
      <c r="S22" s="4" t="inlineStr">
        <is>
          <t>月明かり</t>
        </is>
      </c>
      <c r="T22" s="4" t="inlineStr">
        <is>
          <t>404 Memory Camera</t>
        </is>
      </c>
      <c r="U22" s="4" t="inlineStr">
        <is>
          <t>COMMON</t>
        </is>
      </c>
      <c r="V22" s="4" t="n"/>
      <c r="W2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最後の祭り囃子. Visual motif: 太鼓と揺れる提灯. Subject: an empty chair suggesting someone just left. Composition: symmetrical framing through a shrine gate. Time: 青い時間. Weather and air: 微風. Lighting: 月明かり. Color palette: violet-blue with pale moonlight. Emotional tone: Serious, nostalgia, boundary, uncertainty, warmth without explanation. Poetic reference: 月が低く見えた。 / 最後の祭り囃子を思い出しそうになる。 / 夜だけ踊っていた。.</t>
        </is>
      </c>
      <c r="X22" s="4" t="inlineStr">
        <is>
          <t>021.webp</t>
        </is>
      </c>
      <c r="Y22" s="4" t="inlineStr">
        <is>
          <t>images/memory/021.webp</t>
        </is>
      </c>
      <c r="Z22" s="4" t="inlineStr">
        <is>
          <t>YES</t>
        </is>
      </c>
      <c r="AA22" s="4" t="inlineStr">
        <is>
          <t>GENERATED</t>
        </is>
      </c>
      <c r="AB22" s="4" t="inlineStr">
        <is>
          <t>UNREVIEWED</t>
        </is>
      </c>
      <c r="AC22" s="4" t="inlineStr">
        <is>
          <t>生成完了：021.webp</t>
        </is>
      </c>
      <c r="AD22" s="5" t="inlineStr">
        <is>
          <t>GENERATED</t>
        </is>
      </c>
    </row>
    <row r="23" ht="96" customHeight="1">
      <c r="A23" s="4" t="inlineStr">
        <is>
          <t>022</t>
        </is>
      </c>
      <c r="B23" s="4" t="inlineStr">
        <is>
          <t>M022</t>
        </is>
      </c>
      <c r="C23" s="4" t="inlineStr">
        <is>
          <t>最後の</t>
        </is>
      </c>
      <c r="D23" s="4" t="inlineStr">
        <is>
          <t>帰り道</t>
        </is>
      </c>
      <c r="E23" s="4" t="inlineStr">
        <is>
          <t>最後の帰り道</t>
        </is>
      </c>
      <c r="F23" s="4" t="inlineStr">
        <is>
          <t>灯りが水面にほどける。
屋台の匂いに負けた。
街灯だけ待っていた。</t>
        </is>
      </c>
      <c r="G23" s="4" t="inlineStr">
        <is>
          <t>だけが</t>
        </is>
      </c>
      <c r="H23" s="4" t="inlineStr">
        <is>
          <t>Smile</t>
        </is>
      </c>
      <c r="I23" s="4" t="inlineStr">
        <is>
          <t>Smile</t>
        </is>
      </c>
      <c r="J23" s="4" t="inlineStr">
        <is>
          <t>祭りの帰り道</t>
        </is>
      </c>
      <c r="K23" s="4" t="inlineStr">
        <is>
          <t>濡れた住宅街</t>
        </is>
      </c>
      <c r="L23" s="4" t="inlineStr">
        <is>
          <t>夜</t>
        </is>
      </c>
      <c r="M23" s="4" t="inlineStr">
        <is>
          <t>無風</t>
        </is>
      </c>
      <c r="N23" s="4" t="inlineStr">
        <is>
          <t>Rare Glitch</t>
        </is>
      </c>
      <c r="O23" s="4" t="inlineStr">
        <is>
          <t>near-black with corrupted magenta and cyan</t>
        </is>
      </c>
      <c r="P23" s="4" t="inlineStr">
        <is>
          <t>a child-sized silhouette far in the background</t>
        </is>
      </c>
      <c r="Q23" s="4" t="inlineStr">
        <is>
          <t>街灯と二つの影</t>
        </is>
      </c>
      <c r="R23" s="4" t="inlineStr">
        <is>
          <t>横顔</t>
        </is>
      </c>
      <c r="S23" s="4" t="inlineStr">
        <is>
          <t>月明かり</t>
        </is>
      </c>
      <c r="T23" s="4" t="inlineStr">
        <is>
          <t>404 Memory Camera</t>
        </is>
      </c>
      <c r="U23" s="4" t="inlineStr">
        <is>
          <t>EPIC</t>
        </is>
      </c>
      <c r="V23" s="4" t="inlineStr">
        <is>
          <t>SIGNAL NOISE</t>
        </is>
      </c>
      <c r="W23"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祭りの帰り道 at 濡れた住宅街. Title concept: 最後の帰り道. Visual motif: 街灯と二つの影. Subject: a child-sized silhouette far in the background. Composition: quiet side profile, facial features soft and indistinct. Time: 夜. Weather and air: 無風. Lighting: 月明かり. Color palette: near-black with corrupted magenta and cyan. Emotional tone: Smile, nostalgia, boundary, uncertainty, warmth without explanation. Poetic reference: 灯りが水面にほどける。 / 屋台の匂いに負けた。 / 街灯だけ待っていた。. Error label concept: SIGNAL NOISE.</t>
        </is>
      </c>
      <c r="X23" s="4" t="inlineStr">
        <is>
          <t>022.webp</t>
        </is>
      </c>
      <c r="Y23" s="4" t="inlineStr">
        <is>
          <t>images/memory/022.webp</t>
        </is>
      </c>
      <c r="Z23" s="4" t="inlineStr">
        <is>
          <t>YES</t>
        </is>
      </c>
      <c r="AA23" s="4" t="inlineStr">
        <is>
          <t>GENERATED</t>
        </is>
      </c>
      <c r="AB23" s="4" t="inlineStr">
        <is>
          <t>UNREVIEWED</t>
        </is>
      </c>
      <c r="AC23" s="4" t="inlineStr">
        <is>
          <t>生成完了：022.webp</t>
        </is>
      </c>
      <c r="AD23" s="6" t="inlineStr">
        <is>
          <t>GENERATED</t>
        </is>
      </c>
    </row>
    <row r="24" ht="96" customHeight="1">
      <c r="A24" s="4" t="inlineStr">
        <is>
          <t>023</t>
        </is>
      </c>
      <c r="B24" s="4" t="inlineStr">
        <is>
          <t>M023</t>
        </is>
      </c>
      <c r="C24" s="4" t="inlineStr">
        <is>
          <t>最後の</t>
        </is>
      </c>
      <c r="D24" s="4" t="inlineStr">
        <is>
          <t>夜店</t>
        </is>
      </c>
      <c r="E24" s="4" t="inlineStr">
        <is>
          <t>最後の夜店</t>
        </is>
      </c>
      <c r="F24" s="4" t="inlineStr">
        <is>
          <t>夜気がゆっくり近づく。
最後の夜店を思い出しそうになる。
財布だけ静かだった。</t>
        </is>
      </c>
      <c r="G24" s="4" t="inlineStr">
        <is>
          <t>だけが</t>
        </is>
      </c>
      <c r="H24" s="4" t="inlineStr">
        <is>
          <t>Serious</t>
        </is>
      </c>
      <c r="I24" s="4" t="inlineStr">
        <is>
          <t>Memory</t>
        </is>
      </c>
      <c r="J24" s="4" t="inlineStr">
        <is>
          <t>閉店前の夜店</t>
        </is>
      </c>
      <c r="K24" s="4" t="inlineStr">
        <is>
          <t>祭りの屋台通り</t>
        </is>
      </c>
      <c r="L24" s="4" t="inlineStr">
        <is>
          <t>青い時間</t>
        </is>
      </c>
      <c r="M24" s="4" t="inlineStr">
        <is>
          <t>湿った夜気</t>
        </is>
      </c>
      <c r="N24" s="4" t="inlineStr">
        <is>
          <t>Normal</t>
        </is>
      </c>
      <c r="O24" s="4" t="inlineStr">
        <is>
          <t>summer dusk peach and cobalt blue</t>
        </is>
      </c>
      <c r="P24" s="4" t="inlineStr">
        <is>
          <t>no visible person, only traces of presence</t>
        </is>
      </c>
      <c r="Q24" s="4" t="inlineStr">
        <is>
          <t>食べ物の湯気と裸電球</t>
        </is>
      </c>
      <c r="R24" s="4" t="inlineStr">
        <is>
          <t>手元</t>
        </is>
      </c>
      <c r="S24" s="4" t="inlineStr">
        <is>
          <t>灯籠</t>
        </is>
      </c>
      <c r="T24" s="4" t="inlineStr">
        <is>
          <t>404 Memory Camera</t>
        </is>
      </c>
      <c r="U24" s="4" t="inlineStr">
        <is>
          <t>COMMON</t>
        </is>
      </c>
      <c r="V24" s="4" t="n"/>
      <c r="W2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最後の夜店. Visual motif: 食べ物の湯気と裸電球. Subject: no visible person, only traces of presence. Composition: close-up of hands and an object, face not visible. Time: 青い時間. Weather and air: 湿った夜気. Lighting: 灯籠. Color palette: summer dusk peach and cobalt blue. Emotional tone: Serious, nostalgia, boundary, uncertainty, warmth without explanation. Poetic reference: 夜気がゆっくり近づく。 / 最後の夜店を思い出しそうになる。 / 財布だけ静かだった。.</t>
        </is>
      </c>
      <c r="X24" s="4" t="inlineStr">
        <is>
          <t>023.webp</t>
        </is>
      </c>
      <c r="Y24" s="4" t="inlineStr">
        <is>
          <t>images/memory/023.webp</t>
        </is>
      </c>
      <c r="Z24" s="4" t="inlineStr">
        <is>
          <t>YES</t>
        </is>
      </c>
      <c r="AA24" s="4" t="inlineStr">
        <is>
          <t>GENERATED</t>
        </is>
      </c>
      <c r="AB24" s="4" t="inlineStr">
        <is>
          <t>UNREVIEWED</t>
        </is>
      </c>
      <c r="AC24" s="4" t="inlineStr">
        <is>
          <t>生成完了：023.webp</t>
        </is>
      </c>
      <c r="AD24" s="5" t="inlineStr">
        <is>
          <t>GENERATED</t>
        </is>
      </c>
    </row>
    <row r="25" ht="96" customHeight="1">
      <c r="A25" s="4" t="inlineStr">
        <is>
          <t>024</t>
        </is>
      </c>
      <c r="B25" s="4" t="inlineStr">
        <is>
          <t>M024</t>
        </is>
      </c>
      <c r="C25" s="4" t="inlineStr">
        <is>
          <t>最後の</t>
        </is>
      </c>
      <c r="D25" s="4" t="inlineStr">
        <is>
          <t>打ち上げ跡</t>
        </is>
      </c>
      <c r="E25" s="4" t="inlineStr">
        <is>
          <t>最後の打ち上げ跡</t>
        </is>
      </c>
      <c r="F25" s="4" t="inlineStr">
        <is>
          <t>夜気がゆっくり近づく。
線香花火をまだ信じていた。
煙だけ知っていた。</t>
        </is>
      </c>
      <c r="G25" s="4" t="inlineStr">
        <is>
          <t>だけが</t>
        </is>
      </c>
      <c r="H25" s="4" t="inlineStr">
        <is>
          <t>Smile</t>
        </is>
      </c>
      <c r="I25" s="4" t="inlineStr">
        <is>
          <t>Smile</t>
        </is>
      </c>
      <c r="J25" s="4" t="inlineStr">
        <is>
          <t>花火大会の打ち上げ跡</t>
        </is>
      </c>
      <c r="K25" s="4" t="inlineStr">
        <is>
          <t>人気のない河川敷</t>
        </is>
      </c>
      <c r="L25" s="4" t="inlineStr">
        <is>
          <t>青い時間</t>
        </is>
      </c>
      <c r="M25" s="4" t="inlineStr">
        <is>
          <t>薄曇り</t>
        </is>
      </c>
      <c r="N25" s="4" t="inlineStr">
        <is>
          <t>Normal</t>
        </is>
      </c>
      <c r="O25" s="4" t="inlineStr">
        <is>
          <t>rain-washed blue with small golden lights</t>
        </is>
      </c>
      <c r="P25" s="4" t="inlineStr">
        <is>
          <t>a hand holding a small summer object</t>
        </is>
      </c>
      <c r="Q25" s="4" t="inlineStr">
        <is>
          <t>煙と空の椅子</t>
        </is>
      </c>
      <c r="R25" s="4" t="inlineStr">
        <is>
          <t>横顔</t>
        </is>
      </c>
      <c r="S25" s="4" t="inlineStr">
        <is>
          <t>夕暮れ</t>
        </is>
      </c>
      <c r="T25" s="4" t="inlineStr">
        <is>
          <t>404 Memory Camera</t>
        </is>
      </c>
      <c r="U25" s="4" t="inlineStr">
        <is>
          <t>COMMON</t>
        </is>
      </c>
      <c r="V25" s="4" t="n"/>
      <c r="W2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最後の打ち上げ跡. Visual motif: 煙と空の椅子. Subject: a hand holding a small summer object. Composition: quiet side profile, facial features soft and indistinct. Time: 青い時間. Weather and air: 薄曇り. Lighting: 夕暮れ. Color palette: rain-washed blue with small golden lights. Emotional tone: Smile, nostalgia, boundary, uncertainty, warmth without explanation. Poetic reference: 夜気がゆっくり近づく。 / 線香花火をまだ信じていた。 / 煙だけ知っていた。.</t>
        </is>
      </c>
      <c r="X25" s="4" t="inlineStr">
        <is>
          <t>024.webp</t>
        </is>
      </c>
      <c r="Y25" s="4" t="inlineStr">
        <is>
          <t>images/memory/024.webp</t>
        </is>
      </c>
      <c r="Z25" s="4" t="inlineStr">
        <is>
          <t>YES</t>
        </is>
      </c>
      <c r="AA25" s="4" t="inlineStr">
        <is>
          <t>GENERATED</t>
        </is>
      </c>
      <c r="AB25" s="4" t="inlineStr">
        <is>
          <t>UNREVIEWED</t>
        </is>
      </c>
      <c r="AC25" s="4" t="inlineStr">
        <is>
          <t>生成完了：024.webp</t>
        </is>
      </c>
      <c r="AD25" s="6" t="inlineStr">
        <is>
          <t>GENERATED</t>
        </is>
      </c>
    </row>
    <row r="26" ht="96" customHeight="1">
      <c r="A26" s="4" t="inlineStr">
        <is>
          <t>025</t>
        </is>
      </c>
      <c r="B26" s="4" t="inlineStr">
        <is>
          <t>M025</t>
        </is>
      </c>
      <c r="C26" s="4" t="inlineStr">
        <is>
          <t>夏の</t>
        </is>
      </c>
      <c r="D26" s="4" t="inlineStr">
        <is>
          <t>夏祭り</t>
        </is>
      </c>
      <c r="E26" s="4" t="inlineStr">
        <is>
          <t>夏の夏祭り</t>
        </is>
      </c>
      <c r="F26" s="4" t="inlineStr">
        <is>
          <t>ノイズが静かに混ざる。
夏の夏祭りを思い出しそうになる。
夜風だけ覚えていた。</t>
        </is>
      </c>
      <c r="G26" s="4" t="inlineStr">
        <is>
          <t>だけが</t>
        </is>
      </c>
      <c r="H26" s="4" t="inlineStr">
        <is>
          <t>Serious</t>
        </is>
      </c>
      <c r="I26" s="4" t="inlineStr">
        <is>
          <t>Memory</t>
        </is>
      </c>
      <c r="J26" s="4" t="inlineStr">
        <is>
          <t>神社の夏祭り</t>
        </is>
      </c>
      <c r="K26" s="4" t="inlineStr">
        <is>
          <t>神社参道</t>
        </is>
      </c>
      <c r="L26" s="4" t="inlineStr">
        <is>
          <t>夕暮れ</t>
        </is>
      </c>
      <c r="M26" s="4" t="inlineStr">
        <is>
          <t>風がある</t>
        </is>
      </c>
      <c r="N26" s="4" t="inlineStr">
        <is>
          <t>Bright</t>
        </is>
      </c>
      <c r="O26" s="4" t="inlineStr">
        <is>
          <t>warm sunset orange and clear cobalt blue</t>
        </is>
      </c>
      <c r="P26" s="4" t="inlineStr">
        <is>
          <t>a lone person seen from behind</t>
        </is>
      </c>
      <c r="Q26" s="4" t="inlineStr">
        <is>
          <t>提灯と屋台</t>
        </is>
      </c>
      <c r="R26" s="4" t="inlineStr">
        <is>
          <t>足元</t>
        </is>
      </c>
      <c r="S26" s="4" t="inlineStr">
        <is>
          <t>月明かり</t>
        </is>
      </c>
      <c r="T26" s="4" t="inlineStr">
        <is>
          <t>404 Memory Camera</t>
        </is>
      </c>
      <c r="U26" s="4" t="inlineStr">
        <is>
          <t>COMMON</t>
        </is>
      </c>
      <c r="V26" s="4" t="n"/>
      <c r="W2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神社の夏祭り at 神社参道. Title concept: 夏の夏祭り. Visual motif: 提灯と屋台. Subject: a lone person seen from behind. Composition: low angle close-up of sandals and wet ground. Time: 夕暮れ. Weather and air: 風がある. Lighting: 月明かり. Color palette: warm sunset orange and clear cobalt blue. Emotional tone: Serious, nostalgia, boundary, uncertainty, warmth without explanation. Poetic reference: ノイズが静かに混ざる。 / 夏の夏祭りを思い出しそうになる。 / 夜風だけ覚えていた。.</t>
        </is>
      </c>
      <c r="X26" s="4" t="inlineStr">
        <is>
          <t>025.webp</t>
        </is>
      </c>
      <c r="Y26" s="4" t="inlineStr">
        <is>
          <t>images/memory/025.webp</t>
        </is>
      </c>
      <c r="Z26" s="4" t="inlineStr">
        <is>
          <t>YES</t>
        </is>
      </c>
      <c r="AA26" s="4" t="inlineStr">
        <is>
          <t>GENERATED</t>
        </is>
      </c>
      <c r="AB26" s="4" t="inlineStr">
        <is>
          <t>UNREVIEWED</t>
        </is>
      </c>
      <c r="AC26" s="4" t="inlineStr">
        <is>
          <t>生成完了：025.webp</t>
        </is>
      </c>
      <c r="AD26" s="5" t="inlineStr">
        <is>
          <t>GENERATED</t>
        </is>
      </c>
    </row>
    <row r="27" ht="96" customHeight="1">
      <c r="A27" s="4" t="inlineStr">
        <is>
          <t>026</t>
        </is>
      </c>
      <c r="B27" s="4" t="inlineStr">
        <is>
          <t>M026</t>
        </is>
      </c>
      <c r="C27" s="4" t="inlineStr">
        <is>
          <t>夏の</t>
        </is>
      </c>
      <c r="D27" s="4" t="inlineStr">
        <is>
          <t>花火</t>
        </is>
      </c>
      <c r="E27" s="4" t="inlineStr">
        <is>
          <t>夏の花火</t>
        </is>
      </c>
      <c r="F27" s="4" t="inlineStr">
        <is>
          <t>月が低く見えた。
ビー玉が最後まで出てこない。
夜だけが残った。</t>
        </is>
      </c>
      <c r="G27" s="4" t="inlineStr">
        <is>
          <t>だけが</t>
        </is>
      </c>
      <c r="H27" s="4" t="inlineStr">
        <is>
          <t>Smile</t>
        </is>
      </c>
      <c r="I27" s="4" t="inlineStr">
        <is>
          <t>Smile</t>
        </is>
      </c>
      <c r="J27" s="4" t="inlineStr">
        <is>
          <t>打ち上げ花火</t>
        </is>
      </c>
      <c r="K27" s="4" t="inlineStr">
        <is>
          <t>河川敷または湖畔</t>
        </is>
      </c>
      <c r="L27" s="4" t="inlineStr">
        <is>
          <t>月夜</t>
        </is>
      </c>
      <c r="M27" s="4" t="inlineStr">
        <is>
          <t>微風</t>
        </is>
      </c>
      <c r="N27" s="4" t="inlineStr">
        <is>
          <t>Normal</t>
        </is>
      </c>
      <c r="O27" s="4" t="inlineStr">
        <is>
          <t>midnight blue with warm lantern orange</t>
        </is>
      </c>
      <c r="P27" s="4" t="inlineStr">
        <is>
          <t>two distant figures walking quietly</t>
        </is>
      </c>
      <c r="Q27" s="4" t="inlineStr">
        <is>
          <t>花火と煙</t>
        </is>
      </c>
      <c r="R27" s="4" t="inlineStr">
        <is>
          <t>水面</t>
        </is>
      </c>
      <c r="S27" s="4" t="inlineStr">
        <is>
          <t>夕暮れ</t>
        </is>
      </c>
      <c r="T27" s="4" t="inlineStr">
        <is>
          <t>404 Memory Camera</t>
        </is>
      </c>
      <c r="U27" s="4" t="inlineStr">
        <is>
          <t>RARE</t>
        </is>
      </c>
      <c r="V27" s="4" t="n"/>
      <c r="W2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夏の花火. Visual motif: 花火と煙. Subject: two distant figures walking quietly. Composition: low angle focused on reflections on water. Time: 月夜. Weather and air: 微風. Lighting: 夕暮れ. Color palette: midnight blue with warm lantern orange. Emotional tone: Smile, nostalgia, boundary, uncertainty, warmth without explanation. Poetic reference: 月が低く見えた。 / ビー玉が最後まで出てこない。 / 夜だけが残った。.</t>
        </is>
      </c>
      <c r="X27" s="4" t="inlineStr">
        <is>
          <t>026.webp</t>
        </is>
      </c>
      <c r="Y27" s="4" t="inlineStr">
        <is>
          <t>images/memory/026.webp</t>
        </is>
      </c>
      <c r="Z27" s="4" t="inlineStr">
        <is>
          <t>YES</t>
        </is>
      </c>
      <c r="AA27" s="4" t="inlineStr">
        <is>
          <t>GENERATED</t>
        </is>
      </c>
      <c r="AB27" s="4" t="inlineStr">
        <is>
          <t>UNREVIEWED</t>
        </is>
      </c>
      <c r="AC27" s="4" t="inlineStr">
        <is>
          <t>生成完了：026.webp</t>
        </is>
      </c>
      <c r="AD27" s="6" t="inlineStr">
        <is>
          <t>GENERATED</t>
        </is>
      </c>
    </row>
    <row r="28" ht="96" customHeight="1">
      <c r="A28" s="4" t="inlineStr">
        <is>
          <t>027</t>
        </is>
      </c>
      <c r="B28" s="4" t="inlineStr">
        <is>
          <t>M027</t>
        </is>
      </c>
      <c r="C28" s="4" t="inlineStr">
        <is>
          <t>夏の</t>
        </is>
      </c>
      <c r="D28" s="4" t="inlineStr">
        <is>
          <t>ラムネ</t>
        </is>
      </c>
      <c r="E28" s="4" t="inlineStr">
        <is>
          <t>夏のラムネ</t>
        </is>
      </c>
      <c r="F28" s="4" t="inlineStr">
        <is>
          <t>汗が少し乾いた。
夏のラムネを思い出しそうになる。
指だけ頑張っていた。</t>
        </is>
      </c>
      <c r="G28" s="4" t="inlineStr">
        <is>
          <t>だけが</t>
        </is>
      </c>
      <c r="H28" s="4" t="inlineStr">
        <is>
          <t>Serious</t>
        </is>
      </c>
      <c r="I28" s="4" t="inlineStr">
        <is>
          <t>Memory</t>
        </is>
      </c>
      <c r="J28" s="4" t="inlineStr">
        <is>
          <t>冷たいラムネ瓶</t>
        </is>
      </c>
      <c r="K28" s="4" t="inlineStr">
        <is>
          <t>縁側または夜店</t>
        </is>
      </c>
      <c r="L28" s="4" t="inlineStr">
        <is>
          <t>夜</t>
        </is>
      </c>
      <c r="M28" s="4" t="inlineStr">
        <is>
          <t>湿った夜気</t>
        </is>
      </c>
      <c r="N28" s="4" t="inlineStr">
        <is>
          <t>Normal</t>
        </is>
      </c>
      <c r="O28" s="4" t="inlineStr">
        <is>
          <t>violet-blue with pale moonlight</t>
        </is>
      </c>
      <c r="P28" s="4" t="inlineStr">
        <is>
          <t>an empty chair suggesting someone just left</t>
        </is>
      </c>
      <c r="Q28" s="4" t="inlineStr">
        <is>
          <t>ビー玉と水滴</t>
        </is>
      </c>
      <c r="R28" s="4" t="inlineStr">
        <is>
          <t>足元</t>
        </is>
      </c>
      <c r="S28" s="4" t="inlineStr">
        <is>
          <t>青白い光</t>
        </is>
      </c>
      <c r="T28" s="4" t="inlineStr">
        <is>
          <t>404 Memory Camera</t>
        </is>
      </c>
      <c r="U28" s="4" t="inlineStr">
        <is>
          <t>COMMON</t>
        </is>
      </c>
      <c r="V28" s="4" t="n"/>
      <c r="W2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夏のラムネ. Visual motif: ビー玉と水滴. Subject: an empty chair suggesting someone just left. Composition: low angle close-up of sandals and wet ground. Time: 夜. Weather and air: 湿った夜気. Lighting: 青白い光. Color palette: violet-blue with pale moonlight. Emotional tone: Serious, nostalgia, boundary, uncertainty, warmth without explanation. Poetic reference: 汗が少し乾いた。 / 夏のラムネを思い出しそうになる。 / 指だけ頑張っていた。.</t>
        </is>
      </c>
      <c r="X28" s="4" t="inlineStr">
        <is>
          <t>027.webp</t>
        </is>
      </c>
      <c r="Y28" s="4" t="inlineStr">
        <is>
          <t>images/memory/027.webp</t>
        </is>
      </c>
      <c r="Z28" s="4" t="inlineStr">
        <is>
          <t>YES</t>
        </is>
      </c>
      <c r="AA28" s="4" t="inlineStr">
        <is>
          <t>GENERATED</t>
        </is>
      </c>
      <c r="AB28" s="4" t="inlineStr">
        <is>
          <t>UNREVIEWED</t>
        </is>
      </c>
      <c r="AC28" s="4" t="inlineStr">
        <is>
          <t>生成完了：027.webp</t>
        </is>
      </c>
      <c r="AD28" s="5" t="inlineStr">
        <is>
          <t>GENERATED</t>
        </is>
      </c>
    </row>
    <row r="29" ht="96" customHeight="1">
      <c r="A29" s="4" t="inlineStr">
        <is>
          <t>028</t>
        </is>
      </c>
      <c r="B29" s="4" t="inlineStr">
        <is>
          <t>M028</t>
        </is>
      </c>
      <c r="C29" s="4" t="inlineStr">
        <is>
          <t>夏の</t>
        </is>
      </c>
      <c r="D29" s="4" t="inlineStr">
        <is>
          <t>夕暮れ</t>
        </is>
      </c>
      <c r="E29" s="4" t="inlineStr">
        <is>
          <t>夏の夕暮れ</t>
        </is>
      </c>
      <c r="F29" s="4" t="inlineStr">
        <is>
          <t>夜気がゆっくり近づく。
ビー玉が最後まで出てこない。
影だけ伸びていた。</t>
        </is>
      </c>
      <c r="G29" s="4" t="inlineStr">
        <is>
          <t>だけが</t>
        </is>
      </c>
      <c r="H29" s="4" t="inlineStr">
        <is>
          <t>Smile</t>
        </is>
      </c>
      <c r="I29" s="4" t="inlineStr">
        <is>
          <t>Smile</t>
        </is>
      </c>
      <c r="J29" s="4" t="inlineStr">
        <is>
          <t>夏の夕暮れ</t>
        </is>
      </c>
      <c r="K29" s="4" t="inlineStr">
        <is>
          <t>住宅街または河川敷</t>
        </is>
      </c>
      <c r="L29" s="4" t="inlineStr">
        <is>
          <t>夕暮れ後</t>
        </is>
      </c>
      <c r="M29" s="4" t="inlineStr">
        <is>
          <t>湿った夜気</t>
        </is>
      </c>
      <c r="N29" s="4" t="inlineStr">
        <is>
          <t>Normal</t>
        </is>
      </c>
      <c r="O29" s="4" t="inlineStr">
        <is>
          <t>teal shadows with faded amber</t>
        </is>
      </c>
      <c r="P29" s="4" t="inlineStr">
        <is>
          <t>a child-sized silhouette far in the background</t>
        </is>
      </c>
      <c r="Q29" s="4" t="inlineStr">
        <is>
          <t>長い影と茜空</t>
        </is>
      </c>
      <c r="R29" s="4" t="inlineStr">
        <is>
          <t>鳥居</t>
        </is>
      </c>
      <c r="S29" s="4" t="inlineStr">
        <is>
          <t>月明かり</t>
        </is>
      </c>
      <c r="T29" s="4" t="inlineStr">
        <is>
          <t>404 Memory Camera</t>
        </is>
      </c>
      <c r="U29" s="4" t="inlineStr">
        <is>
          <t>COMMON</t>
        </is>
      </c>
      <c r="V29" s="4" t="n"/>
      <c r="W2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夏の夕暮れ. Visual motif: 長い影と茜空. Subject: a child-sized silhouette far in the background. Composition: symmetrical framing through a shrine gate. Time: 夕暮れ後. Weather and air: 湿った夜気. Lighting: 月明かり. Color palette: teal shadows with faded amber. Emotional tone: Smile, nostalgia, boundary, uncertainty, warmth without explanation. Poetic reference: 夜気がゆっくり近づく。 / ビー玉が最後まで出てこない。 / 影だけ伸びていた。.</t>
        </is>
      </c>
      <c r="X29" s="4" t="inlineStr">
        <is>
          <t>028.webp</t>
        </is>
      </c>
      <c r="Y29" s="4" t="inlineStr">
        <is>
          <t>images/memory/028.webp</t>
        </is>
      </c>
      <c r="Z29" s="4" t="inlineStr">
        <is>
          <t>YES</t>
        </is>
      </c>
      <c r="AA29" s="4" t="inlineStr">
        <is>
          <t>GENERATED</t>
        </is>
      </c>
      <c r="AB29" s="4" t="inlineStr">
        <is>
          <t>UNREVIEWED</t>
        </is>
      </c>
      <c r="AC29" s="4" t="inlineStr">
        <is>
          <t>生成完了：028.webp</t>
        </is>
      </c>
      <c r="AD29" s="6" t="inlineStr">
        <is>
          <t>GENERATED</t>
        </is>
      </c>
    </row>
    <row r="30" ht="96" customHeight="1">
      <c r="A30" s="4" t="inlineStr">
        <is>
          <t>029</t>
        </is>
      </c>
      <c r="B30" s="4" t="inlineStr">
        <is>
          <t>M029</t>
        </is>
      </c>
      <c r="C30" s="4" t="inlineStr">
        <is>
          <t>夏の</t>
        </is>
      </c>
      <c r="D30" s="4" t="inlineStr">
        <is>
          <t>鳥居</t>
        </is>
      </c>
      <c r="E30" s="4" t="inlineStr">
        <is>
          <t>夏の鳥居</t>
        </is>
      </c>
      <c r="F30" s="4" t="inlineStr">
        <is>
          <t>空はまだ青かった。
夏の鳥居を思い出しそうになる。
足音だけ越えていった。</t>
        </is>
      </c>
      <c r="G30" s="4" t="inlineStr">
        <is>
          <t>だけが</t>
        </is>
      </c>
      <c r="H30" s="4" t="inlineStr">
        <is>
          <t>Serious</t>
        </is>
      </c>
      <c r="I30" s="4" t="inlineStr">
        <is>
          <t>Boundary</t>
        </is>
      </c>
      <c r="J30" s="4" t="inlineStr">
        <is>
          <t>境界に立つ鳥居</t>
        </is>
      </c>
      <c r="K30" s="4" t="inlineStr">
        <is>
          <t>神社の入口</t>
        </is>
      </c>
      <c r="L30" s="4" t="inlineStr">
        <is>
          <t>夏の午後</t>
        </is>
      </c>
      <c r="M30" s="4" t="inlineStr">
        <is>
          <t>薄曇り</t>
        </is>
      </c>
      <c r="N30" s="4" t="inlineStr">
        <is>
          <t>Bright</t>
        </is>
      </c>
      <c r="O30" s="4" t="inlineStr">
        <is>
          <t>peach dusk, lavender clouds and reflected gold</t>
        </is>
      </c>
      <c r="P30" s="4" t="inlineStr">
        <is>
          <t>no visible person, only traces of presence</t>
        </is>
      </c>
      <c r="Q30" s="4" t="inlineStr">
        <is>
          <t>鳥居としめ縄</t>
        </is>
      </c>
      <c r="R30" s="4" t="inlineStr">
        <is>
          <t>水面</t>
        </is>
      </c>
      <c r="S30" s="4" t="inlineStr">
        <is>
          <t>夕暮れ</t>
        </is>
      </c>
      <c r="T30" s="4" t="inlineStr">
        <is>
          <t>404 Memory Camera</t>
        </is>
      </c>
      <c r="U30" s="4" t="inlineStr">
        <is>
          <t>COMMON</t>
        </is>
      </c>
      <c r="V30" s="4" t="n"/>
      <c r="W3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境界に立つ鳥居 at 神社の入口. Title concept: 夏の鳥居. Visual motif: 鳥居としめ縄. Subject: no visible person, only traces of presence. Composition: low angle focused on reflections on water. Time: 夏の午後. Weather and air: 薄曇り. Lighting: 夕暮れ. Color palette: peach dusk, lavender clouds and reflected gold. Emotional tone: Serious, nostalgia, boundary, uncertainty, warmth without explanation. Poetic reference: 空はまだ青かった。 / 夏の鳥居を思い出しそうになる。 / 足音だけ越えていった。.</t>
        </is>
      </c>
      <c r="X30" s="4" t="inlineStr">
        <is>
          <t>029.webp</t>
        </is>
      </c>
      <c r="Y30" s="4" t="inlineStr">
        <is>
          <t>images/memory/029.webp</t>
        </is>
      </c>
      <c r="Z30" s="4" t="inlineStr">
        <is>
          <t>YES</t>
        </is>
      </c>
      <c r="AA30" s="4" t="inlineStr">
        <is>
          <t>GENERATED</t>
        </is>
      </c>
      <c r="AB30" s="4" t="inlineStr">
        <is>
          <t>UNREVIEWED</t>
        </is>
      </c>
      <c r="AC30" s="4" t="inlineStr">
        <is>
          <t>生成完了：029.webp</t>
        </is>
      </c>
      <c r="AD30" s="5" t="inlineStr">
        <is>
          <t>GENERATED</t>
        </is>
      </c>
    </row>
    <row r="31" ht="96" customHeight="1">
      <c r="A31" s="4" t="inlineStr">
        <is>
          <t>030</t>
        </is>
      </c>
      <c r="B31" s="4" t="inlineStr">
        <is>
          <t>M030</t>
        </is>
      </c>
      <c r="C31" s="4" t="inlineStr">
        <is>
          <t>夏の</t>
        </is>
      </c>
      <c r="D31" s="4" t="inlineStr">
        <is>
          <t>灯籠</t>
        </is>
      </c>
      <c r="E31" s="4" t="inlineStr">
        <is>
          <t>夏の灯籠</t>
        </is>
      </c>
      <c r="F31" s="4" t="inlineStr">
        <is>
          <t>空はまだ青かった。
扇風機に向かって『あー』と言いたくなった。
灯りだけ残っていた。</t>
        </is>
      </c>
      <c r="G31" s="4" t="inlineStr">
        <is>
          <t>だけが</t>
        </is>
      </c>
      <c r="H31" s="4" t="inlineStr">
        <is>
          <t>Smile</t>
        </is>
      </c>
      <c r="I31" s="4" t="inlineStr">
        <is>
          <t>Smile</t>
        </is>
      </c>
      <c r="J31" s="4" t="inlineStr">
        <is>
          <t>水面を流れる灯籠</t>
        </is>
      </c>
      <c r="K31" s="4" t="inlineStr">
        <is>
          <t>静かな川</t>
        </is>
      </c>
      <c r="L31" s="4" t="inlineStr">
        <is>
          <t>夕暮れ後</t>
        </is>
      </c>
      <c r="M31" s="4" t="inlineStr">
        <is>
          <t>雨上がり</t>
        </is>
      </c>
      <c r="N31" s="4" t="inlineStr">
        <is>
          <t>Normal</t>
        </is>
      </c>
      <c r="O31" s="4" t="inlineStr">
        <is>
          <t>rain-washed blue with small golden lights</t>
        </is>
      </c>
      <c r="P31" s="4" t="inlineStr">
        <is>
          <t>a hand holding a small summer object</t>
        </is>
      </c>
      <c r="Q31" s="4" t="inlineStr">
        <is>
          <t>灯りと水面</t>
        </is>
      </c>
      <c r="R31" s="4" t="inlineStr">
        <is>
          <t>手元</t>
        </is>
      </c>
      <c r="S31" s="4" t="inlineStr">
        <is>
          <t>青白い光</t>
        </is>
      </c>
      <c r="T31" s="4" t="inlineStr">
        <is>
          <t>404 Memory Camera</t>
        </is>
      </c>
      <c r="U31" s="4" t="inlineStr">
        <is>
          <t>COMMON</t>
        </is>
      </c>
      <c r="V31" s="4" t="n"/>
      <c r="W3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夏の灯籠. Visual motif: 灯りと水面. Subject: a hand holding a small summer object. Composition: close-up of hands and an object, face not visible. Time: 夕暮れ後. Weather and air: 雨上がり. Lighting: 青白い光. Color palette: rain-washed blue with small golden lights. Emotional tone: Smile, nostalgia, boundary, uncertainty, warmth without explanation. Poetic reference: 空はまだ青かった。 / 扇風機に向かって『あー』と言いたくなった。 / 灯りだけ残っていた。.</t>
        </is>
      </c>
      <c r="X31" s="4" t="inlineStr">
        <is>
          <t>030.webp</t>
        </is>
      </c>
      <c r="Y31" s="4" t="inlineStr">
        <is>
          <t>images/memory/030.webp</t>
        </is>
      </c>
      <c r="Z31" s="4" t="inlineStr">
        <is>
          <t>YES</t>
        </is>
      </c>
      <c r="AA31" s="4" t="inlineStr">
        <is>
          <t>GENERATED</t>
        </is>
      </c>
      <c r="AB31" s="4" t="inlineStr">
        <is>
          <t>UNREVIEWED</t>
        </is>
      </c>
      <c r="AC31" s="4" t="inlineStr">
        <is>
          <t>生成完了：030.webp</t>
        </is>
      </c>
      <c r="AD31" s="6" t="inlineStr">
        <is>
          <t>GENERATED</t>
        </is>
      </c>
    </row>
    <row r="32" ht="96" customHeight="1">
      <c r="A32" s="4" t="inlineStr">
        <is>
          <t>031</t>
        </is>
      </c>
      <c r="B32" s="4" t="inlineStr">
        <is>
          <t>M031</t>
        </is>
      </c>
      <c r="C32" s="4" t="inlineStr">
        <is>
          <t>夏の</t>
        </is>
      </c>
      <c r="D32" s="4" t="inlineStr">
        <is>
          <t>河川敷</t>
        </is>
      </c>
      <c r="E32" s="4" t="inlineStr">
        <is>
          <t>夏の河川敷</t>
        </is>
      </c>
      <c r="F32" s="4" t="inlineStr">
        <is>
          <t>空はまだ青かった。
夏の河川敷を思い出しそうになる。
風だけ遊んでいた。</t>
        </is>
      </c>
      <c r="G32" s="4" t="inlineStr">
        <is>
          <t>だけが</t>
        </is>
      </c>
      <c r="H32" s="4" t="inlineStr">
        <is>
          <t>Serious</t>
        </is>
      </c>
      <c r="I32" s="4" t="inlineStr">
        <is>
          <t>Memory</t>
        </is>
      </c>
      <c r="J32" s="4" t="inlineStr">
        <is>
          <t>夏の河川敷</t>
        </is>
      </c>
      <c r="K32" s="4" t="inlineStr">
        <is>
          <t>川沿いの道</t>
        </is>
      </c>
      <c r="L32" s="4" t="inlineStr">
        <is>
          <t>月夜</t>
        </is>
      </c>
      <c r="M32" s="4" t="inlineStr">
        <is>
          <t>湿った夜気</t>
        </is>
      </c>
      <c r="N32" s="4" t="inlineStr">
        <is>
          <t>Normal</t>
        </is>
      </c>
      <c r="O32" s="4" t="inlineStr">
        <is>
          <t>deep indigo and soft cyan</t>
        </is>
      </c>
      <c r="P32" s="4" t="inlineStr">
        <is>
          <t>a lone person seen from behind</t>
        </is>
      </c>
      <c r="Q32" s="4" t="inlineStr">
        <is>
          <t>草と風</t>
        </is>
      </c>
      <c r="R32" s="4" t="inlineStr">
        <is>
          <t>横顔</t>
        </is>
      </c>
      <c r="S32" s="4" t="inlineStr">
        <is>
          <t>花火</t>
        </is>
      </c>
      <c r="T32" s="4" t="inlineStr">
        <is>
          <t>404 Memory Camera</t>
        </is>
      </c>
      <c r="U32" s="4" t="inlineStr">
        <is>
          <t>COMMON</t>
        </is>
      </c>
      <c r="V32" s="4" t="n"/>
      <c r="W3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夏の河川敷. Visual motif: 草と風. Subject: a lone person seen from behind. Composition: quiet side profile, facial features soft and indistinct. Time: 月夜. Weather and air: 湿った夜気. Lighting: 花火. Color palette: deep indigo and soft cyan. Emotional tone: Serious, nostalgia, boundary, uncertainty, warmth without explanation. Poetic reference: 空はまだ青かった。 / 夏の河川敷を思い出しそうになる。 / 風だけ遊んでいた。.</t>
        </is>
      </c>
      <c r="X32" s="4" t="inlineStr">
        <is>
          <t>031.webp</t>
        </is>
      </c>
      <c r="Y32" s="4" t="inlineStr">
        <is>
          <t>images/memory/031.webp</t>
        </is>
      </c>
      <c r="Z32" s="4" t="inlineStr">
        <is>
          <t>YES</t>
        </is>
      </c>
      <c r="AA32" s="4" t="inlineStr">
        <is>
          <t>GENERATED</t>
        </is>
      </c>
      <c r="AB32" s="4" t="inlineStr">
        <is>
          <t>UNREVIEWED</t>
        </is>
      </c>
      <c r="AC32" s="4" t="inlineStr">
        <is>
          <t>生成完了：031.webp</t>
        </is>
      </c>
      <c r="AD32" s="5" t="inlineStr">
        <is>
          <t>GENERATED</t>
        </is>
      </c>
    </row>
    <row r="33" ht="96" customHeight="1">
      <c r="A33" s="4" t="inlineStr">
        <is>
          <t>032</t>
        </is>
      </c>
      <c r="B33" s="4" t="inlineStr">
        <is>
          <t>M032</t>
        </is>
      </c>
      <c r="C33" s="4" t="inlineStr">
        <is>
          <t>夏の</t>
        </is>
      </c>
      <c r="D33" s="4" t="inlineStr">
        <is>
          <t>蝉時雨</t>
        </is>
      </c>
      <c r="E33" s="4" t="inlineStr">
        <is>
          <t>夏の蝉時雨</t>
        </is>
      </c>
      <c r="F33" s="4" t="inlineStr">
        <is>
          <t>月が低く見えた。
屋台の匂いに負けた。
木陰だけ涼しかった。</t>
        </is>
      </c>
      <c r="G33" s="4" t="inlineStr">
        <is>
          <t>だけが</t>
        </is>
      </c>
      <c r="H33" s="4" t="inlineStr">
        <is>
          <t>Smile</t>
        </is>
      </c>
      <c r="I33" s="4" t="inlineStr">
        <is>
          <t>Smile</t>
        </is>
      </c>
      <c r="J33" s="4" t="inlineStr">
        <is>
          <t>蝉時雨の木陰</t>
        </is>
      </c>
      <c r="K33" s="4" t="inlineStr">
        <is>
          <t>古い公園または参道</t>
        </is>
      </c>
      <c r="L33" s="4" t="inlineStr">
        <is>
          <t>青い時間</t>
        </is>
      </c>
      <c r="M33" s="4" t="inlineStr">
        <is>
          <t>湿った夜気</t>
        </is>
      </c>
      <c r="N33" s="4" t="inlineStr">
        <is>
          <t>Normal</t>
        </is>
      </c>
      <c r="O33" s="4" t="inlineStr">
        <is>
          <t>midnight blue with warm lantern orange</t>
        </is>
      </c>
      <c r="P33" s="4" t="inlineStr">
        <is>
          <t>two distant figures walking quietly</t>
        </is>
      </c>
      <c r="Q33" s="4" t="inlineStr">
        <is>
          <t>木漏れ日と蝉の気配</t>
        </is>
      </c>
      <c r="R33" s="4" t="inlineStr">
        <is>
          <t>横顔</t>
        </is>
      </c>
      <c r="S33" s="4" t="inlineStr">
        <is>
          <t>青白い光</t>
        </is>
      </c>
      <c r="T33" s="4" t="inlineStr">
        <is>
          <t>404 Memory Camera</t>
        </is>
      </c>
      <c r="U33" s="4" t="inlineStr">
        <is>
          <t>COMMON</t>
        </is>
      </c>
      <c r="V33" s="4" t="n"/>
      <c r="W3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夏の蝉時雨. Visual motif: 木漏れ日と蝉の気配. Subject: two distant figures walking quietly. Composition: quiet side profile, facial features soft and indistinct. Time: 青い時間. Weather and air: 湿った夜気. Lighting: 青白い光. Color palette: midnight blue with warm lantern orange. Emotional tone: Smile, nostalgia, boundary, uncertainty, warmth without explanation. Poetic reference: 月が低く見えた。 / 屋台の匂いに負けた。 / 木陰だけ涼しかった。.</t>
        </is>
      </c>
      <c r="X33" s="4" t="inlineStr">
        <is>
          <t>032.webp</t>
        </is>
      </c>
      <c r="Y33" s="4" t="inlineStr">
        <is>
          <t>images/memory/032.webp</t>
        </is>
      </c>
      <c r="Z33" s="4" t="inlineStr">
        <is>
          <t>YES</t>
        </is>
      </c>
      <c r="AA33" s="4" t="inlineStr">
        <is>
          <t>GENERATED</t>
        </is>
      </c>
      <c r="AB33" s="4" t="inlineStr">
        <is>
          <t>UNREVIEWED</t>
        </is>
      </c>
      <c r="AC33" s="4" t="inlineStr">
        <is>
          <t>生成完了：032.webp</t>
        </is>
      </c>
      <c r="AD33" s="6" t="inlineStr">
        <is>
          <t>GENERATED</t>
        </is>
      </c>
    </row>
    <row r="34" ht="96" customHeight="1">
      <c r="A34" s="4" t="inlineStr">
        <is>
          <t>033</t>
        </is>
      </c>
      <c r="B34" s="4" t="inlineStr">
        <is>
          <t>M033</t>
        </is>
      </c>
      <c r="C34" s="4" t="inlineStr">
        <is>
          <t>夏の</t>
        </is>
      </c>
      <c r="D34" s="4" t="inlineStr">
        <is>
          <t>祭り囃子</t>
        </is>
      </c>
      <c r="E34" s="4" t="inlineStr">
        <is>
          <t>夏の祭り囃子</t>
        </is>
      </c>
      <c r="F34" s="4" t="inlineStr">
        <is>
          <t>月が低く見えた。
夏の祭り囃子を思い出しそうになる。
太鼓だけ急いでいた。</t>
        </is>
      </c>
      <c r="G34" s="4" t="inlineStr">
        <is>
          <t>だけが</t>
        </is>
      </c>
      <c r="H34" s="4" t="inlineStr">
        <is>
          <t>Serious</t>
        </is>
      </c>
      <c r="I34" s="4" t="inlineStr">
        <is>
          <t>Memory</t>
        </is>
      </c>
      <c r="J34" s="4" t="inlineStr">
        <is>
          <t>遠くの祭り囃子</t>
        </is>
      </c>
      <c r="K34" s="4" t="inlineStr">
        <is>
          <t>夜の路地</t>
        </is>
      </c>
      <c r="L34" s="4" t="inlineStr">
        <is>
          <t>時間不明</t>
        </is>
      </c>
      <c r="M34" s="4" t="inlineStr">
        <is>
          <t>信号ノイズ</t>
        </is>
      </c>
      <c r="N34" s="4" t="inlineStr">
        <is>
          <t>Rare Glitch</t>
        </is>
      </c>
      <c r="O34" s="4" t="inlineStr">
        <is>
          <t>dark violet, red scan noise and electric blue</t>
        </is>
      </c>
      <c r="P34" s="4" t="inlineStr">
        <is>
          <t>an empty chair suggesting someone just left</t>
        </is>
      </c>
      <c r="Q34" s="4" t="inlineStr">
        <is>
          <t>太鼓と揺れる提灯</t>
        </is>
      </c>
      <c r="R34" s="4" t="inlineStr">
        <is>
          <t>空</t>
        </is>
      </c>
      <c r="S34" s="4" t="inlineStr">
        <is>
          <t>青白い光</t>
        </is>
      </c>
      <c r="T34" s="4" t="inlineStr">
        <is>
          <t>404 Memory Camera</t>
        </is>
      </c>
      <c r="U34" s="4" t="inlineStr">
        <is>
          <t>RARE</t>
        </is>
      </c>
      <c r="V34" s="4" t="inlineStr">
        <is>
          <t>MEMORY NOT FOUND</t>
        </is>
      </c>
      <c r="W34"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遠くの祭り囃子 at 夜の路地. Title concept: 夏の祭り囃子. Visual motif: 太鼓と揺れる提灯. Subject: an empty chair suggesting someone just left. Composition: wide view dominated by the summer sky. Time: 時間不明. Weather and air: 信号ノイズ. Lighting: 青白い光. Color palette: dark violet, red scan noise and electric blue. Emotional tone: Serious, nostalgia, boundary, uncertainty, warmth without explanation. Poetic reference: 月が低く見えた。 / 夏の祭り囃子を思い出しそうになる。 / 太鼓だけ急いでいた。. Error label concept: MEMORY NOT FOUND.</t>
        </is>
      </c>
      <c r="X34" s="4" t="inlineStr">
        <is>
          <t>033.webp</t>
        </is>
      </c>
      <c r="Y34" s="4" t="inlineStr">
        <is>
          <t>images/memory/033.webp</t>
        </is>
      </c>
      <c r="Z34" s="4" t="inlineStr">
        <is>
          <t>YES</t>
        </is>
      </c>
      <c r="AA34" s="4" t="inlineStr">
        <is>
          <t>GENERATED</t>
        </is>
      </c>
      <c r="AB34" s="4" t="inlineStr">
        <is>
          <t>UNREVIEWED</t>
        </is>
      </c>
      <c r="AC34" s="4" t="inlineStr">
        <is>
          <t>生成完了：033.webp</t>
        </is>
      </c>
      <c r="AD34" s="5" t="inlineStr">
        <is>
          <t>GENERATED</t>
        </is>
      </c>
    </row>
    <row r="35" ht="96" customHeight="1">
      <c r="A35" s="4" t="inlineStr">
        <is>
          <t>034</t>
        </is>
      </c>
      <c r="B35" s="4" t="inlineStr">
        <is>
          <t>M034</t>
        </is>
      </c>
      <c r="C35" s="4" t="inlineStr">
        <is>
          <t>夏の</t>
        </is>
      </c>
      <c r="D35" s="4" t="inlineStr">
        <is>
          <t>帰り道</t>
        </is>
      </c>
      <c r="E35" s="4" t="inlineStr">
        <is>
          <t>夏の帰り道</t>
        </is>
      </c>
      <c r="F35" s="4" t="inlineStr">
        <is>
          <t>風鈴がひとつ鳴った。
扇風機に向かって『あー』と言いたくなった。
街灯だけ待っていた。</t>
        </is>
      </c>
      <c r="G35" s="4" t="inlineStr">
        <is>
          <t>だけが</t>
        </is>
      </c>
      <c r="H35" s="4" t="inlineStr">
        <is>
          <t>Smile</t>
        </is>
      </c>
      <c r="I35" s="4" t="inlineStr">
        <is>
          <t>Smile</t>
        </is>
      </c>
      <c r="J35" s="4" t="inlineStr">
        <is>
          <t>祭りの帰り道</t>
        </is>
      </c>
      <c r="K35" s="4" t="inlineStr">
        <is>
          <t>濡れた住宅街</t>
        </is>
      </c>
      <c r="L35" s="4" t="inlineStr">
        <is>
          <t>夜</t>
        </is>
      </c>
      <c r="M35" s="4" t="inlineStr">
        <is>
          <t>薄曇り</t>
        </is>
      </c>
      <c r="N35" s="4" t="inlineStr">
        <is>
          <t>Normal</t>
        </is>
      </c>
      <c r="O35" s="4" t="inlineStr">
        <is>
          <t>teal shadows with faded amber</t>
        </is>
      </c>
      <c r="P35" s="4" t="inlineStr">
        <is>
          <t>a child-sized silhouette far in the background</t>
        </is>
      </c>
      <c r="Q35" s="4" t="inlineStr">
        <is>
          <t>街灯と二つの影</t>
        </is>
      </c>
      <c r="R35" s="4" t="inlineStr">
        <is>
          <t>手元</t>
        </is>
      </c>
      <c r="S35" s="4" t="inlineStr">
        <is>
          <t>青白い光</t>
        </is>
      </c>
      <c r="T35" s="4" t="inlineStr">
        <is>
          <t>404 Memory Camera</t>
        </is>
      </c>
      <c r="U35" s="4" t="inlineStr">
        <is>
          <t>COMMON</t>
        </is>
      </c>
      <c r="V35" s="4" t="n"/>
      <c r="W3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夏の帰り道. Visual motif: 街灯と二つの影. Subject: a child-sized silhouette far in the background. Composition: close-up of hands and an object, face not visible. Time: 夜. Weather and air: 薄曇り. Lighting: 青白い光. Color palette: teal shadows with faded amber. Emotional tone: Smile, nostalgia, boundary, uncertainty, warmth without explanation. Poetic reference: 風鈴がひとつ鳴った。 / 扇風機に向かって『あー』と言いたくなった。 / 街灯だけ待っていた。.</t>
        </is>
      </c>
      <c r="X35" s="4" t="inlineStr">
        <is>
          <t>034.webp</t>
        </is>
      </c>
      <c r="Y35" s="4" t="inlineStr">
        <is>
          <t>images/memory/034.webp</t>
        </is>
      </c>
      <c r="Z35" s="4" t="inlineStr">
        <is>
          <t>YES</t>
        </is>
      </c>
      <c r="AA35" s="4" t="inlineStr">
        <is>
          <t>GENERATED</t>
        </is>
      </c>
      <c r="AB35" s="4" t="inlineStr">
        <is>
          <t>UNREVIEWED</t>
        </is>
      </c>
      <c r="AC35" s="4" t="inlineStr">
        <is>
          <t>生成完了：034.webp</t>
        </is>
      </c>
      <c r="AD35" s="6" t="inlineStr">
        <is>
          <t>GENERATED</t>
        </is>
      </c>
    </row>
    <row r="36" ht="96" customHeight="1">
      <c r="A36" s="4" t="inlineStr">
        <is>
          <t>035</t>
        </is>
      </c>
      <c r="B36" s="4" t="inlineStr">
        <is>
          <t>M035</t>
        </is>
      </c>
      <c r="C36" s="4" t="inlineStr">
        <is>
          <t>夏の</t>
        </is>
      </c>
      <c r="D36" s="4" t="inlineStr">
        <is>
          <t>夜店</t>
        </is>
      </c>
      <c r="E36" s="4" t="inlineStr">
        <is>
          <t>夏の夜店</t>
        </is>
      </c>
      <c r="F36" s="4" t="inlineStr">
        <is>
          <t>風が少し止んだ。
夏の夜店を思い出しそうになる。
お腹だけ急いでいた。</t>
        </is>
      </c>
      <c r="G36" s="4" t="inlineStr">
        <is>
          <t>だけが</t>
        </is>
      </c>
      <c r="H36" s="4" t="inlineStr">
        <is>
          <t>Serious</t>
        </is>
      </c>
      <c r="I36" s="4" t="inlineStr">
        <is>
          <t>Memory</t>
        </is>
      </c>
      <c r="J36" s="4" t="inlineStr">
        <is>
          <t>閉店前の夜店</t>
        </is>
      </c>
      <c r="K36" s="4" t="inlineStr">
        <is>
          <t>祭りの屋台通り</t>
        </is>
      </c>
      <c r="L36" s="4" t="inlineStr">
        <is>
          <t>夜</t>
        </is>
      </c>
      <c r="M36" s="4" t="inlineStr">
        <is>
          <t>微風</t>
        </is>
      </c>
      <c r="N36" s="4" t="inlineStr">
        <is>
          <t>Normal</t>
        </is>
      </c>
      <c r="O36" s="4" t="inlineStr">
        <is>
          <t>summer dusk peach and cobalt blue</t>
        </is>
      </c>
      <c r="P36" s="4" t="inlineStr">
        <is>
          <t>no visible person, only traces of presence</t>
        </is>
      </c>
      <c r="Q36" s="4" t="inlineStr">
        <is>
          <t>食べ物の湯気と裸電球</t>
        </is>
      </c>
      <c r="R36" s="4" t="inlineStr">
        <is>
          <t>空</t>
        </is>
      </c>
      <c r="S36" s="4" t="inlineStr">
        <is>
          <t>月明かり</t>
        </is>
      </c>
      <c r="T36" s="4" t="inlineStr">
        <is>
          <t>404 Memory Camera</t>
        </is>
      </c>
      <c r="U36" s="4" t="inlineStr">
        <is>
          <t>COMMON</t>
        </is>
      </c>
      <c r="V36" s="4" t="n"/>
      <c r="W3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夏の夜店. Visual motif: 食べ物の湯気と裸電球. Subject: no visible person, only traces of presence. Composition: wide view dominated by the summer sky. Time: 夜. Weather and air: 微風. Lighting: 月明かり. Color palette: summer dusk peach and cobalt blue. Emotional tone: Serious, nostalgia, boundary, uncertainty, warmth without explanation. Poetic reference: 風が少し止んだ。 / 夏の夜店を思い出しそうになる。 / お腹だけ急いでいた。.</t>
        </is>
      </c>
      <c r="X36" s="4" t="inlineStr">
        <is>
          <t>035.webp</t>
        </is>
      </c>
      <c r="Y36" s="4" t="inlineStr">
        <is>
          <t>images/memory/035.webp</t>
        </is>
      </c>
      <c r="Z36" s="4" t="inlineStr">
        <is>
          <t>YES</t>
        </is>
      </c>
      <c r="AA36" s="4" t="inlineStr">
        <is>
          <t>GENERATED</t>
        </is>
      </c>
      <c r="AB36" s="4" t="inlineStr">
        <is>
          <t>UNREVIEWED</t>
        </is>
      </c>
      <c r="AC36" s="4" t="inlineStr">
        <is>
          <t>生成完了：035.webp</t>
        </is>
      </c>
      <c r="AD36" s="5" t="inlineStr">
        <is>
          <t>GENERATED</t>
        </is>
      </c>
    </row>
    <row r="37" ht="96" customHeight="1">
      <c r="A37" s="4" t="inlineStr">
        <is>
          <t>036</t>
        </is>
      </c>
      <c r="B37" s="4" t="inlineStr">
        <is>
          <t>M036</t>
        </is>
      </c>
      <c r="C37" s="4" t="inlineStr">
        <is>
          <t>夏の</t>
        </is>
      </c>
      <c r="D37" s="4" t="inlineStr">
        <is>
          <t>打ち上げ跡</t>
        </is>
      </c>
      <c r="E37" s="4" t="inlineStr">
        <is>
          <t>夏の打ち上げ跡</t>
        </is>
      </c>
      <c r="F37" s="4" t="inlineStr">
        <is>
          <t>ノイズが静かに混ざる。
ラムネの泡だけ元気だった。
静けさだけ広がった。</t>
        </is>
      </c>
      <c r="G37" s="4" t="inlineStr">
        <is>
          <t>だけが</t>
        </is>
      </c>
      <c r="H37" s="4" t="inlineStr">
        <is>
          <t>Smile</t>
        </is>
      </c>
      <c r="I37" s="4" t="inlineStr">
        <is>
          <t>Smile</t>
        </is>
      </c>
      <c r="J37" s="4" t="inlineStr">
        <is>
          <t>花火大会の打ち上げ跡</t>
        </is>
      </c>
      <c r="K37" s="4" t="inlineStr">
        <is>
          <t>人気のない河川敷</t>
        </is>
      </c>
      <c r="L37" s="4" t="inlineStr">
        <is>
          <t>朝</t>
        </is>
      </c>
      <c r="M37" s="4" t="inlineStr">
        <is>
          <t>晴れ</t>
        </is>
      </c>
      <c r="N37" s="4" t="inlineStr">
        <is>
          <t>Bright</t>
        </is>
      </c>
      <c r="O37" s="4" t="inlineStr">
        <is>
          <t>bright summer blue and soft golden sunlight</t>
        </is>
      </c>
      <c r="P37" s="4" t="inlineStr">
        <is>
          <t>a hand holding a small summer object</t>
        </is>
      </c>
      <c r="Q37" s="4" t="inlineStr">
        <is>
          <t>煙と空の椅子</t>
        </is>
      </c>
      <c r="R37" s="4" t="inlineStr">
        <is>
          <t>鳥居</t>
        </is>
      </c>
      <c r="S37" s="4" t="inlineStr">
        <is>
          <t>青白い光</t>
        </is>
      </c>
      <c r="T37" s="4" t="inlineStr">
        <is>
          <t>404 Memory Camera</t>
        </is>
      </c>
      <c r="U37" s="4" t="inlineStr">
        <is>
          <t>COMMON</t>
        </is>
      </c>
      <c r="V37" s="4" t="n"/>
      <c r="W3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花火大会の打ち上げ跡 at 人気のない河川敷. Title concept: 夏の打ち上げ跡. Visual motif: 煙と空の椅子. Subject: a hand holding a small summer object. Composition: symmetrical framing through a shrine gate. Time: 朝. Weather and air: 晴れ. Lighting: 青白い光. Color palette: bright summer blue and soft golden sunlight. Emotional tone: Smile, nostalgia, boundary, uncertainty, warmth without explanation. Poetic reference: ノイズが静かに混ざる。 / ラムネの泡だけ元気だった。 / 静けさだけ広がった。.</t>
        </is>
      </c>
      <c r="X37" s="4" t="inlineStr">
        <is>
          <t>036.webp</t>
        </is>
      </c>
      <c r="Y37" s="4" t="inlineStr">
        <is>
          <t>images/memory/036.webp</t>
        </is>
      </c>
      <c r="Z37" s="4" t="inlineStr">
        <is>
          <t>YES</t>
        </is>
      </c>
      <c r="AA37" s="4" t="inlineStr">
        <is>
          <t>GENERATED</t>
        </is>
      </c>
      <c r="AB37" s="4" t="inlineStr">
        <is>
          <t>UNREVIEWED</t>
        </is>
      </c>
      <c r="AC37" s="4" t="inlineStr">
        <is>
          <t>生成完了：036.webp</t>
        </is>
      </c>
      <c r="AD37" s="6" t="inlineStr">
        <is>
          <t>GENERATED</t>
        </is>
      </c>
    </row>
    <row r="38" ht="96" customHeight="1">
      <c r="A38" s="4" t="inlineStr">
        <is>
          <t>037</t>
        </is>
      </c>
      <c r="B38" s="4" t="inlineStr">
        <is>
          <t>M037</t>
        </is>
      </c>
      <c r="C38" s="4" t="inlineStr">
        <is>
          <t>見つからない</t>
        </is>
      </c>
      <c r="D38" s="4" t="inlineStr">
        <is>
          <t>夏祭り</t>
        </is>
      </c>
      <c r="E38" s="4" t="inlineStr">
        <is>
          <t>見つからない夏祭り</t>
        </is>
      </c>
      <c r="F38" s="4" t="inlineStr">
        <is>
          <t>風が少し止んだ。
見つからない夏祭りを思い出しそうになる。
提灯だけが揺れていた。</t>
        </is>
      </c>
      <c r="G38" s="4" t="inlineStr">
        <is>
          <t>だけが</t>
        </is>
      </c>
      <c r="H38" s="4" t="inlineStr">
        <is>
          <t>Serious</t>
        </is>
      </c>
      <c r="I38" s="4" t="inlineStr">
        <is>
          <t>Memory</t>
        </is>
      </c>
      <c r="J38" s="4" t="inlineStr">
        <is>
          <t>神社の夏祭り</t>
        </is>
      </c>
      <c r="K38" s="4" t="inlineStr">
        <is>
          <t>神社参道</t>
        </is>
      </c>
      <c r="L38" s="4" t="inlineStr">
        <is>
          <t>月夜</t>
        </is>
      </c>
      <c r="M38" s="4" t="inlineStr">
        <is>
          <t>雨上がり</t>
        </is>
      </c>
      <c r="N38" s="4" t="inlineStr">
        <is>
          <t>Normal</t>
        </is>
      </c>
      <c r="O38" s="4" t="inlineStr">
        <is>
          <t>deep indigo and soft cyan</t>
        </is>
      </c>
      <c r="P38" s="4" t="inlineStr">
        <is>
          <t>a lone person seen from behind</t>
        </is>
      </c>
      <c r="Q38" s="4" t="inlineStr">
        <is>
          <t>提灯と屋台</t>
        </is>
      </c>
      <c r="R38" s="4" t="inlineStr">
        <is>
          <t>鳥居</t>
        </is>
      </c>
      <c r="S38" s="4" t="inlineStr">
        <is>
          <t>青白い光</t>
        </is>
      </c>
      <c r="T38" s="4" t="inlineStr">
        <is>
          <t>404 Memory Camera</t>
        </is>
      </c>
      <c r="U38" s="4" t="inlineStr">
        <is>
          <t>COMMON</t>
        </is>
      </c>
      <c r="V38" s="4" t="n"/>
      <c r="W3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見つからない夏祭り. Visual motif: 提灯と屋台. Subject: a lone person seen from behind. Composition: symmetrical framing through a shrine gate. Time: 月夜. Weather and air: 雨上がり. Lighting: 青白い光. Color palette: deep indigo and soft cyan. Emotional tone: Serious, nostalgia, boundary, uncertainty, warmth without explanation. Poetic reference: 風が少し止んだ。 / 見つからない夏祭りを思い出しそうになる。 / 提灯だけが揺れていた。.</t>
        </is>
      </c>
      <c r="X38" s="4" t="inlineStr">
        <is>
          <t>037.webp</t>
        </is>
      </c>
      <c r="Y38" s="4" t="inlineStr">
        <is>
          <t>images/memory/037.webp</t>
        </is>
      </c>
      <c r="Z38" s="4" t="inlineStr">
        <is>
          <t>YES</t>
        </is>
      </c>
      <c r="AA38" s="4" t="inlineStr">
        <is>
          <t>GENERATED</t>
        </is>
      </c>
      <c r="AB38" s="4" t="inlineStr">
        <is>
          <t>UNREVIEWED</t>
        </is>
      </c>
      <c r="AC38" s="4" t="inlineStr">
        <is>
          <t>生成完了：037.webp</t>
        </is>
      </c>
      <c r="AD38" s="5" t="inlineStr">
        <is>
          <t>GENERATED</t>
        </is>
      </c>
    </row>
    <row r="39" ht="96" customHeight="1">
      <c r="A39" s="4" t="inlineStr">
        <is>
          <t>038</t>
        </is>
      </c>
      <c r="B39" s="4" t="inlineStr">
        <is>
          <t>M038</t>
        </is>
      </c>
      <c r="C39" s="4" t="inlineStr">
        <is>
          <t>見つからない</t>
        </is>
      </c>
      <c r="D39" s="4" t="inlineStr">
        <is>
          <t>花火</t>
        </is>
      </c>
      <c r="E39" s="4" t="inlineStr">
        <is>
          <t>見つからない花火</t>
        </is>
      </c>
      <c r="F39" s="4" t="inlineStr">
        <is>
          <t>風が少し止んだ。
サンダルに小石が入った。
夜だけが残った。</t>
        </is>
      </c>
      <c r="G39" s="4" t="inlineStr">
        <is>
          <t>だけが</t>
        </is>
      </c>
      <c r="H39" s="4" t="inlineStr">
        <is>
          <t>Smile</t>
        </is>
      </c>
      <c r="I39" s="4" t="inlineStr">
        <is>
          <t>Smile</t>
        </is>
      </c>
      <c r="J39" s="4" t="inlineStr">
        <is>
          <t>打ち上げ花火</t>
        </is>
      </c>
      <c r="K39" s="4" t="inlineStr">
        <is>
          <t>河川敷または湖畔</t>
        </is>
      </c>
      <c r="L39" s="4" t="inlineStr">
        <is>
          <t>夕暮れ後</t>
        </is>
      </c>
      <c r="M39" s="4" t="inlineStr">
        <is>
          <t>微風</t>
        </is>
      </c>
      <c r="N39" s="4" t="inlineStr">
        <is>
          <t>Normal</t>
        </is>
      </c>
      <c r="O39" s="4" t="inlineStr">
        <is>
          <t>midnight blue with warm lantern orange</t>
        </is>
      </c>
      <c r="P39" s="4" t="inlineStr">
        <is>
          <t>two distant figures walking quietly</t>
        </is>
      </c>
      <c r="Q39" s="4" t="inlineStr">
        <is>
          <t>花火と煙</t>
        </is>
      </c>
      <c r="R39" s="4" t="inlineStr">
        <is>
          <t>手元</t>
        </is>
      </c>
      <c r="S39" s="4" t="inlineStr">
        <is>
          <t>月明かり</t>
        </is>
      </c>
      <c r="T39" s="4" t="inlineStr">
        <is>
          <t>404 Memory Camera</t>
        </is>
      </c>
      <c r="U39" s="4" t="inlineStr">
        <is>
          <t>COMMON</t>
        </is>
      </c>
      <c r="V39" s="4" t="n"/>
      <c r="W3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見つからない花火. Visual motif: 花火と煙. Subject: two distant figures walking quietly. Composition: close-up of hands and an object, face not visible. Time: 夕暮れ後. Weather and air: 微風. Lighting: 月明かり. Color palette: midnight blue with warm lantern orange. Emotional tone: Smile, nostalgia, boundary, uncertainty, warmth without explanation. Poetic reference: 風が少し止んだ。 / サンダルに小石が入った。 / 夜だけが残った。.</t>
        </is>
      </c>
      <c r="X39" s="4" t="inlineStr">
        <is>
          <t>038.webp</t>
        </is>
      </c>
      <c r="Y39" s="4" t="inlineStr">
        <is>
          <t>images/memory/038.webp</t>
        </is>
      </c>
      <c r="Z39" s="4" t="inlineStr">
        <is>
          <t>YES</t>
        </is>
      </c>
      <c r="AA39" s="4" t="inlineStr">
        <is>
          <t>GENERATED</t>
        </is>
      </c>
      <c r="AB39" s="4" t="inlineStr">
        <is>
          <t>UNREVIEWED</t>
        </is>
      </c>
      <c r="AC39" s="4" t="inlineStr">
        <is>
          <t>生成完了：038.webp</t>
        </is>
      </c>
      <c r="AD39" s="6" t="inlineStr">
        <is>
          <t>GENERATED</t>
        </is>
      </c>
    </row>
    <row r="40" ht="96" customHeight="1">
      <c r="A40" s="4" t="inlineStr">
        <is>
          <t>039</t>
        </is>
      </c>
      <c r="B40" s="4" t="inlineStr">
        <is>
          <t>M039</t>
        </is>
      </c>
      <c r="C40" s="4" t="inlineStr">
        <is>
          <t>見つからない</t>
        </is>
      </c>
      <c r="D40" s="4" t="inlineStr">
        <is>
          <t>ラムネ</t>
        </is>
      </c>
      <c r="E40" s="4" t="inlineStr">
        <is>
          <t>見つからないラムネ</t>
        </is>
      </c>
      <c r="F40" s="4" t="inlineStr">
        <is>
          <t>ノイズが静かに混ざる。
見つからないラムネを思い出しそうになる。
ビー玉だけ帰らなかった。</t>
        </is>
      </c>
      <c r="G40" s="4" t="inlineStr">
        <is>
          <t>だけが</t>
        </is>
      </c>
      <c r="H40" s="4" t="inlineStr">
        <is>
          <t>Serious</t>
        </is>
      </c>
      <c r="I40" s="4" t="inlineStr">
        <is>
          <t>Memory</t>
        </is>
      </c>
      <c r="J40" s="4" t="inlineStr">
        <is>
          <t>冷たいラムネ瓶</t>
        </is>
      </c>
      <c r="K40" s="4" t="inlineStr">
        <is>
          <t>縁側または夜店</t>
        </is>
      </c>
      <c r="L40" s="4" t="inlineStr">
        <is>
          <t>青い時間</t>
        </is>
      </c>
      <c r="M40" s="4" t="inlineStr">
        <is>
          <t>微風</t>
        </is>
      </c>
      <c r="N40" s="4" t="inlineStr">
        <is>
          <t>Normal</t>
        </is>
      </c>
      <c r="O40" s="4" t="inlineStr">
        <is>
          <t>violet-blue with pale moonlight</t>
        </is>
      </c>
      <c r="P40" s="4" t="inlineStr">
        <is>
          <t>an empty chair suggesting someone just left</t>
        </is>
      </c>
      <c r="Q40" s="4" t="inlineStr">
        <is>
          <t>ビー玉と水滴</t>
        </is>
      </c>
      <c r="R40" s="4" t="inlineStr">
        <is>
          <t>後ろ姿</t>
        </is>
      </c>
      <c r="S40" s="4" t="inlineStr">
        <is>
          <t>月明かり</t>
        </is>
      </c>
      <c r="T40" s="4" t="inlineStr">
        <is>
          <t>404 Memory Camera</t>
        </is>
      </c>
      <c r="U40" s="4" t="inlineStr">
        <is>
          <t>COMMON</t>
        </is>
      </c>
      <c r="V40" s="4" t="n"/>
      <c r="W4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見つからないラムネ. Visual motif: ビー玉と水滴. Subject: an empty chair suggesting someone just left. Composition: rear view, face not visible. Time: 青い時間. Weather and air: 微風. Lighting: 月明かり. Color palette: violet-blue with pale moonlight. Emotional tone: Serious, nostalgia, boundary, uncertainty, warmth without explanation. Poetic reference: ノイズが静かに混ざる。 / 見つからないラムネを思い出しそうになる。 / ビー玉だけ帰らなかった。.</t>
        </is>
      </c>
      <c r="X40" s="4" t="inlineStr">
        <is>
          <t>039.webp</t>
        </is>
      </c>
      <c r="Y40" s="4" t="inlineStr">
        <is>
          <t>images/memory/039.webp</t>
        </is>
      </c>
      <c r="Z40" s="4" t="inlineStr">
        <is>
          <t>YES</t>
        </is>
      </c>
      <c r="AA40" s="4" t="inlineStr">
        <is>
          <t>GENERATED</t>
        </is>
      </c>
      <c r="AB40" s="4" t="inlineStr">
        <is>
          <t>UNREVIEWED</t>
        </is>
      </c>
      <c r="AC40" s="4" t="inlineStr">
        <is>
          <t>生成完了：039.webp</t>
        </is>
      </c>
      <c r="AD40" s="5" t="inlineStr">
        <is>
          <t>GENERATED</t>
        </is>
      </c>
    </row>
    <row r="41" ht="96" customHeight="1">
      <c r="A41" s="4" t="inlineStr">
        <is>
          <t>040</t>
        </is>
      </c>
      <c r="B41" s="4" t="inlineStr">
        <is>
          <t>M040</t>
        </is>
      </c>
      <c r="C41" s="4" t="inlineStr">
        <is>
          <t>見つからない</t>
        </is>
      </c>
      <c r="D41" s="4" t="inlineStr">
        <is>
          <t>夕暮れ</t>
        </is>
      </c>
      <c r="E41" s="4" t="inlineStr">
        <is>
          <t>見つからない夕暮れ</t>
        </is>
      </c>
      <c r="F41" s="4" t="inlineStr">
        <is>
          <t>空はまだ青かった。
屋台の匂いに負けた。
風だけ知っていた。</t>
        </is>
      </c>
      <c r="G41" s="4" t="inlineStr">
        <is>
          <t>だけが</t>
        </is>
      </c>
      <c r="H41" s="4" t="inlineStr">
        <is>
          <t>Smile</t>
        </is>
      </c>
      <c r="I41" s="4" t="inlineStr">
        <is>
          <t>Smile</t>
        </is>
      </c>
      <c r="J41" s="4" t="inlineStr">
        <is>
          <t>夏の夕暮れ</t>
        </is>
      </c>
      <c r="K41" s="4" t="inlineStr">
        <is>
          <t>住宅街または河川敷</t>
        </is>
      </c>
      <c r="L41" s="4" t="inlineStr">
        <is>
          <t>夜</t>
        </is>
      </c>
      <c r="M41" s="4" t="inlineStr">
        <is>
          <t>湿った夜気</t>
        </is>
      </c>
      <c r="N41" s="4" t="inlineStr">
        <is>
          <t>Normal</t>
        </is>
      </c>
      <c r="O41" s="4" t="inlineStr">
        <is>
          <t>teal shadows with faded amber</t>
        </is>
      </c>
      <c r="P41" s="4" t="inlineStr">
        <is>
          <t>a child-sized silhouette far in the background</t>
        </is>
      </c>
      <c r="Q41" s="4" t="inlineStr">
        <is>
          <t>長い影と茜空</t>
        </is>
      </c>
      <c r="R41" s="4" t="inlineStr">
        <is>
          <t>空</t>
        </is>
      </c>
      <c r="S41" s="4" t="inlineStr">
        <is>
          <t>灯籠</t>
        </is>
      </c>
      <c r="T41" s="4" t="inlineStr">
        <is>
          <t>404 Memory Camera</t>
        </is>
      </c>
      <c r="U41" s="4" t="inlineStr">
        <is>
          <t>COMMON</t>
        </is>
      </c>
      <c r="V41" s="4" t="n"/>
      <c r="W4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見つからない夕暮れ. Visual motif: 長い影と茜空. Subject: a child-sized silhouette far in the background. Composition: wide view dominated by the summer sky. Time: 夜. Weather and air: 湿った夜気. Lighting: 灯籠. Color palette: teal shadows with faded amber. Emotional tone: Smile, nostalgia, boundary, uncertainty, warmth without explanation. Poetic reference: 空はまだ青かった。 / 屋台の匂いに負けた。 / 風だけ知っていた。.</t>
        </is>
      </c>
      <c r="X41" s="4" t="inlineStr">
        <is>
          <t>040.webp</t>
        </is>
      </c>
      <c r="Y41" s="4" t="inlineStr">
        <is>
          <t>images/memory/040.webp</t>
        </is>
      </c>
      <c r="Z41" s="4" t="inlineStr">
        <is>
          <t>YES</t>
        </is>
      </c>
      <c r="AA41" s="4" t="inlineStr">
        <is>
          <t>GENERATED</t>
        </is>
      </c>
      <c r="AB41" s="4" t="inlineStr">
        <is>
          <t>UNREVIEWED</t>
        </is>
      </c>
      <c r="AC41" s="4" t="inlineStr">
        <is>
          <t>生成完了：040.webp</t>
        </is>
      </c>
      <c r="AD41" s="6" t="inlineStr">
        <is>
          <t>GENERATED</t>
        </is>
      </c>
    </row>
    <row r="42" ht="96" customHeight="1">
      <c r="A42" s="4" t="inlineStr">
        <is>
          <t>041</t>
        </is>
      </c>
      <c r="B42" s="4" t="inlineStr">
        <is>
          <t>M041</t>
        </is>
      </c>
      <c r="C42" s="4" t="inlineStr">
        <is>
          <t>見つからない</t>
        </is>
      </c>
      <c r="D42" s="4" t="inlineStr">
        <is>
          <t>鳥居</t>
        </is>
      </c>
      <c r="E42" s="4" t="inlineStr">
        <is>
          <t>見つからない鳥居</t>
        </is>
      </c>
      <c r="F42" s="4" t="inlineStr">
        <is>
          <t>風が少し止んだ。
見つからない鳥居を思い出しそうになる。
足音だけ越えていった。</t>
        </is>
      </c>
      <c r="G42" s="4" t="inlineStr">
        <is>
          <t>だけが</t>
        </is>
      </c>
      <c r="H42" s="4" t="inlineStr">
        <is>
          <t>Serious</t>
        </is>
      </c>
      <c r="I42" s="4" t="inlineStr">
        <is>
          <t>Boundary</t>
        </is>
      </c>
      <c r="J42" s="4" t="inlineStr">
        <is>
          <t>境界に立つ鳥居</t>
        </is>
      </c>
      <c r="K42" s="4" t="inlineStr">
        <is>
          <t>神社の入口</t>
        </is>
      </c>
      <c r="L42" s="4" t="inlineStr">
        <is>
          <t>夕暮れ</t>
        </is>
      </c>
      <c r="M42" s="4" t="inlineStr">
        <is>
          <t>晴れ</t>
        </is>
      </c>
      <c r="N42" s="4" t="inlineStr">
        <is>
          <t>Bright</t>
        </is>
      </c>
      <c r="O42" s="4" t="inlineStr">
        <is>
          <t>peach dusk, lavender clouds and reflected gold</t>
        </is>
      </c>
      <c r="P42" s="4" t="inlineStr">
        <is>
          <t>no visible person, only traces of presence</t>
        </is>
      </c>
      <c r="Q42" s="4" t="inlineStr">
        <is>
          <t>鳥居としめ縄</t>
        </is>
      </c>
      <c r="R42" s="4" t="inlineStr">
        <is>
          <t>後ろ姿</t>
        </is>
      </c>
      <c r="S42" s="4" t="inlineStr">
        <is>
          <t>夕暮れ</t>
        </is>
      </c>
      <c r="T42" s="4" t="inlineStr">
        <is>
          <t>404 Memory Camera</t>
        </is>
      </c>
      <c r="U42" s="4" t="inlineStr">
        <is>
          <t>COMMON</t>
        </is>
      </c>
      <c r="V42" s="4" t="n"/>
      <c r="W4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境界に立つ鳥居 at 神社の入口. Title concept: 見つからない鳥居. Visual motif: 鳥居としめ縄. Subject: no visible person, only traces of presence. Composition: rear view, face not visible. Time: 夕暮れ. Weather and air: 晴れ. Lighting: 夕暮れ. Color palette: peach dusk, lavender clouds and reflected gold. Emotional tone: Serious, nostalgia, boundary, uncertainty, warmth without explanation. Poetic reference: 風が少し止んだ。 / 見つからない鳥居を思い出しそうになる。 / 足音だけ越えていった。.</t>
        </is>
      </c>
      <c r="X42" s="4" t="inlineStr">
        <is>
          <t>041.webp</t>
        </is>
      </c>
      <c r="Y42" s="4" t="inlineStr">
        <is>
          <t>images/memory/041.webp</t>
        </is>
      </c>
      <c r="Z42" s="4" t="inlineStr">
        <is>
          <t>YES</t>
        </is>
      </c>
      <c r="AA42" s="4" t="inlineStr">
        <is>
          <t>GENERATED</t>
        </is>
      </c>
      <c r="AB42" s="4" t="inlineStr">
        <is>
          <t>UNREVIEWED</t>
        </is>
      </c>
      <c r="AC42" s="4" t="inlineStr">
        <is>
          <t>生成完了：041.webp</t>
        </is>
      </c>
      <c r="AD42" s="5" t="inlineStr">
        <is>
          <t>GENERATED</t>
        </is>
      </c>
    </row>
    <row r="43" ht="96" customHeight="1">
      <c r="A43" s="4" t="inlineStr">
        <is>
          <t>042</t>
        </is>
      </c>
      <c r="B43" s="4" t="inlineStr">
        <is>
          <t>M042</t>
        </is>
      </c>
      <c r="C43" s="4" t="inlineStr">
        <is>
          <t>見つからない</t>
        </is>
      </c>
      <c r="D43" s="4" t="inlineStr">
        <is>
          <t>灯籠</t>
        </is>
      </c>
      <c r="E43" s="4" t="inlineStr">
        <is>
          <t>見つからない灯籠</t>
        </is>
      </c>
      <c r="F43" s="4" t="inlineStr">
        <is>
          <t>風が少し止んだ。
屋台の匂いに負けた。
水面だけ応えていた。</t>
        </is>
      </c>
      <c r="G43" s="4" t="inlineStr">
        <is>
          <t>だけが</t>
        </is>
      </c>
      <c r="H43" s="4" t="inlineStr">
        <is>
          <t>Smile</t>
        </is>
      </c>
      <c r="I43" s="4" t="inlineStr">
        <is>
          <t>Smile</t>
        </is>
      </c>
      <c r="J43" s="4" t="inlineStr">
        <is>
          <t>水面を流れる灯籠</t>
        </is>
      </c>
      <c r="K43" s="4" t="inlineStr">
        <is>
          <t>静かな川</t>
        </is>
      </c>
      <c r="L43" s="4" t="inlineStr">
        <is>
          <t>青い時間</t>
        </is>
      </c>
      <c r="M43" s="4" t="inlineStr">
        <is>
          <t>微風</t>
        </is>
      </c>
      <c r="N43" s="4" t="inlineStr">
        <is>
          <t>Normal</t>
        </is>
      </c>
      <c r="O43" s="4" t="inlineStr">
        <is>
          <t>rain-washed blue with small golden lights</t>
        </is>
      </c>
      <c r="P43" s="4" t="inlineStr">
        <is>
          <t>a hand holding a small summer object</t>
        </is>
      </c>
      <c r="Q43" s="4" t="inlineStr">
        <is>
          <t>灯りと水面</t>
        </is>
      </c>
      <c r="R43" s="4" t="inlineStr">
        <is>
          <t>手元</t>
        </is>
      </c>
      <c r="S43" s="4" t="inlineStr">
        <is>
          <t>灯籠</t>
        </is>
      </c>
      <c r="T43" s="4" t="inlineStr">
        <is>
          <t>404 Memory Camera</t>
        </is>
      </c>
      <c r="U43" s="4" t="inlineStr">
        <is>
          <t>COMMON</t>
        </is>
      </c>
      <c r="V43" s="4" t="n"/>
      <c r="W4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見つからない灯籠. Visual motif: 灯りと水面. Subject: a hand holding a small summer object. Composition: close-up of hands and an object, face not visible. Time: 青い時間. Weather and air: 微風. Lighting: 灯籠. Color palette: rain-washed blue with small golden lights. Emotional tone: Smile, nostalgia, boundary, uncertainty, warmth without explanation. Poetic reference: 風が少し止んだ。 / 屋台の匂いに負けた。 / 水面だけ応えていた。.</t>
        </is>
      </c>
      <c r="X43" s="4" t="inlineStr">
        <is>
          <t>042.webp</t>
        </is>
      </c>
      <c r="Y43" s="4" t="inlineStr">
        <is>
          <t>images/memory/042.webp</t>
        </is>
      </c>
      <c r="Z43" s="4" t="inlineStr">
        <is>
          <t>YES</t>
        </is>
      </c>
      <c r="AA43" s="4" t="inlineStr">
        <is>
          <t>GENERATED</t>
        </is>
      </c>
      <c r="AB43" s="4" t="inlineStr">
        <is>
          <t>UNREVIEWED</t>
        </is>
      </c>
      <c r="AC43" s="4" t="inlineStr">
        <is>
          <t>生成完了：042.webp</t>
        </is>
      </c>
      <c r="AD43" s="6" t="inlineStr">
        <is>
          <t>GENERATED</t>
        </is>
      </c>
    </row>
    <row r="44" ht="96" customHeight="1">
      <c r="A44" s="4" t="inlineStr">
        <is>
          <t>043</t>
        </is>
      </c>
      <c r="B44" s="4" t="inlineStr">
        <is>
          <t>M043</t>
        </is>
      </c>
      <c r="C44" s="4" t="inlineStr">
        <is>
          <t>見つからない</t>
        </is>
      </c>
      <c r="D44" s="4" t="inlineStr">
        <is>
          <t>河川敷</t>
        </is>
      </c>
      <c r="E44" s="4" t="inlineStr">
        <is>
          <t>見つからない河川敷</t>
        </is>
      </c>
      <c r="F44" s="4" t="inlineStr">
        <is>
          <t>空はまだ青かった。
見つからない河川敷を思い出しそうになる。
水面だけ笑っていた。</t>
        </is>
      </c>
      <c r="G44" s="4" t="inlineStr">
        <is>
          <t>だけが</t>
        </is>
      </c>
      <c r="H44" s="4" t="inlineStr">
        <is>
          <t>Serious</t>
        </is>
      </c>
      <c r="I44" s="4" t="inlineStr">
        <is>
          <t>Memory</t>
        </is>
      </c>
      <c r="J44" s="4" t="inlineStr">
        <is>
          <t>夏の河川敷</t>
        </is>
      </c>
      <c r="K44" s="4" t="inlineStr">
        <is>
          <t>川沿いの道</t>
        </is>
      </c>
      <c r="L44" s="4" t="inlineStr">
        <is>
          <t>夜</t>
        </is>
      </c>
      <c r="M44" s="4" t="inlineStr">
        <is>
          <t>微風</t>
        </is>
      </c>
      <c r="N44" s="4" t="inlineStr">
        <is>
          <t>Normal</t>
        </is>
      </c>
      <c r="O44" s="4" t="inlineStr">
        <is>
          <t>deep indigo and soft cyan</t>
        </is>
      </c>
      <c r="P44" s="4" t="inlineStr">
        <is>
          <t>a lone person seen from behind</t>
        </is>
      </c>
      <c r="Q44" s="4" t="inlineStr">
        <is>
          <t>草と風</t>
        </is>
      </c>
      <c r="R44" s="4" t="inlineStr">
        <is>
          <t>空</t>
        </is>
      </c>
      <c r="S44" s="4" t="inlineStr">
        <is>
          <t>月明かり</t>
        </is>
      </c>
      <c r="T44" s="4" t="inlineStr">
        <is>
          <t>404 Memory Camera</t>
        </is>
      </c>
      <c r="U44" s="4" t="inlineStr">
        <is>
          <t>COMMON</t>
        </is>
      </c>
      <c r="V44" s="4" t="n"/>
      <c r="W4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見つからない河川敷. Visual motif: 草と風. Subject: a lone person seen from behind. Composition: wide view dominated by the summer sky. Time: 夜. Weather and air: 微風. Lighting: 月明かり. Color palette: deep indigo and soft cyan. Emotional tone: Serious, nostalgia, boundary, uncertainty, warmth without explanation. Poetic reference: 空はまだ青かった。 / 見つからない河川敷を思い出しそうになる。 / 水面だけ笑っていた。.</t>
        </is>
      </c>
      <c r="X44" s="4" t="inlineStr">
        <is>
          <t>043.webp</t>
        </is>
      </c>
      <c r="Y44" s="4" t="inlineStr">
        <is>
          <t>images/memory/043.webp</t>
        </is>
      </c>
      <c r="Z44" s="4" t="inlineStr">
        <is>
          <t>YES</t>
        </is>
      </c>
      <c r="AA44" s="4" t="inlineStr">
        <is>
          <t>GENERATED</t>
        </is>
      </c>
      <c r="AB44" s="4" t="inlineStr">
        <is>
          <t>UNREVIEWED</t>
        </is>
      </c>
      <c r="AC44" s="4" t="inlineStr">
        <is>
          <t>生成完了：043.webp</t>
        </is>
      </c>
      <c r="AD44" s="5" t="inlineStr">
        <is>
          <t>GENERATED</t>
        </is>
      </c>
    </row>
    <row r="45" ht="96" customHeight="1">
      <c r="A45" s="4" t="inlineStr">
        <is>
          <t>044</t>
        </is>
      </c>
      <c r="B45" s="4" t="inlineStr">
        <is>
          <t>M044</t>
        </is>
      </c>
      <c r="C45" s="4" t="inlineStr">
        <is>
          <t>見つからない</t>
        </is>
      </c>
      <c r="D45" s="4" t="inlineStr">
        <is>
          <t>蝉時雨</t>
        </is>
      </c>
      <c r="E45" s="4" t="inlineStr">
        <is>
          <t>見つからない蝉時雨</t>
        </is>
      </c>
      <c r="F45" s="4" t="inlineStr">
        <is>
          <t>灯りが水面にほどける。
サンダルに小石が入った。
空だけ静かだった。</t>
        </is>
      </c>
      <c r="G45" s="4" t="inlineStr">
        <is>
          <t>だけが</t>
        </is>
      </c>
      <c r="H45" s="4" t="inlineStr">
        <is>
          <t>Smile</t>
        </is>
      </c>
      <c r="I45" s="4" t="inlineStr">
        <is>
          <t>Smile</t>
        </is>
      </c>
      <c r="J45" s="4" t="inlineStr">
        <is>
          <t>蝉時雨の木陰</t>
        </is>
      </c>
      <c r="K45" s="4" t="inlineStr">
        <is>
          <t>古い公園または参道</t>
        </is>
      </c>
      <c r="L45" s="4" t="inlineStr">
        <is>
          <t>時間不明</t>
        </is>
      </c>
      <c r="M45" s="4" t="inlineStr">
        <is>
          <t>信号ノイズ</t>
        </is>
      </c>
      <c r="N45" s="4" t="inlineStr">
        <is>
          <t>Rare Glitch</t>
        </is>
      </c>
      <c r="O45" s="4" t="inlineStr">
        <is>
          <t>near-black with corrupted magenta and cyan</t>
        </is>
      </c>
      <c r="P45" s="4" t="inlineStr">
        <is>
          <t>two distant figures walking quietly</t>
        </is>
      </c>
      <c r="Q45" s="4" t="inlineStr">
        <is>
          <t>木漏れ日と蝉の気配</t>
        </is>
      </c>
      <c r="R45" s="4" t="inlineStr">
        <is>
          <t>水面</t>
        </is>
      </c>
      <c r="S45" s="4" t="inlineStr">
        <is>
          <t>夕暮れ</t>
        </is>
      </c>
      <c r="T45" s="4" t="inlineStr">
        <is>
          <t>404 Memory Camera</t>
        </is>
      </c>
      <c r="U45" s="4" t="inlineStr">
        <is>
          <t>RARE</t>
        </is>
      </c>
      <c r="V45" s="4" t="inlineStr">
        <is>
          <t>MEMORY NOT FOUND</t>
        </is>
      </c>
      <c r="W45"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蝉時雨の木陰 at 古い公園または参道. Title concept: 見つからない蝉時雨. Visual motif: 木漏れ日と蝉の気配. Subject: two distant figures walking quietly. Composition: low angle focused on reflections on water. Time: 時間不明. Weather and air: 信号ノイズ. Lighting: 夕暮れ. Color palette: near-black with corrupted magenta and cyan. Emotional tone: Smile, nostalgia, boundary, uncertainty, warmth without explanation. Poetic reference: 灯りが水面にほどける。 / サンダルに小石が入った。 / 空だけ静かだった。. Error label concept: MEMORY NOT FOUND.</t>
        </is>
      </c>
      <c r="X45" s="4" t="inlineStr">
        <is>
          <t>044.webp</t>
        </is>
      </c>
      <c r="Y45" s="4" t="inlineStr">
        <is>
          <t>images/memory/044.webp</t>
        </is>
      </c>
      <c r="Z45" s="4" t="inlineStr">
        <is>
          <t>YES</t>
        </is>
      </c>
      <c r="AA45" s="4" t="inlineStr">
        <is>
          <t>GENERATED</t>
        </is>
      </c>
      <c r="AB45" s="4" t="inlineStr">
        <is>
          <t>UNREVIEWED</t>
        </is>
      </c>
      <c r="AC45" s="4" t="inlineStr">
        <is>
          <t>生成完了：044.webp</t>
        </is>
      </c>
      <c r="AD45" s="6" t="inlineStr">
        <is>
          <t>GENERATED</t>
        </is>
      </c>
    </row>
    <row r="46" ht="96" customHeight="1">
      <c r="A46" s="4" t="inlineStr">
        <is>
          <t>045</t>
        </is>
      </c>
      <c r="B46" s="4" t="inlineStr">
        <is>
          <t>M045</t>
        </is>
      </c>
      <c r="C46" s="4" t="inlineStr">
        <is>
          <t>見つからない</t>
        </is>
      </c>
      <c r="D46" s="4" t="inlineStr">
        <is>
          <t>祭り囃子</t>
        </is>
      </c>
      <c r="E46" s="4" t="inlineStr">
        <is>
          <t>見つからない祭り囃子</t>
        </is>
      </c>
      <c r="F46" s="4" t="inlineStr">
        <is>
          <t>灯りが水面にほどける。
見つからない祭り囃子を思い出しそうになる。
太鼓だけ急いでいた。</t>
        </is>
      </c>
      <c r="G46" s="4" t="inlineStr">
        <is>
          <t>だけが</t>
        </is>
      </c>
      <c r="H46" s="4" t="inlineStr">
        <is>
          <t>Serious</t>
        </is>
      </c>
      <c r="I46" s="4" t="inlineStr">
        <is>
          <t>Memory</t>
        </is>
      </c>
      <c r="J46" s="4" t="inlineStr">
        <is>
          <t>遠くの祭り囃子</t>
        </is>
      </c>
      <c r="K46" s="4" t="inlineStr">
        <is>
          <t>夜の路地</t>
        </is>
      </c>
      <c r="L46" s="4" t="inlineStr">
        <is>
          <t>月夜</t>
        </is>
      </c>
      <c r="M46" s="4" t="inlineStr">
        <is>
          <t>微風</t>
        </is>
      </c>
      <c r="N46" s="4" t="inlineStr">
        <is>
          <t>Normal</t>
        </is>
      </c>
      <c r="O46" s="4" t="inlineStr">
        <is>
          <t>violet-blue with pale moonlight</t>
        </is>
      </c>
      <c r="P46" s="4" t="inlineStr">
        <is>
          <t>an empty chair suggesting someone just left</t>
        </is>
      </c>
      <c r="Q46" s="4" t="inlineStr">
        <is>
          <t>太鼓と揺れる提灯</t>
        </is>
      </c>
      <c r="R46" s="4" t="inlineStr">
        <is>
          <t>水面</t>
        </is>
      </c>
      <c r="S46" s="4" t="inlineStr">
        <is>
          <t>夕暮れ</t>
        </is>
      </c>
      <c r="T46" s="4" t="inlineStr">
        <is>
          <t>404 Memory Camera</t>
        </is>
      </c>
      <c r="U46" s="4" t="inlineStr">
        <is>
          <t>COMMON</t>
        </is>
      </c>
      <c r="V46" s="4" t="n"/>
      <c r="W4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見つからない祭り囃子. Visual motif: 太鼓と揺れる提灯. Subject: an empty chair suggesting someone just left. Composition: low angle focused on reflections on water. Time: 月夜. Weather and air: 微風. Lighting: 夕暮れ. Color palette: violet-blue with pale moonlight. Emotional tone: Serious, nostalgia, boundary, uncertainty, warmth without explanation. Poetic reference: 灯りが水面にほどける。 / 見つからない祭り囃子を思い出しそうになる。 / 太鼓だけ急いでいた。.</t>
        </is>
      </c>
      <c r="X46" s="4" t="inlineStr">
        <is>
          <t>045.webp</t>
        </is>
      </c>
      <c r="Y46" s="4" t="inlineStr">
        <is>
          <t>images/memory/045.webp</t>
        </is>
      </c>
      <c r="Z46" s="4" t="inlineStr">
        <is>
          <t>YES</t>
        </is>
      </c>
      <c r="AA46" s="4" t="inlineStr">
        <is>
          <t>GENERATED</t>
        </is>
      </c>
      <c r="AB46" s="4" t="inlineStr">
        <is>
          <t>UNREVIEWED</t>
        </is>
      </c>
      <c r="AC46" s="4" t="inlineStr">
        <is>
          <t>生成完了：045.webp</t>
        </is>
      </c>
      <c r="AD46" s="5" t="inlineStr">
        <is>
          <t>GENERATED</t>
        </is>
      </c>
    </row>
    <row r="47" ht="96" customHeight="1">
      <c r="A47" s="4" t="inlineStr">
        <is>
          <t>046</t>
        </is>
      </c>
      <c r="B47" s="4" t="inlineStr">
        <is>
          <t>M046</t>
        </is>
      </c>
      <c r="C47" s="4" t="inlineStr">
        <is>
          <t>見つからない</t>
        </is>
      </c>
      <c r="D47" s="4" t="inlineStr">
        <is>
          <t>帰り道</t>
        </is>
      </c>
      <c r="E47" s="4" t="inlineStr">
        <is>
          <t>見つからない帰り道</t>
        </is>
      </c>
      <c r="F47" s="4" t="inlineStr">
        <is>
          <t>風鈴がひとつ鳴った。
ラムネの泡だけ元気だった。
靴音だけ続いていた。</t>
        </is>
      </c>
      <c r="G47" s="4" t="inlineStr">
        <is>
          <t>だけが</t>
        </is>
      </c>
      <c r="H47" s="4" t="inlineStr">
        <is>
          <t>Smile</t>
        </is>
      </c>
      <c r="I47" s="4" t="inlineStr">
        <is>
          <t>Smile</t>
        </is>
      </c>
      <c r="J47" s="4" t="inlineStr">
        <is>
          <t>祭りの帰り道</t>
        </is>
      </c>
      <c r="K47" s="4" t="inlineStr">
        <is>
          <t>濡れた住宅街</t>
        </is>
      </c>
      <c r="L47" s="4" t="inlineStr">
        <is>
          <t>月夜</t>
        </is>
      </c>
      <c r="M47" s="4" t="inlineStr">
        <is>
          <t>雨上がり</t>
        </is>
      </c>
      <c r="N47" s="4" t="inlineStr">
        <is>
          <t>Normal</t>
        </is>
      </c>
      <c r="O47" s="4" t="inlineStr">
        <is>
          <t>teal shadows with faded amber</t>
        </is>
      </c>
      <c r="P47" s="4" t="inlineStr">
        <is>
          <t>a child-sized silhouette far in the background</t>
        </is>
      </c>
      <c r="Q47" s="4" t="inlineStr">
        <is>
          <t>街灯と二つの影</t>
        </is>
      </c>
      <c r="R47" s="4" t="inlineStr">
        <is>
          <t>空</t>
        </is>
      </c>
      <c r="S47" s="4" t="inlineStr">
        <is>
          <t>夕暮れ</t>
        </is>
      </c>
      <c r="T47" s="4" t="inlineStr">
        <is>
          <t>404 Memory Camera</t>
        </is>
      </c>
      <c r="U47" s="4" t="inlineStr">
        <is>
          <t>COMMON</t>
        </is>
      </c>
      <c r="V47" s="4" t="n"/>
      <c r="W4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見つからない帰り道. Visual motif: 街灯と二つの影. Subject: a child-sized silhouette far in the background. Composition: wide view dominated by the summer sky. Time: 月夜. Weather and air: 雨上がり. Lighting: 夕暮れ. Color palette: teal shadows with faded amber. Emotional tone: Smile, nostalgia, boundary, uncertainty, warmth without explanation. Poetic reference: 風鈴がひとつ鳴った。 / ラムネの泡だけ元気だった。 / 靴音だけ続いていた。.</t>
        </is>
      </c>
      <c r="X47" s="4" t="inlineStr">
        <is>
          <t>046.webp</t>
        </is>
      </c>
      <c r="Y47" s="4" t="inlineStr">
        <is>
          <t>images/memory/046.webp</t>
        </is>
      </c>
      <c r="Z47" s="4" t="inlineStr">
        <is>
          <t>YES</t>
        </is>
      </c>
      <c r="AA47" s="4" t="inlineStr">
        <is>
          <t>GENERATED</t>
        </is>
      </c>
      <c r="AB47" s="4" t="inlineStr">
        <is>
          <t>UNREVIEWED</t>
        </is>
      </c>
      <c r="AC47" s="4" t="inlineStr">
        <is>
          <t>生成完了：046.webp</t>
        </is>
      </c>
      <c r="AD47" s="6" t="inlineStr">
        <is>
          <t>GENERATED</t>
        </is>
      </c>
    </row>
    <row r="48" ht="96" customHeight="1">
      <c r="A48" s="4" t="inlineStr">
        <is>
          <t>047</t>
        </is>
      </c>
      <c r="B48" s="4" t="inlineStr">
        <is>
          <t>M047</t>
        </is>
      </c>
      <c r="C48" s="4" t="inlineStr">
        <is>
          <t>見つからない</t>
        </is>
      </c>
      <c r="D48" s="4" t="inlineStr">
        <is>
          <t>夜店</t>
        </is>
      </c>
      <c r="E48" s="4" t="inlineStr">
        <is>
          <t>見つからない夜店</t>
        </is>
      </c>
      <c r="F48" s="4" t="inlineStr">
        <is>
          <t>風鈴がひとつ鳴った。
見つからない夜店を思い出しそうになる。
匂いだけ笑っていた。</t>
        </is>
      </c>
      <c r="G48" s="4" t="inlineStr">
        <is>
          <t>だけが</t>
        </is>
      </c>
      <c r="H48" s="4" t="inlineStr">
        <is>
          <t>Serious</t>
        </is>
      </c>
      <c r="I48" s="4" t="inlineStr">
        <is>
          <t>Memory</t>
        </is>
      </c>
      <c r="J48" s="4" t="inlineStr">
        <is>
          <t>閉店前の夜店</t>
        </is>
      </c>
      <c r="K48" s="4" t="inlineStr">
        <is>
          <t>祭りの屋台通り</t>
        </is>
      </c>
      <c r="L48" s="4" t="inlineStr">
        <is>
          <t>月夜</t>
        </is>
      </c>
      <c r="M48" s="4" t="inlineStr">
        <is>
          <t>微風</t>
        </is>
      </c>
      <c r="N48" s="4" t="inlineStr">
        <is>
          <t>Normal</t>
        </is>
      </c>
      <c r="O48" s="4" t="inlineStr">
        <is>
          <t>summer dusk peach and cobalt blue</t>
        </is>
      </c>
      <c r="P48" s="4" t="inlineStr">
        <is>
          <t>no visible person, only traces of presence</t>
        </is>
      </c>
      <c r="Q48" s="4" t="inlineStr">
        <is>
          <t>食べ物の湯気と裸電球</t>
        </is>
      </c>
      <c r="R48" s="4" t="inlineStr">
        <is>
          <t>後ろ姿</t>
        </is>
      </c>
      <c r="S48" s="4" t="inlineStr">
        <is>
          <t>夕暮れ</t>
        </is>
      </c>
      <c r="T48" s="4" t="inlineStr">
        <is>
          <t>404 Memory Camera</t>
        </is>
      </c>
      <c r="U48" s="4" t="inlineStr">
        <is>
          <t>COMMON</t>
        </is>
      </c>
      <c r="V48" s="4" t="n"/>
      <c r="W4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見つからない夜店. Visual motif: 食べ物の湯気と裸電球. Subject: no visible person, only traces of presence. Composition: rear view, face not visible. Time: 月夜. Weather and air: 微風. Lighting: 夕暮れ. Color palette: summer dusk peach and cobalt blue. Emotional tone: Serious, nostalgia, boundary, uncertainty, warmth without explanation. Poetic reference: 風鈴がひとつ鳴った。 / 見つからない夜店を思い出しそうになる。 / 匂いだけ笑っていた。.</t>
        </is>
      </c>
      <c r="X48" s="4" t="inlineStr">
        <is>
          <t>047.webp</t>
        </is>
      </c>
      <c r="Y48" s="4" t="inlineStr">
        <is>
          <t>images/memory/047.webp</t>
        </is>
      </c>
      <c r="Z48" s="4" t="inlineStr">
        <is>
          <t>YES</t>
        </is>
      </c>
      <c r="AA48" s="4" t="inlineStr">
        <is>
          <t>GENERATED</t>
        </is>
      </c>
      <c r="AB48" s="4" t="inlineStr">
        <is>
          <t>UNREVIEWED</t>
        </is>
      </c>
      <c r="AC48" s="4" t="inlineStr">
        <is>
          <t>生成完了：047.webp</t>
        </is>
      </c>
      <c r="AD48" s="5" t="inlineStr">
        <is>
          <t>GENERATED</t>
        </is>
      </c>
    </row>
    <row r="49" ht="96" customHeight="1">
      <c r="A49" s="4" t="inlineStr">
        <is>
          <t>048</t>
        </is>
      </c>
      <c r="B49" s="4" t="inlineStr">
        <is>
          <t>M048</t>
        </is>
      </c>
      <c r="C49" s="4" t="inlineStr">
        <is>
          <t>見つからない</t>
        </is>
      </c>
      <c r="D49" s="4" t="inlineStr">
        <is>
          <t>打ち上げ跡</t>
        </is>
      </c>
      <c r="E49" s="4" t="inlineStr">
        <is>
          <t>見つからない打ち上げ跡</t>
        </is>
      </c>
      <c r="F49" s="4" t="inlineStr">
        <is>
          <t>汗が少し乾いた。
屋台の匂いに負けた。
静けさだけ広がった。</t>
        </is>
      </c>
      <c r="G49" s="4" t="inlineStr">
        <is>
          <t>だけが</t>
        </is>
      </c>
      <c r="H49" s="4" t="inlineStr">
        <is>
          <t>Smile</t>
        </is>
      </c>
      <c r="I49" s="4" t="inlineStr">
        <is>
          <t>Smile</t>
        </is>
      </c>
      <c r="J49" s="4" t="inlineStr">
        <is>
          <t>花火大会の打ち上げ跡</t>
        </is>
      </c>
      <c r="K49" s="4" t="inlineStr">
        <is>
          <t>人気のない河川敷</t>
        </is>
      </c>
      <c r="L49" s="4" t="inlineStr">
        <is>
          <t>夏の午後</t>
        </is>
      </c>
      <c r="M49" s="4" t="inlineStr">
        <is>
          <t>薄曇り</t>
        </is>
      </c>
      <c r="N49" s="4" t="inlineStr">
        <is>
          <t>Bright</t>
        </is>
      </c>
      <c r="O49" s="4" t="inlineStr">
        <is>
          <t>warm sunset orange and clear cobalt blue</t>
        </is>
      </c>
      <c r="P49" s="4" t="inlineStr">
        <is>
          <t>a hand holding a small summer object</t>
        </is>
      </c>
      <c r="Q49" s="4" t="inlineStr">
        <is>
          <t>煙と空の椅子</t>
        </is>
      </c>
      <c r="R49" s="4" t="inlineStr">
        <is>
          <t>手元</t>
        </is>
      </c>
      <c r="S49" s="4" t="inlineStr">
        <is>
          <t>青白い光</t>
        </is>
      </c>
      <c r="T49" s="4" t="inlineStr">
        <is>
          <t>404 Memory Camera</t>
        </is>
      </c>
      <c r="U49" s="4" t="inlineStr">
        <is>
          <t>RARE</t>
        </is>
      </c>
      <c r="V49" s="4" t="n"/>
      <c r="W4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花火大会の打ち上げ跡 at 人気のない河川敷. Title concept: 見つからない打ち上げ跡. Visual motif: 煙と空の椅子. Subject: a hand holding a small summer object. Composition: close-up of hands and an object, face not visible. Time: 夏の午後. Weather and air: 薄曇り. Lighting: 青白い光. Color palette: warm sunset orange and clear cobalt blue. Emotional tone: Smile, nostalgia, boundary, uncertainty, warmth without explanation. Poetic reference: 汗が少し乾いた。 / 屋台の匂いに負けた。 / 静けさだけ広がった。.</t>
        </is>
      </c>
      <c r="X49" s="4" t="inlineStr">
        <is>
          <t>048.webp</t>
        </is>
      </c>
      <c r="Y49" s="4" t="inlineStr">
        <is>
          <t>images/memory/048.webp</t>
        </is>
      </c>
      <c r="Z49" s="4" t="inlineStr">
        <is>
          <t>YES</t>
        </is>
      </c>
      <c r="AA49" s="4" t="inlineStr">
        <is>
          <t>GENERATED</t>
        </is>
      </c>
      <c r="AB49" s="4" t="inlineStr">
        <is>
          <t>UNREVIEWED</t>
        </is>
      </c>
      <c r="AC49" s="4" t="inlineStr">
        <is>
          <t>生成完了：048.webp</t>
        </is>
      </c>
      <c r="AD49" s="6" t="inlineStr">
        <is>
          <t>GENERATED</t>
        </is>
      </c>
    </row>
    <row r="50" ht="96" customHeight="1">
      <c r="A50" s="4" t="inlineStr">
        <is>
          <t>049</t>
        </is>
      </c>
      <c r="B50" s="4" t="inlineStr">
        <is>
          <t>M049</t>
        </is>
      </c>
      <c r="C50" s="4" t="inlineStr">
        <is>
          <t>まだ帰れない</t>
        </is>
      </c>
      <c r="D50" s="4" t="inlineStr">
        <is>
          <t>夏祭り</t>
        </is>
      </c>
      <c r="E50" s="4" t="inlineStr">
        <is>
          <t>まだ帰れない夏祭り</t>
        </is>
      </c>
      <c r="F50" s="4" t="inlineStr">
        <is>
          <t>風鈴がひとつ鳴った。
まだ帰れない夏祭りを思い出しそうになる。
夜風だけ覚えていた。</t>
        </is>
      </c>
      <c r="G50" s="4" t="inlineStr">
        <is>
          <t>だけが</t>
        </is>
      </c>
      <c r="H50" s="4" t="inlineStr">
        <is>
          <t>Serious</t>
        </is>
      </c>
      <c r="I50" s="4" t="inlineStr">
        <is>
          <t>Memory</t>
        </is>
      </c>
      <c r="J50" s="4" t="inlineStr">
        <is>
          <t>神社の夏祭り</t>
        </is>
      </c>
      <c r="K50" s="4" t="inlineStr">
        <is>
          <t>神社参道</t>
        </is>
      </c>
      <c r="L50" s="4" t="inlineStr">
        <is>
          <t>月夜</t>
        </is>
      </c>
      <c r="M50" s="4" t="inlineStr">
        <is>
          <t>薄曇り</t>
        </is>
      </c>
      <c r="N50" s="4" t="inlineStr">
        <is>
          <t>Normal</t>
        </is>
      </c>
      <c r="O50" s="4" t="inlineStr">
        <is>
          <t>deep indigo and soft cyan</t>
        </is>
      </c>
      <c r="P50" s="4" t="inlineStr">
        <is>
          <t>a lone person seen from behind</t>
        </is>
      </c>
      <c r="Q50" s="4" t="inlineStr">
        <is>
          <t>提灯と屋台</t>
        </is>
      </c>
      <c r="R50" s="4" t="inlineStr">
        <is>
          <t>足元</t>
        </is>
      </c>
      <c r="S50" s="4" t="inlineStr">
        <is>
          <t>花火</t>
        </is>
      </c>
      <c r="T50" s="4" t="inlineStr">
        <is>
          <t>404 Memory Camera</t>
        </is>
      </c>
      <c r="U50" s="4" t="inlineStr">
        <is>
          <t>COMMON</t>
        </is>
      </c>
      <c r="V50" s="4" t="n"/>
      <c r="W5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まだ帰れない夏祭り. Visual motif: 提灯と屋台. Subject: a lone person seen from behind. Composition: low angle close-up of sandals and wet ground. Time: 月夜. Weather and air: 薄曇り. Lighting: 花火. Color palette: deep indigo and soft cyan. Emotional tone: Serious, nostalgia, boundary, uncertainty, warmth without explanation. Poetic reference: 風鈴がひとつ鳴った。 / まだ帰れない夏祭りを思い出しそうになる。 / 夜風だけ覚えていた。.</t>
        </is>
      </c>
      <c r="X50" s="4" t="inlineStr">
        <is>
          <t>049.webp</t>
        </is>
      </c>
      <c r="Y50" s="4" t="inlineStr">
        <is>
          <t>images/memory/049.webp</t>
        </is>
      </c>
      <c r="Z50" s="4" t="inlineStr">
        <is>
          <t>YES</t>
        </is>
      </c>
      <c r="AA50" s="4" t="inlineStr">
        <is>
          <t>GENERATED</t>
        </is>
      </c>
      <c r="AB50" s="4" t="inlineStr">
        <is>
          <t>UNREVIEWED</t>
        </is>
      </c>
      <c r="AC50" s="4" t="inlineStr">
        <is>
          <t>生成完了：049.webp</t>
        </is>
      </c>
      <c r="AD50" s="5" t="inlineStr">
        <is>
          <t>GENERATED</t>
        </is>
      </c>
    </row>
    <row r="51" ht="96" customHeight="1">
      <c r="A51" s="4" t="inlineStr">
        <is>
          <t>050</t>
        </is>
      </c>
      <c r="B51" s="4" t="inlineStr">
        <is>
          <t>M050</t>
        </is>
      </c>
      <c r="C51" s="4" t="inlineStr">
        <is>
          <t>まだ帰れない</t>
        </is>
      </c>
      <c r="D51" s="4" t="inlineStr">
        <is>
          <t>花火</t>
        </is>
      </c>
      <c r="E51" s="4" t="inlineStr">
        <is>
          <t>まだ帰れない花火</t>
        </is>
      </c>
      <c r="F51" s="4" t="inlineStr">
        <is>
          <t>汗が少し乾いた。
線香花火をまだ信じていた。
光だけ笑っていた。</t>
        </is>
      </c>
      <c r="G51" s="4" t="inlineStr">
        <is>
          <t>だけが</t>
        </is>
      </c>
      <c r="H51" s="4" t="inlineStr">
        <is>
          <t>Smile</t>
        </is>
      </c>
      <c r="I51" s="4" t="inlineStr">
        <is>
          <t>Smile</t>
        </is>
      </c>
      <c r="J51" s="4" t="inlineStr">
        <is>
          <t>打ち上げ花火</t>
        </is>
      </c>
      <c r="K51" s="4" t="inlineStr">
        <is>
          <t>河川敷または湖畔</t>
        </is>
      </c>
      <c r="L51" s="4" t="inlineStr">
        <is>
          <t>夕暮れ後</t>
        </is>
      </c>
      <c r="M51" s="4" t="inlineStr">
        <is>
          <t>湿った夜気</t>
        </is>
      </c>
      <c r="N51" s="4" t="inlineStr">
        <is>
          <t>Normal</t>
        </is>
      </c>
      <c r="O51" s="4" t="inlineStr">
        <is>
          <t>midnight blue with warm lantern orange</t>
        </is>
      </c>
      <c r="P51" s="4" t="inlineStr">
        <is>
          <t>two distant figures walking quietly</t>
        </is>
      </c>
      <c r="Q51" s="4" t="inlineStr">
        <is>
          <t>花火と煙</t>
        </is>
      </c>
      <c r="R51" s="4" t="inlineStr">
        <is>
          <t>空</t>
        </is>
      </c>
      <c r="S51" s="4" t="inlineStr">
        <is>
          <t>青白い光</t>
        </is>
      </c>
      <c r="T51" s="4" t="inlineStr">
        <is>
          <t>404 Memory Camera</t>
        </is>
      </c>
      <c r="U51" s="4" t="inlineStr">
        <is>
          <t>COMMON</t>
        </is>
      </c>
      <c r="V51" s="4" t="n"/>
      <c r="W5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まだ帰れない花火. Visual motif: 花火と煙. Subject: two distant figures walking quietly. Composition: wide view dominated by the summer sky. Time: 夕暮れ後. Weather and air: 湿った夜気. Lighting: 青白い光. Color palette: midnight blue with warm lantern orange. Emotional tone: Smile, nostalgia, boundary, uncertainty, warmth without explanation. Poetic reference: 汗が少し乾いた。 / 線香花火をまだ信じていた。 / 光だけ笑っていた。.</t>
        </is>
      </c>
      <c r="X51" s="4" t="inlineStr">
        <is>
          <t>050.webp</t>
        </is>
      </c>
      <c r="Y51" s="4" t="inlineStr">
        <is>
          <t>images/memory/050.webp</t>
        </is>
      </c>
      <c r="Z51" s="4" t="inlineStr">
        <is>
          <t>YES</t>
        </is>
      </c>
      <c r="AA51" s="4" t="inlineStr">
        <is>
          <t>GENERATED</t>
        </is>
      </c>
      <c r="AB51" s="4" t="inlineStr">
        <is>
          <t>UNREVIEWED</t>
        </is>
      </c>
      <c r="AC51" s="4" t="inlineStr">
        <is>
          <t>生成完了：050.webp</t>
        </is>
      </c>
      <c r="AD51" s="6" t="inlineStr">
        <is>
          <t>GENERATED</t>
        </is>
      </c>
    </row>
    <row r="52" ht="96" customHeight="1">
      <c r="A52" s="4" t="inlineStr">
        <is>
          <t>051</t>
        </is>
      </c>
      <c r="B52" s="4" t="inlineStr">
        <is>
          <t>M051</t>
        </is>
      </c>
      <c r="C52" s="4" t="inlineStr">
        <is>
          <t>まだ帰れない</t>
        </is>
      </c>
      <c r="D52" s="4" t="inlineStr">
        <is>
          <t>ラムネ</t>
        </is>
      </c>
      <c r="E52" s="4" t="inlineStr">
        <is>
          <t>まだ帰れないラムネ</t>
        </is>
      </c>
      <c r="F52" s="4" t="inlineStr">
        <is>
          <t>空はまだ青かった。
まだ帰れないラムネを思い出しそうになる。
甘さだけ残った。</t>
        </is>
      </c>
      <c r="G52" s="4" t="inlineStr">
        <is>
          <t>だけが</t>
        </is>
      </c>
      <c r="H52" s="4" t="inlineStr">
        <is>
          <t>Serious</t>
        </is>
      </c>
      <c r="I52" s="4" t="inlineStr">
        <is>
          <t>Memory</t>
        </is>
      </c>
      <c r="J52" s="4" t="inlineStr">
        <is>
          <t>冷たいラムネ瓶</t>
        </is>
      </c>
      <c r="K52" s="4" t="inlineStr">
        <is>
          <t>縁側または夜店</t>
        </is>
      </c>
      <c r="L52" s="4" t="inlineStr">
        <is>
          <t>夜</t>
        </is>
      </c>
      <c r="M52" s="4" t="inlineStr">
        <is>
          <t>微風</t>
        </is>
      </c>
      <c r="N52" s="4" t="inlineStr">
        <is>
          <t>Normal</t>
        </is>
      </c>
      <c r="O52" s="4" t="inlineStr">
        <is>
          <t>violet-blue with pale moonlight</t>
        </is>
      </c>
      <c r="P52" s="4" t="inlineStr">
        <is>
          <t>an empty chair suggesting someone just left</t>
        </is>
      </c>
      <c r="Q52" s="4" t="inlineStr">
        <is>
          <t>ビー玉と水滴</t>
        </is>
      </c>
      <c r="R52" s="4" t="inlineStr">
        <is>
          <t>足元</t>
        </is>
      </c>
      <c r="S52" s="4" t="inlineStr">
        <is>
          <t>夕暮れ</t>
        </is>
      </c>
      <c r="T52" s="4" t="inlineStr">
        <is>
          <t>404 Memory Camera</t>
        </is>
      </c>
      <c r="U52" s="4" t="inlineStr">
        <is>
          <t>COMMON</t>
        </is>
      </c>
      <c r="V52" s="4" t="n"/>
      <c r="W5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まだ帰れないラムネ. Visual motif: ビー玉と水滴. Subject: an empty chair suggesting someone just left. Composition: low angle close-up of sandals and wet ground. Time: 夜. Weather and air: 微風. Lighting: 夕暮れ. Color palette: violet-blue with pale moonlight. Emotional tone: Serious, nostalgia, boundary, uncertainty, warmth without explanation. Poetic reference: 空はまだ青かった。 / まだ帰れないラムネを思い出しそうになる。 / 甘さだけ残った。.</t>
        </is>
      </c>
      <c r="X52" s="4" t="inlineStr">
        <is>
          <t>051.webp</t>
        </is>
      </c>
      <c r="Y52" s="4" t="inlineStr">
        <is>
          <t>images/memory/051.webp</t>
        </is>
      </c>
      <c r="Z52" s="4" t="inlineStr">
        <is>
          <t>YES</t>
        </is>
      </c>
      <c r="AA52" s="4" t="inlineStr">
        <is>
          <t>GENERATED</t>
        </is>
      </c>
      <c r="AB52" s="4" t="inlineStr">
        <is>
          <t>UNREVIEWED</t>
        </is>
      </c>
      <c r="AC52" s="4" t="inlineStr">
        <is>
          <t>生成完了：051.webp</t>
        </is>
      </c>
      <c r="AD52" s="5" t="inlineStr">
        <is>
          <t>GENERATED</t>
        </is>
      </c>
    </row>
    <row r="53" ht="96" customHeight="1">
      <c r="A53" s="4" t="inlineStr">
        <is>
          <t>052</t>
        </is>
      </c>
      <c r="B53" s="4" t="inlineStr">
        <is>
          <t>M052</t>
        </is>
      </c>
      <c r="C53" s="4" t="inlineStr">
        <is>
          <t>まだ帰れない</t>
        </is>
      </c>
      <c r="D53" s="4" t="inlineStr">
        <is>
          <t>夕暮れ</t>
        </is>
      </c>
      <c r="E53" s="4" t="inlineStr">
        <is>
          <t>まだ帰れない夕暮れ</t>
        </is>
      </c>
      <c r="F53" s="4" t="inlineStr">
        <is>
          <t>汗が少し乾いた。
扇風機に向かって『あー』と言いたくなった。
風だけ知っていた。</t>
        </is>
      </c>
      <c r="G53" s="4" t="inlineStr">
        <is>
          <t>だけが</t>
        </is>
      </c>
      <c r="H53" s="4" t="inlineStr">
        <is>
          <t>Smile</t>
        </is>
      </c>
      <c r="I53" s="4" t="inlineStr">
        <is>
          <t>Smile</t>
        </is>
      </c>
      <c r="J53" s="4" t="inlineStr">
        <is>
          <t>夏の夕暮れ</t>
        </is>
      </c>
      <c r="K53" s="4" t="inlineStr">
        <is>
          <t>住宅街または河川敷</t>
        </is>
      </c>
      <c r="L53" s="4" t="inlineStr">
        <is>
          <t>夏の午後</t>
        </is>
      </c>
      <c r="M53" s="4" t="inlineStr">
        <is>
          <t>雨上がり</t>
        </is>
      </c>
      <c r="N53" s="4" t="inlineStr">
        <is>
          <t>Bright</t>
        </is>
      </c>
      <c r="O53" s="4" t="inlineStr">
        <is>
          <t>bright summer blue and soft golden sunlight</t>
        </is>
      </c>
      <c r="P53" s="4" t="inlineStr">
        <is>
          <t>a child-sized silhouette far in the background</t>
        </is>
      </c>
      <c r="Q53" s="4" t="inlineStr">
        <is>
          <t>長い影と茜空</t>
        </is>
      </c>
      <c r="R53" s="4" t="inlineStr">
        <is>
          <t>横顔</t>
        </is>
      </c>
      <c r="S53" s="4" t="inlineStr">
        <is>
          <t>月明かり</t>
        </is>
      </c>
      <c r="T53" s="4" t="inlineStr">
        <is>
          <t>404 Memory Camera</t>
        </is>
      </c>
      <c r="U53" s="4" t="inlineStr">
        <is>
          <t>COMMON</t>
        </is>
      </c>
      <c r="V53" s="4" t="n"/>
      <c r="W5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夏の夕暮れ at 住宅街または河川敷. Title concept: まだ帰れない夕暮れ. Visual motif: 長い影と茜空. Subject: a child-sized silhouette far in the background. Composition: quiet side profile, facial features soft and indistinct. Time: 夏の午後. Weather and air: 雨上がり. Lighting: 月明かり. Color palette: bright summer blue and soft golden sunlight. Emotional tone: Smile, nostalgia, boundary, uncertainty, warmth without explanation. Poetic reference: 汗が少し乾いた。 / 扇風機に向かって『あー』と言いたくなった。 / 風だけ知っていた。.</t>
        </is>
      </c>
      <c r="X53" s="4" t="inlineStr">
        <is>
          <t>052.webp</t>
        </is>
      </c>
      <c r="Y53" s="4" t="inlineStr">
        <is>
          <t>images/memory/052.webp</t>
        </is>
      </c>
      <c r="Z53" s="4" t="inlineStr">
        <is>
          <t>YES</t>
        </is>
      </c>
      <c r="AA53" s="4" t="inlineStr">
        <is>
          <t>GENERATED</t>
        </is>
      </c>
      <c r="AB53" s="4" t="inlineStr">
        <is>
          <t>UNREVIEWED</t>
        </is>
      </c>
      <c r="AC53" s="4" t="inlineStr">
        <is>
          <t>生成完了：052.webp</t>
        </is>
      </c>
      <c r="AD53" s="6" t="inlineStr">
        <is>
          <t>GENERATED</t>
        </is>
      </c>
    </row>
    <row r="54" ht="96" customHeight="1">
      <c r="A54" s="4" t="inlineStr">
        <is>
          <t>053</t>
        </is>
      </c>
      <c r="B54" s="4" t="inlineStr">
        <is>
          <t>M053</t>
        </is>
      </c>
      <c r="C54" s="4" t="inlineStr">
        <is>
          <t>まだ帰れない</t>
        </is>
      </c>
      <c r="D54" s="4" t="inlineStr">
        <is>
          <t>鳥居</t>
        </is>
      </c>
      <c r="E54" s="4" t="inlineStr">
        <is>
          <t>まだ帰れない鳥居</t>
        </is>
      </c>
      <c r="F54" s="4" t="inlineStr">
        <is>
          <t>空はまだ青かった。
まだ帰れない鳥居を思い出しそうになる。
足音だけ越えていった。</t>
        </is>
      </c>
      <c r="G54" s="4" t="inlineStr">
        <is>
          <t>だけが</t>
        </is>
      </c>
      <c r="H54" s="4" t="inlineStr">
        <is>
          <t>Serious</t>
        </is>
      </c>
      <c r="I54" s="4" t="inlineStr">
        <is>
          <t>Boundary</t>
        </is>
      </c>
      <c r="J54" s="4" t="inlineStr">
        <is>
          <t>境界に立つ鳥居</t>
        </is>
      </c>
      <c r="K54" s="4" t="inlineStr">
        <is>
          <t>神社の入口</t>
        </is>
      </c>
      <c r="L54" s="4" t="inlineStr">
        <is>
          <t>夜</t>
        </is>
      </c>
      <c r="M54" s="4" t="inlineStr">
        <is>
          <t>微風</t>
        </is>
      </c>
      <c r="N54" s="4" t="inlineStr">
        <is>
          <t>Normal</t>
        </is>
      </c>
      <c r="O54" s="4" t="inlineStr">
        <is>
          <t>summer dusk peach and cobalt blue</t>
        </is>
      </c>
      <c r="P54" s="4" t="inlineStr">
        <is>
          <t>no visible person, only traces of presence</t>
        </is>
      </c>
      <c r="Q54" s="4" t="inlineStr">
        <is>
          <t>鳥居としめ縄</t>
        </is>
      </c>
      <c r="R54" s="4" t="inlineStr">
        <is>
          <t>後ろ姿</t>
        </is>
      </c>
      <c r="S54" s="4" t="inlineStr">
        <is>
          <t>灯籠</t>
        </is>
      </c>
      <c r="T54" s="4" t="inlineStr">
        <is>
          <t>404 Memory Camera</t>
        </is>
      </c>
      <c r="U54" s="4" t="inlineStr">
        <is>
          <t>COMMON</t>
        </is>
      </c>
      <c r="V54" s="4" t="n"/>
      <c r="W5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まだ帰れない鳥居. Visual motif: 鳥居としめ縄. Subject: no visible person, only traces of presence. Composition: rear view, face not visible. Time: 夜. Weather and air: 微風. Lighting: 灯籠. Color palette: summer dusk peach and cobalt blue. Emotional tone: Serious, nostalgia, boundary, uncertainty, warmth without explanation. Poetic reference: 空はまだ青かった。 / まだ帰れない鳥居を思い出しそうになる。 / 足音だけ越えていった。.</t>
        </is>
      </c>
      <c r="X54" s="4" t="inlineStr">
        <is>
          <t>053.webp</t>
        </is>
      </c>
      <c r="Y54" s="4" t="inlineStr">
        <is>
          <t>images/memory/053.webp</t>
        </is>
      </c>
      <c r="Z54" s="4" t="inlineStr">
        <is>
          <t>YES</t>
        </is>
      </c>
      <c r="AA54" s="4" t="inlineStr">
        <is>
          <t>GENERATED</t>
        </is>
      </c>
      <c r="AB54" s="4" t="inlineStr">
        <is>
          <t>UNREVIEWED</t>
        </is>
      </c>
      <c r="AC54" s="4" t="inlineStr">
        <is>
          <t>生成完了：053.webp</t>
        </is>
      </c>
      <c r="AD54" s="5" t="inlineStr">
        <is>
          <t>GENERATED</t>
        </is>
      </c>
    </row>
    <row r="55" ht="96" customHeight="1">
      <c r="A55" s="4" t="inlineStr">
        <is>
          <t>054</t>
        </is>
      </c>
      <c r="B55" s="4" t="inlineStr">
        <is>
          <t>M054</t>
        </is>
      </c>
      <c r="C55" s="4" t="inlineStr">
        <is>
          <t>まだ帰れない</t>
        </is>
      </c>
      <c r="D55" s="4" t="inlineStr">
        <is>
          <t>灯籠</t>
        </is>
      </c>
      <c r="E55" s="4" t="inlineStr">
        <is>
          <t>まだ帰れない灯籠</t>
        </is>
      </c>
      <c r="F55" s="4" t="inlineStr">
        <is>
          <t>夜気がゆっくり近づく。
扇風機に向かって『あー』と言いたくなった。
灯りだけ残っていた。</t>
        </is>
      </c>
      <c r="G55" s="4" t="inlineStr">
        <is>
          <t>だけが</t>
        </is>
      </c>
      <c r="H55" s="4" t="inlineStr">
        <is>
          <t>Smile</t>
        </is>
      </c>
      <c r="I55" s="4" t="inlineStr">
        <is>
          <t>Smile</t>
        </is>
      </c>
      <c r="J55" s="4" t="inlineStr">
        <is>
          <t>水面を流れる灯籠</t>
        </is>
      </c>
      <c r="K55" s="4" t="inlineStr">
        <is>
          <t>静かな川</t>
        </is>
      </c>
      <c r="L55" s="4" t="inlineStr">
        <is>
          <t>夜</t>
        </is>
      </c>
      <c r="M55" s="4" t="inlineStr">
        <is>
          <t>雨上がり</t>
        </is>
      </c>
      <c r="N55" s="4" t="inlineStr">
        <is>
          <t>Normal</t>
        </is>
      </c>
      <c r="O55" s="4" t="inlineStr">
        <is>
          <t>rain-washed blue with small golden lights</t>
        </is>
      </c>
      <c r="P55" s="4" t="inlineStr">
        <is>
          <t>a hand holding a small summer object</t>
        </is>
      </c>
      <c r="Q55" s="4" t="inlineStr">
        <is>
          <t>灯りと水面</t>
        </is>
      </c>
      <c r="R55" s="4" t="inlineStr">
        <is>
          <t>足元</t>
        </is>
      </c>
      <c r="S55" s="4" t="inlineStr">
        <is>
          <t>月明かり</t>
        </is>
      </c>
      <c r="T55" s="4" t="inlineStr">
        <is>
          <t>404 Memory Camera</t>
        </is>
      </c>
      <c r="U55" s="4" t="inlineStr">
        <is>
          <t>COMMON</t>
        </is>
      </c>
      <c r="V55" s="4" t="n"/>
      <c r="W5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まだ帰れない灯籠. Visual motif: 灯りと水面. Subject: a hand holding a small summer object. Composition: low angle close-up of sandals and wet ground. Time: 夜. Weather and air: 雨上がり. Lighting: 月明かり. Color palette: rain-washed blue with small golden lights. Emotional tone: Smile, nostalgia, boundary, uncertainty, warmth without explanation. Poetic reference: 夜気がゆっくり近づく。 / 扇風機に向かって『あー』と言いたくなった。 / 灯りだけ残っていた。.</t>
        </is>
      </c>
      <c r="X55" s="4" t="inlineStr">
        <is>
          <t>054.webp</t>
        </is>
      </c>
      <c r="Y55" s="4" t="inlineStr">
        <is>
          <t>images/memory/054.webp</t>
        </is>
      </c>
      <c r="Z55" s="4" t="inlineStr">
        <is>
          <t>YES</t>
        </is>
      </c>
      <c r="AA55" s="4" t="inlineStr">
        <is>
          <t>GENERATED</t>
        </is>
      </c>
      <c r="AB55" s="4" t="inlineStr">
        <is>
          <t>UNREVIEWED</t>
        </is>
      </c>
      <c r="AC55" s="4" t="inlineStr">
        <is>
          <t>生成完了：054.webp</t>
        </is>
      </c>
      <c r="AD55" s="6" t="inlineStr">
        <is>
          <t>GENERATED</t>
        </is>
      </c>
    </row>
    <row r="56" ht="96" customHeight="1">
      <c r="A56" s="4" t="inlineStr">
        <is>
          <t>055</t>
        </is>
      </c>
      <c r="B56" s="4" t="inlineStr">
        <is>
          <t>M055</t>
        </is>
      </c>
      <c r="C56" s="4" t="inlineStr">
        <is>
          <t>まだ帰れない</t>
        </is>
      </c>
      <c r="D56" s="4" t="inlineStr">
        <is>
          <t>河川敷</t>
        </is>
      </c>
      <c r="E56" s="4" t="inlineStr">
        <is>
          <t>まだ帰れない河川敷</t>
        </is>
      </c>
      <c r="F56" s="4" t="inlineStr">
        <is>
          <t>汗が少し乾いた。
まだ帰れない河川敷を思い出しそうになる。
風だけ遊んでいた。</t>
        </is>
      </c>
      <c r="G56" s="4" t="inlineStr">
        <is>
          <t>だけが</t>
        </is>
      </c>
      <c r="H56" s="4" t="inlineStr">
        <is>
          <t>Serious</t>
        </is>
      </c>
      <c r="I56" s="4" t="inlineStr">
        <is>
          <t>Memory</t>
        </is>
      </c>
      <c r="J56" s="4" t="inlineStr">
        <is>
          <t>夏の河川敷</t>
        </is>
      </c>
      <c r="K56" s="4" t="inlineStr">
        <is>
          <t>川沿いの道</t>
        </is>
      </c>
      <c r="L56" s="4" t="inlineStr">
        <is>
          <t>夜</t>
        </is>
      </c>
      <c r="M56" s="4" t="inlineStr">
        <is>
          <t>信号ノイズ</t>
        </is>
      </c>
      <c r="N56" s="4" t="inlineStr">
        <is>
          <t>Rare Glitch</t>
        </is>
      </c>
      <c r="O56" s="4" t="inlineStr">
        <is>
          <t>black, deep blue, red glitch and cyan</t>
        </is>
      </c>
      <c r="P56" s="4" t="inlineStr">
        <is>
          <t>a lone person seen from behind</t>
        </is>
      </c>
      <c r="Q56" s="4" t="inlineStr">
        <is>
          <t>草と風</t>
        </is>
      </c>
      <c r="R56" s="4" t="inlineStr">
        <is>
          <t>手元</t>
        </is>
      </c>
      <c r="S56" s="4" t="inlineStr">
        <is>
          <t>花火</t>
        </is>
      </c>
      <c r="T56" s="4" t="inlineStr">
        <is>
          <t>404 Memory Camera</t>
        </is>
      </c>
      <c r="U56" s="8" t="n">
        <v>404</v>
      </c>
      <c r="V56" s="4" t="inlineStr">
        <is>
          <t>MEMORY ERROR</t>
        </is>
      </c>
      <c r="W56"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夏の河川敷 at 川沿いの道. Title concept: まだ帰れない河川敷. Visual motif: 草と風. Subject: a lone person seen from behind. Composition: close-up of hands and an object, face not visible. Time: 夜. Weather and air: 信号ノイズ. Lighting: 花火. Color palette: black, deep blue, red glitch and cyan. Emotional tone: Serious, nostalgia, boundary, uncertainty, warmth without explanation. Poetic reference: 汗が少し乾いた。 / まだ帰れない河川敷を思い出しそうになる。 / 風だけ遊んでいた。. Error label concept: MEMORY ERROR.</t>
        </is>
      </c>
      <c r="X56" s="4" t="inlineStr">
        <is>
          <t>055.webp</t>
        </is>
      </c>
      <c r="Y56" s="4" t="inlineStr">
        <is>
          <t>images/memory/055.webp</t>
        </is>
      </c>
      <c r="Z56" s="4" t="inlineStr">
        <is>
          <t>YES</t>
        </is>
      </c>
      <c r="AA56" s="4" t="inlineStr">
        <is>
          <t>GENERATED</t>
        </is>
      </c>
      <c r="AB56" s="4" t="inlineStr">
        <is>
          <t>UNREVIEWED</t>
        </is>
      </c>
      <c r="AC56" s="4" t="inlineStr">
        <is>
          <t>生成完了：055.webp</t>
        </is>
      </c>
      <c r="AD56" s="5" t="inlineStr">
        <is>
          <t>GENERATED</t>
        </is>
      </c>
    </row>
    <row r="57" ht="96" customHeight="1">
      <c r="A57" s="4" t="inlineStr">
        <is>
          <t>056</t>
        </is>
      </c>
      <c r="B57" s="4" t="inlineStr">
        <is>
          <t>M056</t>
        </is>
      </c>
      <c r="C57" s="4" t="inlineStr">
        <is>
          <t>まだ帰れない</t>
        </is>
      </c>
      <c r="D57" s="4" t="inlineStr">
        <is>
          <t>蝉時雨</t>
        </is>
      </c>
      <c r="E57" s="4" t="inlineStr">
        <is>
          <t>まだ帰れない蝉時雨</t>
        </is>
      </c>
      <c r="F57" s="4" t="inlineStr">
        <is>
          <t>汗が少し乾いた。
線香花火をまだ信じていた。
音だけ夏だった。</t>
        </is>
      </c>
      <c r="G57" s="4" t="inlineStr">
        <is>
          <t>だけが</t>
        </is>
      </c>
      <c r="H57" s="4" t="inlineStr">
        <is>
          <t>Smile</t>
        </is>
      </c>
      <c r="I57" s="4" t="inlineStr">
        <is>
          <t>Smile</t>
        </is>
      </c>
      <c r="J57" s="4" t="inlineStr">
        <is>
          <t>蝉時雨の木陰</t>
        </is>
      </c>
      <c r="K57" s="4" t="inlineStr">
        <is>
          <t>古い公園または参道</t>
        </is>
      </c>
      <c r="L57" s="4" t="inlineStr">
        <is>
          <t>青い時間</t>
        </is>
      </c>
      <c r="M57" s="4" t="inlineStr">
        <is>
          <t>湿った夜気</t>
        </is>
      </c>
      <c r="N57" s="4" t="inlineStr">
        <is>
          <t>Normal</t>
        </is>
      </c>
      <c r="O57" s="4" t="inlineStr">
        <is>
          <t>midnight blue with warm lantern orange</t>
        </is>
      </c>
      <c r="P57" s="4" t="inlineStr">
        <is>
          <t>two distant figures walking quietly</t>
        </is>
      </c>
      <c r="Q57" s="4" t="inlineStr">
        <is>
          <t>木漏れ日と蝉の気配</t>
        </is>
      </c>
      <c r="R57" s="4" t="inlineStr">
        <is>
          <t>後ろ姿</t>
        </is>
      </c>
      <c r="S57" s="4" t="inlineStr">
        <is>
          <t>灯籠</t>
        </is>
      </c>
      <c r="T57" s="4" t="inlineStr">
        <is>
          <t>404 Memory Camera</t>
        </is>
      </c>
      <c r="U57" s="4" t="inlineStr">
        <is>
          <t>COMMON</t>
        </is>
      </c>
      <c r="V57" s="4" t="n"/>
      <c r="W5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まだ帰れない蝉時雨. Visual motif: 木漏れ日と蝉の気配. Subject: two distant figures walking quietly. Composition: rear view, face not visible. Time: 青い時間. Weather and air: 湿った夜気. Lighting: 灯籠. Color palette: midnight blue with warm lantern orange. Emotional tone: Smile, nostalgia, boundary, uncertainty, warmth without explanation. Poetic reference: 汗が少し乾いた。 / 線香花火をまだ信じていた。 / 音だけ夏だった。.</t>
        </is>
      </c>
      <c r="X57" s="4" t="inlineStr">
        <is>
          <t>056.webp</t>
        </is>
      </c>
      <c r="Y57" s="4" t="inlineStr">
        <is>
          <t>images/memory/056.webp</t>
        </is>
      </c>
      <c r="Z57" s="4" t="inlineStr">
        <is>
          <t>YES</t>
        </is>
      </c>
      <c r="AA57" s="4" t="inlineStr">
        <is>
          <t>GENERATED</t>
        </is>
      </c>
      <c r="AB57" s="4" t="inlineStr">
        <is>
          <t>UNREVIEWED</t>
        </is>
      </c>
      <c r="AC57" s="4" t="inlineStr">
        <is>
          <t>生成完了：056.webp</t>
        </is>
      </c>
      <c r="AD57" s="6" t="inlineStr">
        <is>
          <t>GENERATED</t>
        </is>
      </c>
    </row>
    <row r="58" ht="96" customHeight="1">
      <c r="A58" s="4" t="inlineStr">
        <is>
          <t>057</t>
        </is>
      </c>
      <c r="B58" s="4" t="inlineStr">
        <is>
          <t>M057</t>
        </is>
      </c>
      <c r="C58" s="4" t="inlineStr">
        <is>
          <t>まだ帰れない</t>
        </is>
      </c>
      <c r="D58" s="4" t="inlineStr">
        <is>
          <t>祭り囃子</t>
        </is>
      </c>
      <c r="E58" s="4" t="inlineStr">
        <is>
          <t>まだ帰れない祭り囃子</t>
        </is>
      </c>
      <c r="F58" s="4" t="inlineStr">
        <is>
          <t>空はまだ青かった。
まだ帰れない祭り囃子を思い出しそうになる。
太鼓だけ急いでいた。</t>
        </is>
      </c>
      <c r="G58" s="4" t="inlineStr">
        <is>
          <t>だけが</t>
        </is>
      </c>
      <c r="H58" s="4" t="inlineStr">
        <is>
          <t>Serious</t>
        </is>
      </c>
      <c r="I58" s="4" t="inlineStr">
        <is>
          <t>Memory</t>
        </is>
      </c>
      <c r="J58" s="4" t="inlineStr">
        <is>
          <t>遠くの祭り囃子</t>
        </is>
      </c>
      <c r="K58" s="4" t="inlineStr">
        <is>
          <t>夜の路地</t>
        </is>
      </c>
      <c r="L58" s="4" t="inlineStr">
        <is>
          <t>青い時間</t>
        </is>
      </c>
      <c r="M58" s="4" t="inlineStr">
        <is>
          <t>湿った夜気</t>
        </is>
      </c>
      <c r="N58" s="4" t="inlineStr">
        <is>
          <t>Normal</t>
        </is>
      </c>
      <c r="O58" s="4" t="inlineStr">
        <is>
          <t>violet-blue with pale moonlight</t>
        </is>
      </c>
      <c r="P58" s="4" t="inlineStr">
        <is>
          <t>an empty chair suggesting someone just left</t>
        </is>
      </c>
      <c r="Q58" s="4" t="inlineStr">
        <is>
          <t>太鼓と揺れる提灯</t>
        </is>
      </c>
      <c r="R58" s="4" t="inlineStr">
        <is>
          <t>鳥居</t>
        </is>
      </c>
      <c r="S58" s="4" t="inlineStr">
        <is>
          <t>花火</t>
        </is>
      </c>
      <c r="T58" s="4" t="inlineStr">
        <is>
          <t>404 Memory Camera</t>
        </is>
      </c>
      <c r="U58" s="4" t="inlineStr">
        <is>
          <t>COMMON</t>
        </is>
      </c>
      <c r="V58" s="4" t="n"/>
      <c r="W5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まだ帰れない祭り囃子. Visual motif: 太鼓と揺れる提灯. Subject: an empty chair suggesting someone just left. Composition: symmetrical framing through a shrine gate. Time: 青い時間. Weather and air: 湿った夜気. Lighting: 花火. Color palette: violet-blue with pale moonlight. Emotional tone: Serious, nostalgia, boundary, uncertainty, warmth without explanation. Poetic reference: 空はまだ青かった。 / まだ帰れない祭り囃子を思い出しそうになる。 / 太鼓だけ急いでいた。.</t>
        </is>
      </c>
      <c r="X58" s="4" t="inlineStr">
        <is>
          <t>057.webp</t>
        </is>
      </c>
      <c r="Y58" s="4" t="inlineStr">
        <is>
          <t>images/memory/057.webp</t>
        </is>
      </c>
      <c r="Z58" s="4" t="inlineStr">
        <is>
          <t>YES</t>
        </is>
      </c>
      <c r="AA58" s="4" t="inlineStr">
        <is>
          <t>GENERATED</t>
        </is>
      </c>
      <c r="AB58" s="4" t="inlineStr">
        <is>
          <t>UNREVIEWED</t>
        </is>
      </c>
      <c r="AC58" s="4" t="inlineStr">
        <is>
          <t>生成完了：057.webp</t>
        </is>
      </c>
      <c r="AD58" s="5" t="inlineStr">
        <is>
          <t>GENERATED</t>
        </is>
      </c>
    </row>
    <row r="59" ht="96" customHeight="1">
      <c r="A59" s="4" t="inlineStr">
        <is>
          <t>058</t>
        </is>
      </c>
      <c r="B59" s="4" t="inlineStr">
        <is>
          <t>M058</t>
        </is>
      </c>
      <c r="C59" s="4" t="inlineStr">
        <is>
          <t>まだ帰れない</t>
        </is>
      </c>
      <c r="D59" s="4" t="inlineStr">
        <is>
          <t>帰り道</t>
        </is>
      </c>
      <c r="E59" s="4" t="inlineStr">
        <is>
          <t>まだ帰れない帰り道</t>
        </is>
      </c>
      <c r="F59" s="4" t="inlineStr">
        <is>
          <t>ノイズが静かに混ざる。
サンダルに小石が入った。
街灯だけ待っていた。</t>
        </is>
      </c>
      <c r="G59" s="4" t="inlineStr">
        <is>
          <t>だけが</t>
        </is>
      </c>
      <c r="H59" s="4" t="inlineStr">
        <is>
          <t>Smile</t>
        </is>
      </c>
      <c r="I59" s="4" t="inlineStr">
        <is>
          <t>Smile</t>
        </is>
      </c>
      <c r="J59" s="4" t="inlineStr">
        <is>
          <t>祭りの帰り道</t>
        </is>
      </c>
      <c r="K59" s="4" t="inlineStr">
        <is>
          <t>濡れた住宅街</t>
        </is>
      </c>
      <c r="L59" s="4" t="inlineStr">
        <is>
          <t>青い時間</t>
        </is>
      </c>
      <c r="M59" s="4" t="inlineStr">
        <is>
          <t>薄曇り</t>
        </is>
      </c>
      <c r="N59" s="4" t="inlineStr">
        <is>
          <t>Normal</t>
        </is>
      </c>
      <c r="O59" s="4" t="inlineStr">
        <is>
          <t>teal shadows with faded amber</t>
        </is>
      </c>
      <c r="P59" s="4" t="inlineStr">
        <is>
          <t>a child-sized silhouette far in the background</t>
        </is>
      </c>
      <c r="Q59" s="4" t="inlineStr">
        <is>
          <t>街灯と二つの影</t>
        </is>
      </c>
      <c r="R59" s="4" t="inlineStr">
        <is>
          <t>水面</t>
        </is>
      </c>
      <c r="S59" s="4" t="inlineStr">
        <is>
          <t>青白い光</t>
        </is>
      </c>
      <c r="T59" s="4" t="inlineStr">
        <is>
          <t>404 Memory Camera</t>
        </is>
      </c>
      <c r="U59" s="4" t="inlineStr">
        <is>
          <t>COMMON</t>
        </is>
      </c>
      <c r="V59" s="4" t="n"/>
      <c r="W5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まだ帰れない帰り道. Visual motif: 街灯と二つの影. Subject: a child-sized silhouette far in the background. Composition: low angle focused on reflections on water. Time: 青い時間. Weather and air: 薄曇り. Lighting: 青白い光. Color palette: teal shadows with faded amber. Emotional tone: Smile, nostalgia, boundary, uncertainty, warmth without explanation. Poetic reference: ノイズが静かに混ざる。 / サンダルに小石が入った。 / 街灯だけ待っていた。.</t>
        </is>
      </c>
      <c r="X59" s="4" t="inlineStr">
        <is>
          <t>058.webp</t>
        </is>
      </c>
      <c r="Y59" s="4" t="inlineStr">
        <is>
          <t>images/memory/058.webp</t>
        </is>
      </c>
      <c r="Z59" s="4" t="inlineStr">
        <is>
          <t>YES</t>
        </is>
      </c>
      <c r="AA59" s="4" t="inlineStr">
        <is>
          <t>GENERATED</t>
        </is>
      </c>
      <c r="AB59" s="4" t="inlineStr">
        <is>
          <t>UNREVIEWED</t>
        </is>
      </c>
      <c r="AC59" s="4" t="inlineStr">
        <is>
          <t>生成完了：058.webp</t>
        </is>
      </c>
      <c r="AD59" s="6" t="inlineStr">
        <is>
          <t>GENERATED</t>
        </is>
      </c>
    </row>
    <row r="60" ht="96" customHeight="1">
      <c r="A60" s="4" t="inlineStr">
        <is>
          <t>059</t>
        </is>
      </c>
      <c r="B60" s="4" t="inlineStr">
        <is>
          <t>M059</t>
        </is>
      </c>
      <c r="C60" s="4" t="inlineStr">
        <is>
          <t>まだ帰れない</t>
        </is>
      </c>
      <c r="D60" s="4" t="inlineStr">
        <is>
          <t>夜店</t>
        </is>
      </c>
      <c r="E60" s="4" t="inlineStr">
        <is>
          <t>まだ帰れない夜店</t>
        </is>
      </c>
      <c r="F60" s="4" t="inlineStr">
        <is>
          <t>汗が少し乾いた。
まだ帰れない夜店を思い出しそうになる。
匂いだけ笑っていた。</t>
        </is>
      </c>
      <c r="G60" s="4" t="inlineStr">
        <is>
          <t>だけが</t>
        </is>
      </c>
      <c r="H60" s="4" t="inlineStr">
        <is>
          <t>Serious</t>
        </is>
      </c>
      <c r="I60" s="4" t="inlineStr">
        <is>
          <t>Memory</t>
        </is>
      </c>
      <c r="J60" s="4" t="inlineStr">
        <is>
          <t>閉店前の夜店</t>
        </is>
      </c>
      <c r="K60" s="4" t="inlineStr">
        <is>
          <t>祭りの屋台通り</t>
        </is>
      </c>
      <c r="L60" s="4" t="inlineStr">
        <is>
          <t>夕暮れ</t>
        </is>
      </c>
      <c r="M60" s="4" t="inlineStr">
        <is>
          <t>雨上がり</t>
        </is>
      </c>
      <c r="N60" s="4" t="inlineStr">
        <is>
          <t>Bright</t>
        </is>
      </c>
      <c r="O60" s="4" t="inlineStr">
        <is>
          <t>peach dusk, lavender clouds and reflected gold</t>
        </is>
      </c>
      <c r="P60" s="4" t="inlineStr">
        <is>
          <t>no visible person, only traces of presence</t>
        </is>
      </c>
      <c r="Q60" s="4" t="inlineStr">
        <is>
          <t>食べ物の湯気と裸電球</t>
        </is>
      </c>
      <c r="R60" s="4" t="inlineStr">
        <is>
          <t>横顔</t>
        </is>
      </c>
      <c r="S60" s="4" t="inlineStr">
        <is>
          <t>月明かり</t>
        </is>
      </c>
      <c r="T60" s="4" t="inlineStr">
        <is>
          <t>404 Memory Camera</t>
        </is>
      </c>
      <c r="U60" s="4" t="inlineStr">
        <is>
          <t>COMMON</t>
        </is>
      </c>
      <c r="V60" s="4" t="n"/>
      <c r="W6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閉店前の夜店 at 祭りの屋台通り. Title concept: まだ帰れない夜店. Visual motif: 食べ物の湯気と裸電球. Subject: no visible person, only traces of presence. Composition: quiet side profile, facial features soft and indistinct. Time: 夕暮れ. Weather and air: 雨上がり. Lighting: 月明かり. Color palette: peach dusk, lavender clouds and reflected gold. Emotional tone: Serious, nostalgia, boundary, uncertainty, warmth without explanation. Poetic reference: 汗が少し乾いた。 / まだ帰れない夜店を思い出しそうになる。 / 匂いだけ笑っていた。.</t>
        </is>
      </c>
      <c r="X60" s="4" t="inlineStr">
        <is>
          <t>059.webp</t>
        </is>
      </c>
      <c r="Y60" s="4" t="inlineStr">
        <is>
          <t>images/memory/059.webp</t>
        </is>
      </c>
      <c r="Z60" s="4" t="inlineStr">
        <is>
          <t>YES</t>
        </is>
      </c>
      <c r="AA60" s="4" t="inlineStr">
        <is>
          <t>GENERATED</t>
        </is>
      </c>
      <c r="AB60" s="4" t="inlineStr">
        <is>
          <t>UNREVIEWED</t>
        </is>
      </c>
      <c r="AC60" s="4" t="inlineStr">
        <is>
          <t>生成完了：059.webp</t>
        </is>
      </c>
      <c r="AD60" s="5" t="inlineStr">
        <is>
          <t>GENERATED</t>
        </is>
      </c>
    </row>
    <row r="61" ht="96" customHeight="1">
      <c r="A61" s="4" t="inlineStr">
        <is>
          <t>060</t>
        </is>
      </c>
      <c r="B61" s="4" t="inlineStr">
        <is>
          <t>M060</t>
        </is>
      </c>
      <c r="C61" s="4" t="inlineStr">
        <is>
          <t>まだ帰れない</t>
        </is>
      </c>
      <c r="D61" s="4" t="inlineStr">
        <is>
          <t>打ち上げ跡</t>
        </is>
      </c>
      <c r="E61" s="4" t="inlineStr">
        <is>
          <t>まだ帰れない打ち上げ跡</t>
        </is>
      </c>
      <c r="F61" s="4" t="inlineStr">
        <is>
          <t>夜気がゆっくり近づく。
サンダルに小石が入った。
静けさだけ広がった。</t>
        </is>
      </c>
      <c r="G61" s="4" t="inlineStr">
        <is>
          <t>だけが</t>
        </is>
      </c>
      <c r="H61" s="4" t="inlineStr">
        <is>
          <t>Smile</t>
        </is>
      </c>
      <c r="I61" s="4" t="inlineStr">
        <is>
          <t>Smile</t>
        </is>
      </c>
      <c r="J61" s="4" t="inlineStr">
        <is>
          <t>花火大会の打ち上げ跡</t>
        </is>
      </c>
      <c r="K61" s="4" t="inlineStr">
        <is>
          <t>人気のない河川敷</t>
        </is>
      </c>
      <c r="L61" s="4" t="inlineStr">
        <is>
          <t>月夜</t>
        </is>
      </c>
      <c r="M61" s="4" t="inlineStr">
        <is>
          <t>微風</t>
        </is>
      </c>
      <c r="N61" s="4" t="inlineStr">
        <is>
          <t>Normal</t>
        </is>
      </c>
      <c r="O61" s="4" t="inlineStr">
        <is>
          <t>rain-washed blue with small golden lights</t>
        </is>
      </c>
      <c r="P61" s="4" t="inlineStr">
        <is>
          <t>a hand holding a small summer object</t>
        </is>
      </c>
      <c r="Q61" s="4" t="inlineStr">
        <is>
          <t>煙と空の椅子</t>
        </is>
      </c>
      <c r="R61" s="4" t="inlineStr">
        <is>
          <t>鳥居</t>
        </is>
      </c>
      <c r="S61" s="4" t="inlineStr">
        <is>
          <t>花火</t>
        </is>
      </c>
      <c r="T61" s="4" t="inlineStr">
        <is>
          <t>404 Memory Camera</t>
        </is>
      </c>
      <c r="U61" s="4" t="inlineStr">
        <is>
          <t>COMMON</t>
        </is>
      </c>
      <c r="V61" s="4" t="n"/>
      <c r="W6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まだ帰れない打ち上げ跡. Visual motif: 煙と空の椅子. Subject: a hand holding a small summer object. Composition: symmetrical framing through a shrine gate. Time: 月夜. Weather and air: 微風. Lighting: 花火. Color palette: rain-washed blue with small golden lights. Emotional tone: Smile, nostalgia, boundary, uncertainty, warmth without explanation. Poetic reference: 夜気がゆっくり近づく。 / サンダルに小石が入った。 / 静けさだけ広がった。.</t>
        </is>
      </c>
      <c r="X61" s="4" t="inlineStr">
        <is>
          <t>060.webp</t>
        </is>
      </c>
      <c r="Y61" s="4" t="inlineStr">
        <is>
          <t>images/memory/060.webp</t>
        </is>
      </c>
      <c r="Z61" s="4" t="inlineStr">
        <is>
          <t>YES</t>
        </is>
      </c>
      <c r="AA61" s="4" t="inlineStr">
        <is>
          <t>GENERATED</t>
        </is>
      </c>
      <c r="AB61" s="4" t="inlineStr">
        <is>
          <t>UNREVIEWED</t>
        </is>
      </c>
      <c r="AC61" s="4" t="inlineStr">
        <is>
          <t>生成完了：060.webp</t>
        </is>
      </c>
      <c r="AD61" s="6" t="inlineStr">
        <is>
          <t>GENERATED</t>
        </is>
      </c>
    </row>
    <row r="62" ht="96" customHeight="1">
      <c r="A62" s="4" t="inlineStr">
        <is>
          <t>061</t>
        </is>
      </c>
      <c r="B62" s="4" t="inlineStr">
        <is>
          <t>M061</t>
        </is>
      </c>
      <c r="C62" s="4" t="inlineStr">
        <is>
          <t>遠い</t>
        </is>
      </c>
      <c r="D62" s="4" t="inlineStr">
        <is>
          <t>夏祭り</t>
        </is>
      </c>
      <c r="E62" s="4" t="inlineStr">
        <is>
          <t>遠い夏祭り</t>
        </is>
      </c>
      <c r="F62" s="4" t="inlineStr">
        <is>
          <t>ノイズが静かに混ざる。
遠い夏祭りを思い出しそうになる。
笑い声だけ残った。</t>
        </is>
      </c>
      <c r="G62" s="4" t="inlineStr">
        <is>
          <t>だけが</t>
        </is>
      </c>
      <c r="H62" s="4" t="inlineStr">
        <is>
          <t>Serious</t>
        </is>
      </c>
      <c r="I62" s="4" t="inlineStr">
        <is>
          <t>Memory</t>
        </is>
      </c>
      <c r="J62" s="4" t="inlineStr">
        <is>
          <t>神社の夏祭り</t>
        </is>
      </c>
      <c r="K62" s="4" t="inlineStr">
        <is>
          <t>神社参道</t>
        </is>
      </c>
      <c r="L62" s="4" t="inlineStr">
        <is>
          <t>青い時間</t>
        </is>
      </c>
      <c r="M62" s="4" t="inlineStr">
        <is>
          <t>湿った夜気</t>
        </is>
      </c>
      <c r="N62" s="4" t="inlineStr">
        <is>
          <t>Normal</t>
        </is>
      </c>
      <c r="O62" s="4" t="inlineStr">
        <is>
          <t>deep indigo and soft cyan</t>
        </is>
      </c>
      <c r="P62" s="4" t="inlineStr">
        <is>
          <t>a lone person seen from behind</t>
        </is>
      </c>
      <c r="Q62" s="4" t="inlineStr">
        <is>
          <t>提灯と屋台</t>
        </is>
      </c>
      <c r="R62" s="4" t="inlineStr">
        <is>
          <t>後ろ姿</t>
        </is>
      </c>
      <c r="S62" s="4" t="inlineStr">
        <is>
          <t>花火</t>
        </is>
      </c>
      <c r="T62" s="4" t="inlineStr">
        <is>
          <t>404 Memory Camera</t>
        </is>
      </c>
      <c r="U62" s="4" t="inlineStr">
        <is>
          <t>COMMON</t>
        </is>
      </c>
      <c r="V62" s="4" t="n"/>
      <c r="W6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遠い夏祭り. Visual motif: 提灯と屋台. Subject: a lone person seen from behind. Composition: rear view, face not visible. Time: 青い時間. Weather and air: 湿った夜気. Lighting: 花火. Color palette: deep indigo and soft cyan. Emotional tone: Serious, nostalgia, boundary, uncertainty, warmth without explanation. Poetic reference: ノイズが静かに混ざる。 / 遠い夏祭りを思い出しそうになる。 / 笑い声だけ残った。.</t>
        </is>
      </c>
      <c r="X62" s="4" t="inlineStr">
        <is>
          <t>061.webp</t>
        </is>
      </c>
      <c r="Y62" s="4" t="inlineStr">
        <is>
          <t>images/memory/061.webp</t>
        </is>
      </c>
      <c r="Z62" s="4" t="inlineStr">
        <is>
          <t>YES</t>
        </is>
      </c>
      <c r="AA62" s="4" t="inlineStr">
        <is>
          <t>GENERATED</t>
        </is>
      </c>
      <c r="AB62" s="4" t="inlineStr">
        <is>
          <t>UNREVIEWED</t>
        </is>
      </c>
      <c r="AC62" s="4" t="inlineStr">
        <is>
          <t>生成完了：061.webp</t>
        </is>
      </c>
      <c r="AD62" s="5" t="inlineStr">
        <is>
          <t>GENERATED</t>
        </is>
      </c>
    </row>
    <row r="63" ht="96" customHeight="1">
      <c r="A63" s="4" t="inlineStr">
        <is>
          <t>062</t>
        </is>
      </c>
      <c r="B63" s="4" t="inlineStr">
        <is>
          <t>M062</t>
        </is>
      </c>
      <c r="C63" s="4" t="inlineStr">
        <is>
          <t>遠い</t>
        </is>
      </c>
      <c r="D63" s="4" t="inlineStr">
        <is>
          <t>花火</t>
        </is>
      </c>
      <c r="E63" s="4" t="inlineStr">
        <is>
          <t>遠い花火</t>
        </is>
      </c>
      <c r="F63" s="4" t="inlineStr">
        <is>
          <t>空はまだ青かった。
線香花火をまだ信じていた。
光だけ笑っていた。</t>
        </is>
      </c>
      <c r="G63" s="4" t="inlineStr">
        <is>
          <t>だけが</t>
        </is>
      </c>
      <c r="H63" s="4" t="inlineStr">
        <is>
          <t>Smile</t>
        </is>
      </c>
      <c r="I63" s="4" t="inlineStr">
        <is>
          <t>Smile</t>
        </is>
      </c>
      <c r="J63" s="4" t="inlineStr">
        <is>
          <t>打ち上げ花火</t>
        </is>
      </c>
      <c r="K63" s="4" t="inlineStr">
        <is>
          <t>河川敷または湖畔</t>
        </is>
      </c>
      <c r="L63" s="4" t="inlineStr">
        <is>
          <t>夜</t>
        </is>
      </c>
      <c r="M63" s="4" t="inlineStr">
        <is>
          <t>微風</t>
        </is>
      </c>
      <c r="N63" s="4" t="inlineStr">
        <is>
          <t>Normal</t>
        </is>
      </c>
      <c r="O63" s="4" t="inlineStr">
        <is>
          <t>midnight blue with warm lantern orange</t>
        </is>
      </c>
      <c r="P63" s="4" t="inlineStr">
        <is>
          <t>two distant figures walking quietly</t>
        </is>
      </c>
      <c r="Q63" s="4" t="inlineStr">
        <is>
          <t>花火と煙</t>
        </is>
      </c>
      <c r="R63" s="4" t="inlineStr">
        <is>
          <t>空</t>
        </is>
      </c>
      <c r="S63" s="4" t="inlineStr">
        <is>
          <t>灯籠</t>
        </is>
      </c>
      <c r="T63" s="4" t="inlineStr">
        <is>
          <t>404 Memory Camera</t>
        </is>
      </c>
      <c r="U63" s="4" t="inlineStr">
        <is>
          <t>COMMON</t>
        </is>
      </c>
      <c r="V63" s="4" t="n"/>
      <c r="W6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遠い花火. Visual motif: 花火と煙. Subject: two distant figures walking quietly. Composition: wide view dominated by the summer sky. Time: 夜. Weather and air: 微風. Lighting: 灯籠. Color palette: midnight blue with warm lantern orange. Emotional tone: Smile, nostalgia, boundary, uncertainty, warmth without explanation. Poetic reference: 空はまだ青かった。 / 線香花火をまだ信じていた。 / 光だけ笑っていた。.</t>
        </is>
      </c>
      <c r="X63" s="4" t="inlineStr">
        <is>
          <t>062.webp</t>
        </is>
      </c>
      <c r="Y63" s="4" t="inlineStr">
        <is>
          <t>images/memory/062.webp</t>
        </is>
      </c>
      <c r="Z63" s="4" t="inlineStr">
        <is>
          <t>YES</t>
        </is>
      </c>
      <c r="AA63" s="4" t="inlineStr">
        <is>
          <t>GENERATED</t>
        </is>
      </c>
      <c r="AB63" s="4" t="inlineStr">
        <is>
          <t>UNREVIEWED</t>
        </is>
      </c>
      <c r="AC63" s="4" t="inlineStr">
        <is>
          <t>生成完了：062.webp</t>
        </is>
      </c>
      <c r="AD63" s="6" t="inlineStr">
        <is>
          <t>GENERATED</t>
        </is>
      </c>
    </row>
    <row r="64" ht="96" customHeight="1">
      <c r="A64" s="4" t="inlineStr">
        <is>
          <t>063</t>
        </is>
      </c>
      <c r="B64" s="4" t="inlineStr">
        <is>
          <t>M063</t>
        </is>
      </c>
      <c r="C64" s="4" t="inlineStr">
        <is>
          <t>遠い</t>
        </is>
      </c>
      <c r="D64" s="4" t="inlineStr">
        <is>
          <t>ラムネ</t>
        </is>
      </c>
      <c r="E64" s="4" t="inlineStr">
        <is>
          <t>遠いラムネ</t>
        </is>
      </c>
      <c r="F64" s="4" t="inlineStr">
        <is>
          <t>風鈴がひとつ鳴った。
遠いラムネを思い出しそうになる。
指だけ頑張っていた。</t>
        </is>
      </c>
      <c r="G64" s="4" t="inlineStr">
        <is>
          <t>だけが</t>
        </is>
      </c>
      <c r="H64" s="4" t="inlineStr">
        <is>
          <t>Serious</t>
        </is>
      </c>
      <c r="I64" s="4" t="inlineStr">
        <is>
          <t>Memory</t>
        </is>
      </c>
      <c r="J64" s="4" t="inlineStr">
        <is>
          <t>冷たいラムネ瓶</t>
        </is>
      </c>
      <c r="K64" s="4" t="inlineStr">
        <is>
          <t>縁側または夜店</t>
        </is>
      </c>
      <c r="L64" s="4" t="inlineStr">
        <is>
          <t>夕暮れ</t>
        </is>
      </c>
      <c r="M64" s="4" t="inlineStr">
        <is>
          <t>風がある</t>
        </is>
      </c>
      <c r="N64" s="4" t="inlineStr">
        <is>
          <t>Bright</t>
        </is>
      </c>
      <c r="O64" s="4" t="inlineStr">
        <is>
          <t>bright summer blue and soft golden sunlight</t>
        </is>
      </c>
      <c r="P64" s="4" t="inlineStr">
        <is>
          <t>an empty chair suggesting someone just left</t>
        </is>
      </c>
      <c r="Q64" s="4" t="inlineStr">
        <is>
          <t>ビー玉と水滴</t>
        </is>
      </c>
      <c r="R64" s="4" t="inlineStr">
        <is>
          <t>横顔</t>
        </is>
      </c>
      <c r="S64" s="4" t="inlineStr">
        <is>
          <t>夕暮れ</t>
        </is>
      </c>
      <c r="T64" s="4" t="inlineStr">
        <is>
          <t>404 Memory Camera</t>
        </is>
      </c>
      <c r="U64" s="4" t="inlineStr">
        <is>
          <t>COMMON</t>
        </is>
      </c>
      <c r="V64" s="4" t="n"/>
      <c r="W6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冷たいラムネ瓶 at 縁側または夜店. Title concept: 遠いラムネ. Visual motif: ビー玉と水滴. Subject: an empty chair suggesting someone just left. Composition: quiet side profile, facial features soft and indistinct. Time: 夕暮れ. Weather and air: 風がある. Lighting: 夕暮れ. Color palette: bright summer blue and soft golden sunlight. Emotional tone: Serious, nostalgia, boundary, uncertainty, warmth without explanation. Poetic reference: 風鈴がひとつ鳴った。 / 遠いラムネを思い出しそうになる。 / 指だけ頑張っていた。.</t>
        </is>
      </c>
      <c r="X64" s="4" t="inlineStr">
        <is>
          <t>063.webp</t>
        </is>
      </c>
      <c r="Y64" s="4" t="inlineStr">
        <is>
          <t>images/memory/063.webp</t>
        </is>
      </c>
      <c r="Z64" s="4" t="inlineStr">
        <is>
          <t>YES</t>
        </is>
      </c>
      <c r="AA64" s="4" t="inlineStr">
        <is>
          <t>GENERATED</t>
        </is>
      </c>
      <c r="AB64" s="4" t="inlineStr">
        <is>
          <t>UNREVIEWED</t>
        </is>
      </c>
      <c r="AC64" s="4" t="inlineStr">
        <is>
          <t>生成完了：063.webp</t>
        </is>
      </c>
      <c r="AD64" s="5" t="inlineStr">
        <is>
          <t>GENERATED</t>
        </is>
      </c>
    </row>
    <row r="65" ht="96" customHeight="1">
      <c r="A65" s="4" t="inlineStr">
        <is>
          <t>064</t>
        </is>
      </c>
      <c r="B65" s="4" t="inlineStr">
        <is>
          <t>M064</t>
        </is>
      </c>
      <c r="C65" s="4" t="inlineStr">
        <is>
          <t>遠い</t>
        </is>
      </c>
      <c r="D65" s="4" t="inlineStr">
        <is>
          <t>夕暮れ</t>
        </is>
      </c>
      <c r="E65" s="4" t="inlineStr">
        <is>
          <t>遠い夕暮れ</t>
        </is>
      </c>
      <c r="F65" s="4" t="inlineStr">
        <is>
          <t>夜気がゆっくり近づく。
扇風機に向かって『あー』と言いたくなった。
影だけ伸びていた。</t>
        </is>
      </c>
      <c r="G65" s="4" t="inlineStr">
        <is>
          <t>だけが</t>
        </is>
      </c>
      <c r="H65" s="4" t="inlineStr">
        <is>
          <t>Smile</t>
        </is>
      </c>
      <c r="I65" s="4" t="inlineStr">
        <is>
          <t>Smile</t>
        </is>
      </c>
      <c r="J65" s="4" t="inlineStr">
        <is>
          <t>夏の夕暮れ</t>
        </is>
      </c>
      <c r="K65" s="4" t="inlineStr">
        <is>
          <t>住宅街または河川敷</t>
        </is>
      </c>
      <c r="L65" s="4" t="inlineStr">
        <is>
          <t>青い時間</t>
        </is>
      </c>
      <c r="M65" s="4" t="inlineStr">
        <is>
          <t>微風</t>
        </is>
      </c>
      <c r="N65" s="4" t="inlineStr">
        <is>
          <t>Normal</t>
        </is>
      </c>
      <c r="O65" s="4" t="inlineStr">
        <is>
          <t>teal shadows with faded amber</t>
        </is>
      </c>
      <c r="P65" s="4" t="inlineStr">
        <is>
          <t>a child-sized silhouette far in the background</t>
        </is>
      </c>
      <c r="Q65" s="4" t="inlineStr">
        <is>
          <t>長い影と茜空</t>
        </is>
      </c>
      <c r="R65" s="4" t="inlineStr">
        <is>
          <t>後ろ姿</t>
        </is>
      </c>
      <c r="S65" s="4" t="inlineStr">
        <is>
          <t>灯籠</t>
        </is>
      </c>
      <c r="T65" s="4" t="inlineStr">
        <is>
          <t>404 Memory Camera</t>
        </is>
      </c>
      <c r="U65" s="4" t="inlineStr">
        <is>
          <t>COMMON</t>
        </is>
      </c>
      <c r="V65" s="4" t="n"/>
      <c r="W6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遠い夕暮れ. Visual motif: 長い影と茜空. Subject: a child-sized silhouette far in the background. Composition: rear view, face not visible. Time: 青い時間. Weather and air: 微風. Lighting: 灯籠. Color palette: teal shadows with faded amber. Emotional tone: Smile, nostalgia, boundary, uncertainty, warmth without explanation. Poetic reference: 夜気がゆっくり近づく。 / 扇風機に向かって『あー』と言いたくなった。 / 影だけ伸びていた。.</t>
        </is>
      </c>
      <c r="X65" s="4" t="inlineStr">
        <is>
          <t>064.webp</t>
        </is>
      </c>
      <c r="Y65" s="4" t="inlineStr">
        <is>
          <t>images/memory/064.webp</t>
        </is>
      </c>
      <c r="Z65" s="4" t="inlineStr">
        <is>
          <t>YES</t>
        </is>
      </c>
      <c r="AA65" s="4" t="inlineStr">
        <is>
          <t>GENERATED</t>
        </is>
      </c>
      <c r="AB65" s="4" t="inlineStr">
        <is>
          <t>UNREVIEWED</t>
        </is>
      </c>
      <c r="AC65" s="4" t="inlineStr">
        <is>
          <t>生成完了：064.webp</t>
        </is>
      </c>
      <c r="AD65" s="6" t="inlineStr">
        <is>
          <t>GENERATED</t>
        </is>
      </c>
    </row>
    <row r="66" ht="96" customHeight="1">
      <c r="A66" s="4" t="inlineStr">
        <is>
          <t>065</t>
        </is>
      </c>
      <c r="B66" s="4" t="inlineStr">
        <is>
          <t>M065</t>
        </is>
      </c>
      <c r="C66" s="4" t="inlineStr">
        <is>
          <t>遠い</t>
        </is>
      </c>
      <c r="D66" s="4" t="inlineStr">
        <is>
          <t>鳥居</t>
        </is>
      </c>
      <c r="E66" s="4" t="inlineStr">
        <is>
          <t>遠い鳥居</t>
        </is>
      </c>
      <c r="F66" s="4" t="inlineStr">
        <is>
          <t>灯りが水面にほどける。
遠い鳥居を思い出しそうになる。
足音だけ越えていった。</t>
        </is>
      </c>
      <c r="G66" s="4" t="inlineStr">
        <is>
          <t>だけが</t>
        </is>
      </c>
      <c r="H66" s="4" t="inlineStr">
        <is>
          <t>Serious</t>
        </is>
      </c>
      <c r="I66" s="4" t="inlineStr">
        <is>
          <t>Boundary</t>
        </is>
      </c>
      <c r="J66" s="4" t="inlineStr">
        <is>
          <t>境界に立つ鳥居</t>
        </is>
      </c>
      <c r="K66" s="4" t="inlineStr">
        <is>
          <t>神社の入口</t>
        </is>
      </c>
      <c r="L66" s="4" t="inlineStr">
        <is>
          <t>月夜</t>
        </is>
      </c>
      <c r="M66" s="4" t="inlineStr">
        <is>
          <t>湿った夜気</t>
        </is>
      </c>
      <c r="N66" s="4" t="inlineStr">
        <is>
          <t>Normal</t>
        </is>
      </c>
      <c r="O66" s="4" t="inlineStr">
        <is>
          <t>summer dusk peach and cobalt blue</t>
        </is>
      </c>
      <c r="P66" s="4" t="inlineStr">
        <is>
          <t>no visible person, only traces of presence</t>
        </is>
      </c>
      <c r="Q66" s="4" t="inlineStr">
        <is>
          <t>鳥居としめ縄</t>
        </is>
      </c>
      <c r="R66" s="4" t="inlineStr">
        <is>
          <t>足元</t>
        </is>
      </c>
      <c r="S66" s="4" t="inlineStr">
        <is>
          <t>花火</t>
        </is>
      </c>
      <c r="T66" s="4" t="inlineStr">
        <is>
          <t>404 Memory Camera</t>
        </is>
      </c>
      <c r="U66" s="4" t="inlineStr">
        <is>
          <t>COMMON</t>
        </is>
      </c>
      <c r="V66" s="4" t="n"/>
      <c r="W6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遠い鳥居. Visual motif: 鳥居としめ縄. Subject: no visible person, only traces of presence. Composition: low angle close-up of sandals and wet ground. Time: 月夜. Weather and air: 湿った夜気. Lighting: 花火. Color palette: summer dusk peach and cobalt blue. Emotional tone: Serious, nostalgia, boundary, uncertainty, warmth without explanation. Poetic reference: 灯りが水面にほどける。 / 遠い鳥居を思い出しそうになる。 / 足音だけ越えていった。.</t>
        </is>
      </c>
      <c r="X66" s="4" t="inlineStr">
        <is>
          <t>065.webp</t>
        </is>
      </c>
      <c r="Y66" s="4" t="inlineStr">
        <is>
          <t>images/memory/065.webp</t>
        </is>
      </c>
      <c r="Z66" s="4" t="inlineStr">
        <is>
          <t>YES</t>
        </is>
      </c>
      <c r="AA66" s="4" t="inlineStr">
        <is>
          <t>GENERATED</t>
        </is>
      </c>
      <c r="AB66" s="4" t="inlineStr">
        <is>
          <t>UNREVIEWED</t>
        </is>
      </c>
      <c r="AC66" s="4" t="inlineStr">
        <is>
          <t>生成完了：065.webp</t>
        </is>
      </c>
      <c r="AD66" s="5" t="inlineStr">
        <is>
          <t>GENERATED</t>
        </is>
      </c>
    </row>
    <row r="67" ht="96" customHeight="1">
      <c r="A67" s="4" t="inlineStr">
        <is>
          <t>066</t>
        </is>
      </c>
      <c r="B67" s="4" t="inlineStr">
        <is>
          <t>M066</t>
        </is>
      </c>
      <c r="C67" s="4" t="inlineStr">
        <is>
          <t>遠い</t>
        </is>
      </c>
      <c r="D67" s="4" t="inlineStr">
        <is>
          <t>灯籠</t>
        </is>
      </c>
      <c r="E67" s="4" t="inlineStr">
        <is>
          <t>遠い灯籠</t>
        </is>
      </c>
      <c r="F67" s="4" t="inlineStr">
        <is>
          <t>空はまだ青かった。
サンダルに小石が入った。
光だけ流れていた。</t>
        </is>
      </c>
      <c r="G67" s="4" t="inlineStr">
        <is>
          <t>だけが</t>
        </is>
      </c>
      <c r="H67" s="4" t="inlineStr">
        <is>
          <t>Smile</t>
        </is>
      </c>
      <c r="I67" s="4" t="inlineStr">
        <is>
          <t>Smile</t>
        </is>
      </c>
      <c r="J67" s="4" t="inlineStr">
        <is>
          <t>水面を流れる灯籠</t>
        </is>
      </c>
      <c r="K67" s="4" t="inlineStr">
        <is>
          <t>静かな川</t>
        </is>
      </c>
      <c r="L67" s="4" t="inlineStr">
        <is>
          <t>夜</t>
        </is>
      </c>
      <c r="M67" s="4" t="inlineStr">
        <is>
          <t>雨上がり</t>
        </is>
      </c>
      <c r="N67" s="4" t="inlineStr">
        <is>
          <t>Rare Glitch</t>
        </is>
      </c>
      <c r="O67" s="4" t="inlineStr">
        <is>
          <t>near-black with corrupted magenta and cyan</t>
        </is>
      </c>
      <c r="P67" s="4" t="inlineStr">
        <is>
          <t>a hand holding a small summer object</t>
        </is>
      </c>
      <c r="Q67" s="4" t="inlineStr">
        <is>
          <t>灯りと水面</t>
        </is>
      </c>
      <c r="R67" s="4" t="inlineStr">
        <is>
          <t>足元</t>
        </is>
      </c>
      <c r="S67" s="4" t="inlineStr">
        <is>
          <t>夕暮れ</t>
        </is>
      </c>
      <c r="T67" s="4" t="inlineStr">
        <is>
          <t>404 Memory Camera</t>
        </is>
      </c>
      <c r="U67" s="4" t="inlineStr">
        <is>
          <t>RARE</t>
        </is>
      </c>
      <c r="V67" s="4" t="inlineStr">
        <is>
          <t>MEMORY NOT FOUND</t>
        </is>
      </c>
      <c r="W67"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水面を流れる灯籠 at 静かな川. Title concept: 遠い灯籠. Visual motif: 灯りと水面. Subject: a hand holding a small summer object. Composition: low angle close-up of sandals and wet ground. Time: 夜. Weather and air: 雨上がり. Lighting: 夕暮れ. Color palette: near-black with corrupted magenta and cyan. Emotional tone: Smile, nostalgia, boundary, uncertainty, warmth without explanation. Poetic reference: 空はまだ青かった。 / サンダルに小石が入った。 / 光だけ流れていた。. Error label concept: MEMORY NOT FOUND.</t>
        </is>
      </c>
      <c r="X67" s="4" t="inlineStr">
        <is>
          <t>066.webp</t>
        </is>
      </c>
      <c r="Y67" s="4" t="inlineStr">
        <is>
          <t>images/memory/066.webp</t>
        </is>
      </c>
      <c r="Z67" s="4" t="inlineStr">
        <is>
          <t>YES</t>
        </is>
      </c>
      <c r="AA67" s="4" t="inlineStr">
        <is>
          <t>GENERATED</t>
        </is>
      </c>
      <c r="AB67" s="4" t="inlineStr">
        <is>
          <t>UNREVIEWED</t>
        </is>
      </c>
      <c r="AC67" s="4" t="inlineStr">
        <is>
          <t>生成完了：066.webp</t>
        </is>
      </c>
      <c r="AD67" s="6" t="inlineStr">
        <is>
          <t>GENERATED</t>
        </is>
      </c>
    </row>
    <row r="68" ht="96" customHeight="1">
      <c r="A68" s="4" t="inlineStr">
        <is>
          <t>067</t>
        </is>
      </c>
      <c r="B68" s="4" t="inlineStr">
        <is>
          <t>M067</t>
        </is>
      </c>
      <c r="C68" s="4" t="inlineStr">
        <is>
          <t>遠い</t>
        </is>
      </c>
      <c r="D68" s="4" t="inlineStr">
        <is>
          <t>河川敷</t>
        </is>
      </c>
      <c r="E68" s="4" t="inlineStr">
        <is>
          <t>遠い河川敷</t>
        </is>
      </c>
      <c r="F68" s="4" t="inlineStr">
        <is>
          <t>汗が少し乾いた。
遠い河川敷を思い出しそうになる。
水面だけ笑っていた。</t>
        </is>
      </c>
      <c r="G68" s="4" t="inlineStr">
        <is>
          <t>だけが</t>
        </is>
      </c>
      <c r="H68" s="4" t="inlineStr">
        <is>
          <t>Serious</t>
        </is>
      </c>
      <c r="I68" s="4" t="inlineStr">
        <is>
          <t>Memory</t>
        </is>
      </c>
      <c r="J68" s="4" t="inlineStr">
        <is>
          <t>夏の河川敷</t>
        </is>
      </c>
      <c r="K68" s="4" t="inlineStr">
        <is>
          <t>川沿いの道</t>
        </is>
      </c>
      <c r="L68" s="4" t="inlineStr">
        <is>
          <t>夕暮れ後</t>
        </is>
      </c>
      <c r="M68" s="4" t="inlineStr">
        <is>
          <t>湿った夜気</t>
        </is>
      </c>
      <c r="N68" s="4" t="inlineStr">
        <is>
          <t>Normal</t>
        </is>
      </c>
      <c r="O68" s="4" t="inlineStr">
        <is>
          <t>deep indigo and soft cyan</t>
        </is>
      </c>
      <c r="P68" s="4" t="inlineStr">
        <is>
          <t>a lone person seen from behind</t>
        </is>
      </c>
      <c r="Q68" s="4" t="inlineStr">
        <is>
          <t>草と風</t>
        </is>
      </c>
      <c r="R68" s="4" t="inlineStr">
        <is>
          <t>空</t>
        </is>
      </c>
      <c r="S68" s="4" t="inlineStr">
        <is>
          <t>月明かり</t>
        </is>
      </c>
      <c r="T68" s="4" t="inlineStr">
        <is>
          <t>404 Memory Camera</t>
        </is>
      </c>
      <c r="U68" s="4" t="inlineStr">
        <is>
          <t>COMMON</t>
        </is>
      </c>
      <c r="V68" s="4" t="n"/>
      <c r="W6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遠い河川敷. Visual motif: 草と風. Subject: a lone person seen from behind. Composition: wide view dominated by the summer sky. Time: 夕暮れ後. Weather and air: 湿った夜気. Lighting: 月明かり. Color palette: deep indigo and soft cyan. Emotional tone: Serious, nostalgia, boundary, uncertainty, warmth without explanation. Poetic reference: 汗が少し乾いた。 / 遠い河川敷を思い出しそうになる。 / 水面だけ笑っていた。.</t>
        </is>
      </c>
      <c r="X68" s="4" t="inlineStr">
        <is>
          <t>067.webp</t>
        </is>
      </c>
      <c r="Y68" s="4" t="inlineStr">
        <is>
          <t>images/memory/067.webp</t>
        </is>
      </c>
      <c r="Z68" s="4" t="inlineStr">
        <is>
          <t>YES</t>
        </is>
      </c>
      <c r="AA68" s="4" t="inlineStr">
        <is>
          <t>GENERATED</t>
        </is>
      </c>
      <c r="AB68" s="4" t="inlineStr">
        <is>
          <t>UNREVIEWED</t>
        </is>
      </c>
      <c r="AC68" s="4" t="inlineStr">
        <is>
          <t>生成完了：067.webp</t>
        </is>
      </c>
      <c r="AD68" s="5" t="inlineStr">
        <is>
          <t>GENERATED</t>
        </is>
      </c>
    </row>
    <row r="69" ht="96" customHeight="1">
      <c r="A69" s="4" t="inlineStr">
        <is>
          <t>068</t>
        </is>
      </c>
      <c r="B69" s="4" t="inlineStr">
        <is>
          <t>M068</t>
        </is>
      </c>
      <c r="C69" s="4" t="inlineStr">
        <is>
          <t>遠い</t>
        </is>
      </c>
      <c r="D69" s="4" t="inlineStr">
        <is>
          <t>蝉時雨</t>
        </is>
      </c>
      <c r="E69" s="4" t="inlineStr">
        <is>
          <t>遠い蝉時雨</t>
        </is>
      </c>
      <c r="F69" s="4" t="inlineStr">
        <is>
          <t>汗が少し乾いた。
ビー玉が最後まで出てこない。
空だけ静かだった。</t>
        </is>
      </c>
      <c r="G69" s="4" t="inlineStr">
        <is>
          <t>だけが</t>
        </is>
      </c>
      <c r="H69" s="4" t="inlineStr">
        <is>
          <t>Smile</t>
        </is>
      </c>
      <c r="I69" s="4" t="inlineStr">
        <is>
          <t>Smile</t>
        </is>
      </c>
      <c r="J69" s="4" t="inlineStr">
        <is>
          <t>蝉時雨の木陰</t>
        </is>
      </c>
      <c r="K69" s="4" t="inlineStr">
        <is>
          <t>古い公園または参道</t>
        </is>
      </c>
      <c r="L69" s="4" t="inlineStr">
        <is>
          <t>月夜</t>
        </is>
      </c>
      <c r="M69" s="4" t="inlineStr">
        <is>
          <t>薄曇り</t>
        </is>
      </c>
      <c r="N69" s="4" t="inlineStr">
        <is>
          <t>Normal</t>
        </is>
      </c>
      <c r="O69" s="4" t="inlineStr">
        <is>
          <t>midnight blue with warm lantern orange</t>
        </is>
      </c>
      <c r="P69" s="4" t="inlineStr">
        <is>
          <t>two distant figures walking quietly</t>
        </is>
      </c>
      <c r="Q69" s="4" t="inlineStr">
        <is>
          <t>木漏れ日と蝉の気配</t>
        </is>
      </c>
      <c r="R69" s="4" t="inlineStr">
        <is>
          <t>水面</t>
        </is>
      </c>
      <c r="S69" s="4" t="inlineStr">
        <is>
          <t>青白い光</t>
        </is>
      </c>
      <c r="T69" s="4" t="inlineStr">
        <is>
          <t>404 Memory Camera</t>
        </is>
      </c>
      <c r="U69" s="4" t="inlineStr">
        <is>
          <t>COMMON</t>
        </is>
      </c>
      <c r="V69" s="4" t="n"/>
      <c r="W6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遠い蝉時雨. Visual motif: 木漏れ日と蝉の気配. Subject: two distant figures walking quietly. Composition: low angle focused on reflections on water. Time: 月夜. Weather and air: 薄曇り. Lighting: 青白い光. Color palette: midnight blue with warm lantern orange. Emotional tone: Smile, nostalgia, boundary, uncertainty, warmth without explanation. Poetic reference: 汗が少し乾いた。 / ビー玉が最後まで出てこない。 / 空だけ静かだった。.</t>
        </is>
      </c>
      <c r="X69" s="4" t="inlineStr">
        <is>
          <t>068.webp</t>
        </is>
      </c>
      <c r="Y69" s="4" t="inlineStr">
        <is>
          <t>images/memory/068.webp</t>
        </is>
      </c>
      <c r="Z69" s="4" t="inlineStr">
        <is>
          <t>YES</t>
        </is>
      </c>
      <c r="AA69" s="4" t="inlineStr">
        <is>
          <t>GENERATED</t>
        </is>
      </c>
      <c r="AB69" s="4" t="inlineStr">
        <is>
          <t>UNREVIEWED</t>
        </is>
      </c>
      <c r="AC69" s="4" t="inlineStr">
        <is>
          <t>生成完了：068.webp</t>
        </is>
      </c>
      <c r="AD69" s="6" t="inlineStr">
        <is>
          <t>GENERATED</t>
        </is>
      </c>
    </row>
    <row r="70" ht="96" customHeight="1">
      <c r="A70" s="4" t="inlineStr">
        <is>
          <t>069</t>
        </is>
      </c>
      <c r="B70" s="4" t="inlineStr">
        <is>
          <t>M069</t>
        </is>
      </c>
      <c r="C70" s="4" t="inlineStr">
        <is>
          <t>遠い</t>
        </is>
      </c>
      <c r="D70" s="4" t="inlineStr">
        <is>
          <t>祭り囃子</t>
        </is>
      </c>
      <c r="E70" s="4" t="inlineStr">
        <is>
          <t>遠い祭り囃子</t>
        </is>
      </c>
      <c r="F70" s="4" t="inlineStr">
        <is>
          <t>風鈴がひとつ鳴った。
遠い祭り囃子を思い出しそうになる。
夜だけ踊っていた。</t>
        </is>
      </c>
      <c r="G70" s="4" t="inlineStr">
        <is>
          <t>だけが</t>
        </is>
      </c>
      <c r="H70" s="4" t="inlineStr">
        <is>
          <t>Serious</t>
        </is>
      </c>
      <c r="I70" s="4" t="inlineStr">
        <is>
          <t>Memory</t>
        </is>
      </c>
      <c r="J70" s="4" t="inlineStr">
        <is>
          <t>遠くの祭り囃子</t>
        </is>
      </c>
      <c r="K70" s="4" t="inlineStr">
        <is>
          <t>夜の路地</t>
        </is>
      </c>
      <c r="L70" s="4" t="inlineStr">
        <is>
          <t>夕暮れ後</t>
        </is>
      </c>
      <c r="M70" s="4" t="inlineStr">
        <is>
          <t>微風</t>
        </is>
      </c>
      <c r="N70" s="4" t="inlineStr">
        <is>
          <t>Normal</t>
        </is>
      </c>
      <c r="O70" s="4" t="inlineStr">
        <is>
          <t>violet-blue with pale moonlight</t>
        </is>
      </c>
      <c r="P70" s="4" t="inlineStr">
        <is>
          <t>an empty chair suggesting someone just left</t>
        </is>
      </c>
      <c r="Q70" s="4" t="inlineStr">
        <is>
          <t>太鼓と揺れる提灯</t>
        </is>
      </c>
      <c r="R70" s="4" t="inlineStr">
        <is>
          <t>足元</t>
        </is>
      </c>
      <c r="S70" s="4" t="inlineStr">
        <is>
          <t>青白い光</t>
        </is>
      </c>
      <c r="T70" s="4" t="inlineStr">
        <is>
          <t>404 Memory Camera</t>
        </is>
      </c>
      <c r="U70" s="4" t="inlineStr">
        <is>
          <t>COMMON</t>
        </is>
      </c>
      <c r="V70" s="4" t="n"/>
      <c r="W7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遠い祭り囃子. Visual motif: 太鼓と揺れる提灯. Subject: an empty chair suggesting someone just left. Composition: low angle close-up of sandals and wet ground. Time: 夕暮れ後. Weather and air: 微風. Lighting: 青白い光. Color palette: violet-blue with pale moonlight. Emotional tone: Serious, nostalgia, boundary, uncertainty, warmth without explanation. Poetic reference: 風鈴がひとつ鳴った。 / 遠い祭り囃子を思い出しそうになる。 / 夜だけ踊っていた。.</t>
        </is>
      </c>
      <c r="X70" s="4" t="inlineStr">
        <is>
          <t>069.webp</t>
        </is>
      </c>
      <c r="Y70" s="4" t="inlineStr">
        <is>
          <t>images/memory/069.webp</t>
        </is>
      </c>
      <c r="Z70" s="4" t="inlineStr">
        <is>
          <t>YES</t>
        </is>
      </c>
      <c r="AA70" s="4" t="inlineStr">
        <is>
          <t>GENERATED</t>
        </is>
      </c>
      <c r="AB70" s="4" t="inlineStr">
        <is>
          <t>UNREVIEWED</t>
        </is>
      </c>
      <c r="AC70" s="4" t="inlineStr">
        <is>
          <t>生成完了：069.webp</t>
        </is>
      </c>
      <c r="AD70" s="5" t="inlineStr">
        <is>
          <t>GENERATED</t>
        </is>
      </c>
    </row>
    <row r="71" ht="96" customHeight="1">
      <c r="A71" s="4" t="inlineStr">
        <is>
          <t>070</t>
        </is>
      </c>
      <c r="B71" s="4" t="inlineStr">
        <is>
          <t>M070</t>
        </is>
      </c>
      <c r="C71" s="4" t="inlineStr">
        <is>
          <t>遠い</t>
        </is>
      </c>
      <c r="D71" s="4" t="inlineStr">
        <is>
          <t>帰り道</t>
        </is>
      </c>
      <c r="E71" s="4" t="inlineStr">
        <is>
          <t>遠い帰り道</t>
        </is>
      </c>
      <c r="F71" s="4" t="inlineStr">
        <is>
          <t>灯りが水面にほどける。
扇風機に向かって『あー』と言いたくなった。
街灯だけ待っていた。</t>
        </is>
      </c>
      <c r="G71" s="4" t="inlineStr">
        <is>
          <t>だけが</t>
        </is>
      </c>
      <c r="H71" s="4" t="inlineStr">
        <is>
          <t>Smile</t>
        </is>
      </c>
      <c r="I71" s="4" t="inlineStr">
        <is>
          <t>Smile</t>
        </is>
      </c>
      <c r="J71" s="4" t="inlineStr">
        <is>
          <t>祭りの帰り道</t>
        </is>
      </c>
      <c r="K71" s="4" t="inlineStr">
        <is>
          <t>濡れた住宅街</t>
        </is>
      </c>
      <c r="L71" s="4" t="inlineStr">
        <is>
          <t>日没直前</t>
        </is>
      </c>
      <c r="M71" s="4" t="inlineStr">
        <is>
          <t>風がある</t>
        </is>
      </c>
      <c r="N71" s="4" t="inlineStr">
        <is>
          <t>Bright</t>
        </is>
      </c>
      <c r="O71" s="4" t="inlineStr">
        <is>
          <t>fresh green, pale cyan and warm white</t>
        </is>
      </c>
      <c r="P71" s="4" t="inlineStr">
        <is>
          <t>a child-sized silhouette far in the background</t>
        </is>
      </c>
      <c r="Q71" s="4" t="inlineStr">
        <is>
          <t>街灯と二つの影</t>
        </is>
      </c>
      <c r="R71" s="4" t="inlineStr">
        <is>
          <t>空</t>
        </is>
      </c>
      <c r="S71" s="4" t="inlineStr">
        <is>
          <t>青白い光</t>
        </is>
      </c>
      <c r="T71" s="4" t="inlineStr">
        <is>
          <t>404 Memory Camera</t>
        </is>
      </c>
      <c r="U71" s="4" t="inlineStr">
        <is>
          <t>COMMON</t>
        </is>
      </c>
      <c r="V71" s="4" t="n"/>
      <c r="W7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祭りの帰り道 at 濡れた住宅街. Title concept: 遠い帰り道. Visual motif: 街灯と二つの影. Subject: a child-sized silhouette far in the background. Composition: wide view dominated by the summer sky. Time: 日没直前. Weather and air: 風がある. Lighting: 青白い光. Color palette: fresh green, pale cyan and warm white. Emotional tone: Smile, nostalgia, boundary, uncertainty, warmth without explanation. Poetic reference: 灯りが水面にほどける。 / 扇風機に向かって『あー』と言いたくなった。 / 街灯だけ待っていた。.</t>
        </is>
      </c>
      <c r="X71" s="4" t="inlineStr">
        <is>
          <t>070.webp</t>
        </is>
      </c>
      <c r="Y71" s="4" t="inlineStr">
        <is>
          <t>images/memory/070.webp</t>
        </is>
      </c>
      <c r="Z71" s="4" t="inlineStr">
        <is>
          <t>YES</t>
        </is>
      </c>
      <c r="AA71" s="4" t="inlineStr">
        <is>
          <t>GENERATED</t>
        </is>
      </c>
      <c r="AB71" s="4" t="inlineStr">
        <is>
          <t>UNREVIEWED</t>
        </is>
      </c>
      <c r="AC71" s="4" t="inlineStr">
        <is>
          <t>生成完了：070.webp</t>
        </is>
      </c>
      <c r="AD71" s="6" t="inlineStr">
        <is>
          <t>GENERATED</t>
        </is>
      </c>
    </row>
    <row r="72" ht="96" customHeight="1">
      <c r="A72" s="4" t="inlineStr">
        <is>
          <t>071</t>
        </is>
      </c>
      <c r="B72" s="4" t="inlineStr">
        <is>
          <t>M071</t>
        </is>
      </c>
      <c r="C72" s="4" t="inlineStr">
        <is>
          <t>遠い</t>
        </is>
      </c>
      <c r="D72" s="4" t="inlineStr">
        <is>
          <t>夜店</t>
        </is>
      </c>
      <c r="E72" s="4" t="inlineStr">
        <is>
          <t>遠い夜店</t>
        </is>
      </c>
      <c r="F72" s="4" t="inlineStr">
        <is>
          <t>風鈴がひとつ鳴った。
遠い夜店を思い出しそうになる。
お腹だけ急いでいた。</t>
        </is>
      </c>
      <c r="G72" s="4" t="inlineStr">
        <is>
          <t>だけが</t>
        </is>
      </c>
      <c r="H72" s="4" t="inlineStr">
        <is>
          <t>Serious</t>
        </is>
      </c>
      <c r="I72" s="4" t="inlineStr">
        <is>
          <t>Memory</t>
        </is>
      </c>
      <c r="J72" s="4" t="inlineStr">
        <is>
          <t>閉店前の夜店</t>
        </is>
      </c>
      <c r="K72" s="4" t="inlineStr">
        <is>
          <t>祭りの屋台通り</t>
        </is>
      </c>
      <c r="L72" s="4" t="inlineStr">
        <is>
          <t>月夜</t>
        </is>
      </c>
      <c r="M72" s="4" t="inlineStr">
        <is>
          <t>湿った夜気</t>
        </is>
      </c>
      <c r="N72" s="4" t="inlineStr">
        <is>
          <t>Normal</t>
        </is>
      </c>
      <c r="O72" s="4" t="inlineStr">
        <is>
          <t>summer dusk peach and cobalt blue</t>
        </is>
      </c>
      <c r="P72" s="4" t="inlineStr">
        <is>
          <t>no visible person, only traces of presence</t>
        </is>
      </c>
      <c r="Q72" s="4" t="inlineStr">
        <is>
          <t>食べ物の湯気と裸電球</t>
        </is>
      </c>
      <c r="R72" s="4" t="inlineStr">
        <is>
          <t>水面</t>
        </is>
      </c>
      <c r="S72" s="4" t="inlineStr">
        <is>
          <t>灯籠</t>
        </is>
      </c>
      <c r="T72" s="4" t="inlineStr">
        <is>
          <t>404 Memory Camera</t>
        </is>
      </c>
      <c r="U72" s="4" t="inlineStr">
        <is>
          <t>COMMON</t>
        </is>
      </c>
      <c r="V72" s="4" t="n"/>
      <c r="W7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遠い夜店. Visual motif: 食べ物の湯気と裸電球. Subject: no visible person, only traces of presence. Composition: low angle focused on reflections on water. Time: 月夜. Weather and air: 湿った夜気. Lighting: 灯籠. Color palette: summer dusk peach and cobalt blue. Emotional tone: Serious, nostalgia, boundary, uncertainty, warmth without explanation. Poetic reference: 風鈴がひとつ鳴った。 / 遠い夜店を思い出しそうになる。 / お腹だけ急いでいた。.</t>
        </is>
      </c>
      <c r="X72" s="4" t="inlineStr">
        <is>
          <t>071.webp</t>
        </is>
      </c>
      <c r="Y72" s="4" t="inlineStr">
        <is>
          <t>images/memory/071.webp</t>
        </is>
      </c>
      <c r="Z72" s="4" t="inlineStr">
        <is>
          <t>YES</t>
        </is>
      </c>
      <c r="AA72" s="4" t="inlineStr">
        <is>
          <t>GENERATED</t>
        </is>
      </c>
      <c r="AB72" s="4" t="inlineStr">
        <is>
          <t>UNREVIEWED</t>
        </is>
      </c>
      <c r="AC72" s="4" t="inlineStr">
        <is>
          <t>生成完了：071.webp</t>
        </is>
      </c>
      <c r="AD72" s="5" t="inlineStr">
        <is>
          <t>GENERATED</t>
        </is>
      </c>
    </row>
    <row r="73" ht="96" customHeight="1">
      <c r="A73" s="4" t="inlineStr">
        <is>
          <t>072</t>
        </is>
      </c>
      <c r="B73" s="4" t="inlineStr">
        <is>
          <t>M072</t>
        </is>
      </c>
      <c r="C73" s="4" t="inlineStr">
        <is>
          <t>遠い</t>
        </is>
      </c>
      <c r="D73" s="4" t="inlineStr">
        <is>
          <t>打ち上げ跡</t>
        </is>
      </c>
      <c r="E73" s="4" t="inlineStr">
        <is>
          <t>遠い打ち上げ跡</t>
        </is>
      </c>
      <c r="F73" s="4" t="inlineStr">
        <is>
          <t>灯りが水面にほどける。
サンダルに小石が入った。
火薬の匂いだけ残った。</t>
        </is>
      </c>
      <c r="G73" s="4" t="inlineStr">
        <is>
          <t>だけが</t>
        </is>
      </c>
      <c r="H73" s="4" t="inlineStr">
        <is>
          <t>Smile</t>
        </is>
      </c>
      <c r="I73" s="4" t="inlineStr">
        <is>
          <t>Smile</t>
        </is>
      </c>
      <c r="J73" s="4" t="inlineStr">
        <is>
          <t>花火大会の打ち上げ跡</t>
        </is>
      </c>
      <c r="K73" s="4" t="inlineStr">
        <is>
          <t>人気のない河川敷</t>
        </is>
      </c>
      <c r="L73" s="4" t="inlineStr">
        <is>
          <t>月夜</t>
        </is>
      </c>
      <c r="M73" s="4" t="inlineStr">
        <is>
          <t>雨上がり</t>
        </is>
      </c>
      <c r="N73" s="4" t="inlineStr">
        <is>
          <t>Normal</t>
        </is>
      </c>
      <c r="O73" s="4" t="inlineStr">
        <is>
          <t>rain-washed blue with small golden lights</t>
        </is>
      </c>
      <c r="P73" s="4" t="inlineStr">
        <is>
          <t>a hand holding a small summer object</t>
        </is>
      </c>
      <c r="Q73" s="4" t="inlineStr">
        <is>
          <t>煙と空の椅子</t>
        </is>
      </c>
      <c r="R73" s="4" t="inlineStr">
        <is>
          <t>手元</t>
        </is>
      </c>
      <c r="S73" s="4" t="inlineStr">
        <is>
          <t>月明かり</t>
        </is>
      </c>
      <c r="T73" s="4" t="inlineStr">
        <is>
          <t>404 Memory Camera</t>
        </is>
      </c>
      <c r="U73" s="4" t="inlineStr">
        <is>
          <t>COMMON</t>
        </is>
      </c>
      <c r="V73" s="4" t="n"/>
      <c r="W7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遠い打ち上げ跡. Visual motif: 煙と空の椅子. Subject: a hand holding a small summer object. Composition: close-up of hands and an object, face not visible. Time: 月夜. Weather and air: 雨上がり. Lighting: 月明かり. Color palette: rain-washed blue with small golden lights. Emotional tone: Smile, nostalgia, boundary, uncertainty, warmth without explanation. Poetic reference: 灯りが水面にほどける。 / サンダルに小石が入った。 / 火薬の匂いだけ残った。.</t>
        </is>
      </c>
      <c r="X73" s="4" t="inlineStr">
        <is>
          <t>072.webp</t>
        </is>
      </c>
      <c r="Y73" s="4" t="inlineStr">
        <is>
          <t>images/memory/072.webp</t>
        </is>
      </c>
      <c r="Z73" s="4" t="inlineStr">
        <is>
          <t>YES</t>
        </is>
      </c>
      <c r="AA73" s="4" t="inlineStr">
        <is>
          <t>GENERATED</t>
        </is>
      </c>
      <c r="AB73" s="4" t="inlineStr">
        <is>
          <t>UNREVIEWED</t>
        </is>
      </c>
      <c r="AC73" s="4" t="inlineStr">
        <is>
          <t>生成完了：072.webp</t>
        </is>
      </c>
      <c r="AD73" s="6" t="inlineStr">
        <is>
          <t>GENERATED</t>
        </is>
      </c>
    </row>
    <row r="74" ht="96" customHeight="1">
      <c r="A74" s="4" t="inlineStr">
        <is>
          <t>073</t>
        </is>
      </c>
      <c r="B74" s="4" t="inlineStr">
        <is>
          <t>M073</t>
        </is>
      </c>
      <c r="C74" s="4" t="inlineStr">
        <is>
          <t>名前のない</t>
        </is>
      </c>
      <c r="D74" s="4" t="inlineStr">
        <is>
          <t>夏祭り</t>
        </is>
      </c>
      <c r="E74" s="4" t="inlineStr">
        <is>
          <t>名前のない夏祭り</t>
        </is>
      </c>
      <c r="F74" s="4" t="inlineStr">
        <is>
          <t>汗が少し乾いた。
名前のない夏祭りを思い出しそうになる。
夜風だけ覚えていた。</t>
        </is>
      </c>
      <c r="G74" s="4" t="inlineStr">
        <is>
          <t>だけが</t>
        </is>
      </c>
      <c r="H74" s="4" t="inlineStr">
        <is>
          <t>Serious</t>
        </is>
      </c>
      <c r="I74" s="4" t="inlineStr">
        <is>
          <t>Memory</t>
        </is>
      </c>
      <c r="J74" s="4" t="inlineStr">
        <is>
          <t>神社の夏祭り</t>
        </is>
      </c>
      <c r="K74" s="4" t="inlineStr">
        <is>
          <t>神社参道</t>
        </is>
      </c>
      <c r="L74" s="4" t="inlineStr">
        <is>
          <t>月夜</t>
        </is>
      </c>
      <c r="M74" s="4" t="inlineStr">
        <is>
          <t>雨上がり</t>
        </is>
      </c>
      <c r="N74" s="4" t="inlineStr">
        <is>
          <t>Normal</t>
        </is>
      </c>
      <c r="O74" s="4" t="inlineStr">
        <is>
          <t>deep indigo and soft cyan</t>
        </is>
      </c>
      <c r="P74" s="4" t="inlineStr">
        <is>
          <t>a lone person seen from behind</t>
        </is>
      </c>
      <c r="Q74" s="4" t="inlineStr">
        <is>
          <t>提灯と屋台</t>
        </is>
      </c>
      <c r="R74" s="4" t="inlineStr">
        <is>
          <t>空</t>
        </is>
      </c>
      <c r="S74" s="4" t="inlineStr">
        <is>
          <t>灯籠</t>
        </is>
      </c>
      <c r="T74" s="4" t="inlineStr">
        <is>
          <t>404 Memory Camera</t>
        </is>
      </c>
      <c r="U74" s="4" t="inlineStr">
        <is>
          <t>COMMON</t>
        </is>
      </c>
      <c r="V74" s="4" t="n"/>
      <c r="W7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名前のない夏祭り. Visual motif: 提灯と屋台. Subject: a lone person seen from behind. Composition: wide view dominated by the summer sky. Time: 月夜. Weather and air: 雨上がり. Lighting: 灯籠. Color palette: deep indigo and soft cyan. Emotional tone: Serious, nostalgia, boundary, uncertainty, warmth without explanation. Poetic reference: 汗が少し乾いた。 / 名前のない夏祭りを思い出しそうになる。 / 夜風だけ覚えていた。.</t>
        </is>
      </c>
      <c r="X74" s="4" t="inlineStr">
        <is>
          <t>073.webp</t>
        </is>
      </c>
      <c r="Y74" s="4" t="inlineStr">
        <is>
          <t>images/memory/073.webp</t>
        </is>
      </c>
      <c r="Z74" s="4" t="inlineStr">
        <is>
          <t>YES</t>
        </is>
      </c>
      <c r="AA74" s="4" t="inlineStr">
        <is>
          <t>GENERATED</t>
        </is>
      </c>
      <c r="AB74" s="4" t="inlineStr">
        <is>
          <t>UNREVIEWED</t>
        </is>
      </c>
      <c r="AC74" s="4" t="inlineStr">
        <is>
          <t>生成完了：073.webp</t>
        </is>
      </c>
      <c r="AD74" s="5" t="inlineStr">
        <is>
          <t>GENERATED</t>
        </is>
      </c>
    </row>
    <row r="75" ht="96" customHeight="1">
      <c r="A75" s="4" t="inlineStr">
        <is>
          <t>074</t>
        </is>
      </c>
      <c r="B75" s="4" t="inlineStr">
        <is>
          <t>M074</t>
        </is>
      </c>
      <c r="C75" s="4" t="inlineStr">
        <is>
          <t>名前のない</t>
        </is>
      </c>
      <c r="D75" s="4" t="inlineStr">
        <is>
          <t>花火</t>
        </is>
      </c>
      <c r="E75" s="4" t="inlineStr">
        <is>
          <t>名前のない花火</t>
        </is>
      </c>
      <c r="F75" s="4" t="inlineStr">
        <is>
          <t>月が低く見えた。
ビー玉が最後まで出てこない。
夜だけが残った。</t>
        </is>
      </c>
      <c r="G75" s="4" t="inlineStr">
        <is>
          <t>だけが</t>
        </is>
      </c>
      <c r="H75" s="4" t="inlineStr">
        <is>
          <t>Smile</t>
        </is>
      </c>
      <c r="I75" s="4" t="inlineStr">
        <is>
          <t>Smile</t>
        </is>
      </c>
      <c r="J75" s="4" t="inlineStr">
        <is>
          <t>打ち上げ花火</t>
        </is>
      </c>
      <c r="K75" s="4" t="inlineStr">
        <is>
          <t>河川敷または湖畔</t>
        </is>
      </c>
      <c r="L75" s="4" t="inlineStr">
        <is>
          <t>夏の午後</t>
        </is>
      </c>
      <c r="M75" s="4" t="inlineStr">
        <is>
          <t>風がある</t>
        </is>
      </c>
      <c r="N75" s="4" t="inlineStr">
        <is>
          <t>Bright</t>
        </is>
      </c>
      <c r="O75" s="4" t="inlineStr">
        <is>
          <t>fresh green, pale cyan and warm white</t>
        </is>
      </c>
      <c r="P75" s="4" t="inlineStr">
        <is>
          <t>two distant figures walking quietly</t>
        </is>
      </c>
      <c r="Q75" s="4" t="inlineStr">
        <is>
          <t>花火と煙</t>
        </is>
      </c>
      <c r="R75" s="4" t="inlineStr">
        <is>
          <t>水面</t>
        </is>
      </c>
      <c r="S75" s="4" t="inlineStr">
        <is>
          <t>花火</t>
        </is>
      </c>
      <c r="T75" s="4" t="inlineStr">
        <is>
          <t>404 Memory Camera</t>
        </is>
      </c>
      <c r="U75" s="4" t="inlineStr">
        <is>
          <t>RARE</t>
        </is>
      </c>
      <c r="V75" s="4" t="n"/>
      <c r="W7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打ち上げ花火 at 河川敷または湖畔. Title concept: 名前のない花火. Visual motif: 花火と煙. Subject: two distant figures walking quietly. Composition: low angle focused on reflections on water. Time: 夏の午後. Weather and air: 風がある. Lighting: 花火. Color palette: fresh green, pale cyan and warm white. Emotional tone: Smile, nostalgia, boundary, uncertainty, warmth without explanation. Poetic reference: 月が低く見えた。 / ビー玉が最後まで出てこない。 / 夜だけが残った。.</t>
        </is>
      </c>
      <c r="X75" s="4" t="inlineStr">
        <is>
          <t>074.webp</t>
        </is>
      </c>
      <c r="Y75" s="4" t="inlineStr">
        <is>
          <t>images/memory/074.webp</t>
        </is>
      </c>
      <c r="Z75" s="4" t="inlineStr">
        <is>
          <t>YES</t>
        </is>
      </c>
      <c r="AA75" s="4" t="inlineStr">
        <is>
          <t>GENERATED</t>
        </is>
      </c>
      <c r="AB75" s="4" t="inlineStr">
        <is>
          <t>UNREVIEWED</t>
        </is>
      </c>
      <c r="AC75" s="4" t="inlineStr">
        <is>
          <t>生成完了：074.webp</t>
        </is>
      </c>
      <c r="AD75" s="6" t="inlineStr">
        <is>
          <t>GENERATED</t>
        </is>
      </c>
    </row>
    <row r="76" ht="96" customHeight="1">
      <c r="A76" s="4" t="inlineStr">
        <is>
          <t>075</t>
        </is>
      </c>
      <c r="B76" s="4" t="inlineStr">
        <is>
          <t>M075</t>
        </is>
      </c>
      <c r="C76" s="4" t="inlineStr">
        <is>
          <t>名前のない</t>
        </is>
      </c>
      <c r="D76" s="4" t="inlineStr">
        <is>
          <t>ラムネ</t>
        </is>
      </c>
      <c r="E76" s="4" t="inlineStr">
        <is>
          <t>名前のないラムネ</t>
        </is>
      </c>
      <c r="F76" s="4" t="inlineStr">
        <is>
          <t>風鈴がひとつ鳴った。
名前のないラムネを思い出しそうになる。
甘さだけ残った。</t>
        </is>
      </c>
      <c r="G76" s="4" t="inlineStr">
        <is>
          <t>だけが</t>
        </is>
      </c>
      <c r="H76" s="4" t="inlineStr">
        <is>
          <t>Serious</t>
        </is>
      </c>
      <c r="I76" s="4" t="inlineStr">
        <is>
          <t>Memory</t>
        </is>
      </c>
      <c r="J76" s="4" t="inlineStr">
        <is>
          <t>冷たいラムネ瓶</t>
        </is>
      </c>
      <c r="K76" s="4" t="inlineStr">
        <is>
          <t>縁側または夜店</t>
        </is>
      </c>
      <c r="L76" s="4" t="inlineStr">
        <is>
          <t>青い時間</t>
        </is>
      </c>
      <c r="M76" s="4" t="inlineStr">
        <is>
          <t>微風</t>
        </is>
      </c>
      <c r="N76" s="4" t="inlineStr">
        <is>
          <t>Normal</t>
        </is>
      </c>
      <c r="O76" s="4" t="inlineStr">
        <is>
          <t>violet-blue with pale moonlight</t>
        </is>
      </c>
      <c r="P76" s="4" t="inlineStr">
        <is>
          <t>an empty chair suggesting someone just left</t>
        </is>
      </c>
      <c r="Q76" s="4" t="inlineStr">
        <is>
          <t>ビー玉と水滴</t>
        </is>
      </c>
      <c r="R76" s="4" t="inlineStr">
        <is>
          <t>後ろ姿</t>
        </is>
      </c>
      <c r="S76" s="4" t="inlineStr">
        <is>
          <t>夕暮れ</t>
        </is>
      </c>
      <c r="T76" s="4" t="inlineStr">
        <is>
          <t>404 Memory Camera</t>
        </is>
      </c>
      <c r="U76" s="4" t="inlineStr">
        <is>
          <t>COMMON</t>
        </is>
      </c>
      <c r="V76" s="4" t="n"/>
      <c r="W7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名前のないラムネ. Visual motif: ビー玉と水滴. Subject: an empty chair suggesting someone just left. Composition: rear view, face not visible. Time: 青い時間. Weather and air: 微風. Lighting: 夕暮れ. Color palette: violet-blue with pale moonlight. Emotional tone: Serious, nostalgia, boundary, uncertainty, warmth without explanation. Poetic reference: 風鈴がひとつ鳴った。 / 名前のないラムネを思い出しそうになる。 / 甘さだけ残った。.</t>
        </is>
      </c>
      <c r="X76" s="4" t="inlineStr">
        <is>
          <t>075.webp</t>
        </is>
      </c>
      <c r="Y76" s="4" t="inlineStr">
        <is>
          <t>images/memory/075.webp</t>
        </is>
      </c>
      <c r="Z76" s="4" t="inlineStr">
        <is>
          <t>YES</t>
        </is>
      </c>
      <c r="AA76" s="4" t="inlineStr">
        <is>
          <t>GENERATED</t>
        </is>
      </c>
      <c r="AB76" s="4" t="inlineStr">
        <is>
          <t>UNREVIEWED</t>
        </is>
      </c>
      <c r="AC76" s="4" t="inlineStr">
        <is>
          <t>生成完了：075.webp</t>
        </is>
      </c>
      <c r="AD76" s="5" t="inlineStr">
        <is>
          <t>GENERATED</t>
        </is>
      </c>
    </row>
    <row r="77" ht="96" customHeight="1">
      <c r="A77" s="4" t="inlineStr">
        <is>
          <t>076</t>
        </is>
      </c>
      <c r="B77" s="4" t="inlineStr">
        <is>
          <t>M076</t>
        </is>
      </c>
      <c r="C77" s="4" t="inlineStr">
        <is>
          <t>名前のない</t>
        </is>
      </c>
      <c r="D77" s="4" t="inlineStr">
        <is>
          <t>夕暮れ</t>
        </is>
      </c>
      <c r="E77" s="4" t="inlineStr">
        <is>
          <t>名前のない夕暮れ</t>
        </is>
      </c>
      <c r="F77" s="4" t="inlineStr">
        <is>
          <t>夜気がゆっくり近づく。
扇風機に向かって『あー』と言いたくなった。
風だけ知っていた。</t>
        </is>
      </c>
      <c r="G77" s="4" t="inlineStr">
        <is>
          <t>だけが</t>
        </is>
      </c>
      <c r="H77" s="4" t="inlineStr">
        <is>
          <t>Smile</t>
        </is>
      </c>
      <c r="I77" s="4" t="inlineStr">
        <is>
          <t>Smile</t>
        </is>
      </c>
      <c r="J77" s="4" t="inlineStr">
        <is>
          <t>夏の夕暮れ</t>
        </is>
      </c>
      <c r="K77" s="4" t="inlineStr">
        <is>
          <t>住宅街または河川敷</t>
        </is>
      </c>
      <c r="L77" s="4" t="inlineStr">
        <is>
          <t>月夜</t>
        </is>
      </c>
      <c r="M77" s="4" t="inlineStr">
        <is>
          <t>雨上がり</t>
        </is>
      </c>
      <c r="N77" s="4" t="inlineStr">
        <is>
          <t>Normal</t>
        </is>
      </c>
      <c r="O77" s="4" t="inlineStr">
        <is>
          <t>teal shadows with faded amber</t>
        </is>
      </c>
      <c r="P77" s="4" t="inlineStr">
        <is>
          <t>a child-sized silhouette far in the background</t>
        </is>
      </c>
      <c r="Q77" s="4" t="inlineStr">
        <is>
          <t>長い影と茜空</t>
        </is>
      </c>
      <c r="R77" s="4" t="inlineStr">
        <is>
          <t>鳥居</t>
        </is>
      </c>
      <c r="S77" s="4" t="inlineStr">
        <is>
          <t>月明かり</t>
        </is>
      </c>
      <c r="T77" s="4" t="inlineStr">
        <is>
          <t>404 Memory Camera</t>
        </is>
      </c>
      <c r="U77" s="4" t="inlineStr">
        <is>
          <t>COMMON</t>
        </is>
      </c>
      <c r="V77" s="4" t="n"/>
      <c r="W7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名前のない夕暮れ. Visual motif: 長い影と茜空. Subject: a child-sized silhouette far in the background. Composition: symmetrical framing through a shrine gate. Time: 月夜. Weather and air: 雨上がり. Lighting: 月明かり. Color palette: teal shadows with faded amber. Emotional tone: Smile, nostalgia, boundary, uncertainty, warmth without explanation. Poetic reference: 夜気がゆっくり近づく。 / 扇風機に向かって『あー』と言いたくなった。 / 風だけ知っていた。.</t>
        </is>
      </c>
      <c r="X77" s="4" t="inlineStr">
        <is>
          <t>076.webp</t>
        </is>
      </c>
      <c r="Y77" s="4" t="inlineStr">
        <is>
          <t>images/memory/076.webp</t>
        </is>
      </c>
      <c r="Z77" s="4" t="inlineStr">
        <is>
          <t>YES</t>
        </is>
      </c>
      <c r="AA77" s="4" t="inlineStr">
        <is>
          <t>GENERATED</t>
        </is>
      </c>
      <c r="AB77" s="4" t="inlineStr">
        <is>
          <t>UNREVIEWED</t>
        </is>
      </c>
      <c r="AC77" s="4" t="inlineStr">
        <is>
          <t>生成完了：076.webp</t>
        </is>
      </c>
      <c r="AD77" s="6" t="inlineStr">
        <is>
          <t>GENERATED</t>
        </is>
      </c>
    </row>
    <row r="78" ht="96" customHeight="1">
      <c r="A78" s="4" t="inlineStr">
        <is>
          <t>077</t>
        </is>
      </c>
      <c r="B78" s="4" t="inlineStr">
        <is>
          <t>M077</t>
        </is>
      </c>
      <c r="C78" s="4" t="inlineStr">
        <is>
          <t>名前のない</t>
        </is>
      </c>
      <c r="D78" s="4" t="inlineStr">
        <is>
          <t>鳥居</t>
        </is>
      </c>
      <c r="E78" s="4" t="inlineStr">
        <is>
          <t>名前のない鳥居</t>
        </is>
      </c>
      <c r="F78" s="4" t="inlineStr">
        <is>
          <t>夜気がゆっくり近づく。
名前のない鳥居を思い出しそうになる。
足音だけ越えていった。</t>
        </is>
      </c>
      <c r="G78" s="4" t="inlineStr">
        <is>
          <t>だけが</t>
        </is>
      </c>
      <c r="H78" s="4" t="inlineStr">
        <is>
          <t>Serious</t>
        </is>
      </c>
      <c r="I78" s="4" t="inlineStr">
        <is>
          <t>Boundary</t>
        </is>
      </c>
      <c r="J78" s="4" t="inlineStr">
        <is>
          <t>境界に立つ鳥居</t>
        </is>
      </c>
      <c r="K78" s="4" t="inlineStr">
        <is>
          <t>神社の入口</t>
        </is>
      </c>
      <c r="L78" s="4" t="inlineStr">
        <is>
          <t>夜</t>
        </is>
      </c>
      <c r="M78" s="4" t="inlineStr">
        <is>
          <t>雨上がり</t>
        </is>
      </c>
      <c r="N78" s="4" t="inlineStr">
        <is>
          <t>Rare Glitch</t>
        </is>
      </c>
      <c r="O78" s="4" t="inlineStr">
        <is>
          <t>near-black with corrupted magenta and cyan</t>
        </is>
      </c>
      <c r="P78" s="4" t="inlineStr">
        <is>
          <t>no visible person, only traces of presence</t>
        </is>
      </c>
      <c r="Q78" s="4" t="inlineStr">
        <is>
          <t>鳥居としめ縄</t>
        </is>
      </c>
      <c r="R78" s="4" t="inlineStr">
        <is>
          <t>横顔</t>
        </is>
      </c>
      <c r="S78" s="4" t="inlineStr">
        <is>
          <t>灯籠</t>
        </is>
      </c>
      <c r="T78" s="4" t="inlineStr">
        <is>
          <t>404 Memory Camera</t>
        </is>
      </c>
      <c r="U78" s="4" t="inlineStr">
        <is>
          <t>RARE</t>
        </is>
      </c>
      <c r="V78" s="4" t="inlineStr">
        <is>
          <t>SIGNAL NOISE</t>
        </is>
      </c>
      <c r="W78"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境界に立つ鳥居 at 神社の入口. Title concept: 名前のない鳥居. Visual motif: 鳥居としめ縄. Subject: no visible person, only traces of presence. Composition: quiet side profile, facial features soft and indistinct. Time: 夜. Weather and air: 雨上がり. Lighting: 灯籠. Color palette: near-black with corrupted magenta and cyan. Emotional tone: Serious, nostalgia, boundary, uncertainty, warmth without explanation. Poetic reference: 夜気がゆっくり近づく。 / 名前のない鳥居を思い出しそうになる。 / 足音だけ越えていった。. Error label concept: SIGNAL NOISE.</t>
        </is>
      </c>
      <c r="X78" s="4" t="inlineStr">
        <is>
          <t>077.webp</t>
        </is>
      </c>
      <c r="Y78" s="4" t="inlineStr">
        <is>
          <t>images/memory/077.webp</t>
        </is>
      </c>
      <c r="Z78" s="4" t="inlineStr">
        <is>
          <t>YES</t>
        </is>
      </c>
      <c r="AA78" s="4" t="inlineStr">
        <is>
          <t>GENERATED</t>
        </is>
      </c>
      <c r="AB78" s="4" t="inlineStr">
        <is>
          <t>UNREVIEWED</t>
        </is>
      </c>
      <c r="AC78" s="4" t="inlineStr">
        <is>
          <t>生成完了：077.webp</t>
        </is>
      </c>
      <c r="AD78" s="5" t="inlineStr">
        <is>
          <t>GENERATED</t>
        </is>
      </c>
    </row>
    <row r="79" ht="96" customHeight="1">
      <c r="A79" s="4" t="inlineStr">
        <is>
          <t>078</t>
        </is>
      </c>
      <c r="B79" s="4" t="inlineStr">
        <is>
          <t>M078</t>
        </is>
      </c>
      <c r="C79" s="4" t="inlineStr">
        <is>
          <t>名前のない</t>
        </is>
      </c>
      <c r="D79" s="4" t="inlineStr">
        <is>
          <t>灯籠</t>
        </is>
      </c>
      <c r="E79" s="4" t="inlineStr">
        <is>
          <t>名前のない灯籠</t>
        </is>
      </c>
      <c r="F79" s="4" t="inlineStr">
        <is>
          <t>空はまだ青かった。
屋台の匂いに負けた。
光だけ流れていた。</t>
        </is>
      </c>
      <c r="G79" s="4" t="inlineStr">
        <is>
          <t>だけが</t>
        </is>
      </c>
      <c r="H79" s="4" t="inlineStr">
        <is>
          <t>Smile</t>
        </is>
      </c>
      <c r="I79" s="4" t="inlineStr">
        <is>
          <t>Smile</t>
        </is>
      </c>
      <c r="J79" s="4" t="inlineStr">
        <is>
          <t>水面を流れる灯籠</t>
        </is>
      </c>
      <c r="K79" s="4" t="inlineStr">
        <is>
          <t>静かな川</t>
        </is>
      </c>
      <c r="L79" s="4" t="inlineStr">
        <is>
          <t>夜</t>
        </is>
      </c>
      <c r="M79" s="4" t="inlineStr">
        <is>
          <t>微風</t>
        </is>
      </c>
      <c r="N79" s="4" t="inlineStr">
        <is>
          <t>Normal</t>
        </is>
      </c>
      <c r="O79" s="4" t="inlineStr">
        <is>
          <t>rain-washed blue with small golden lights</t>
        </is>
      </c>
      <c r="P79" s="4" t="inlineStr">
        <is>
          <t>a hand holding a small summer object</t>
        </is>
      </c>
      <c r="Q79" s="4" t="inlineStr">
        <is>
          <t>灯りと水面</t>
        </is>
      </c>
      <c r="R79" s="4" t="inlineStr">
        <is>
          <t>鳥居</t>
        </is>
      </c>
      <c r="S79" s="4" t="inlineStr">
        <is>
          <t>花火</t>
        </is>
      </c>
      <c r="T79" s="4" t="inlineStr">
        <is>
          <t>404 Memory Camera</t>
        </is>
      </c>
      <c r="U79" s="4" t="inlineStr">
        <is>
          <t>COMMON</t>
        </is>
      </c>
      <c r="V79" s="4" t="n"/>
      <c r="W7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名前のない灯籠. Visual motif: 灯りと水面. Subject: a hand holding a small summer object. Composition: symmetrical framing through a shrine gate. Time: 夜. Weather and air: 微風. Lighting: 花火. Color palette: rain-washed blue with small golden lights. Emotional tone: Smile, nostalgia, boundary, uncertainty, warmth without explanation. Poetic reference: 空はまだ青かった。 / 屋台の匂いに負けた。 / 光だけ流れていた。.</t>
        </is>
      </c>
      <c r="X79" s="4" t="inlineStr">
        <is>
          <t>078.webp</t>
        </is>
      </c>
      <c r="Y79" s="4" t="inlineStr">
        <is>
          <t>images/memory/078.webp</t>
        </is>
      </c>
      <c r="Z79" s="4" t="inlineStr">
        <is>
          <t>YES</t>
        </is>
      </c>
      <c r="AA79" s="4" t="inlineStr">
        <is>
          <t>GENERATED</t>
        </is>
      </c>
      <c r="AB79" s="4" t="inlineStr">
        <is>
          <t>UNREVIEWED</t>
        </is>
      </c>
      <c r="AC79" s="4" t="inlineStr">
        <is>
          <t>生成完了：078.webp</t>
        </is>
      </c>
      <c r="AD79" s="6" t="inlineStr">
        <is>
          <t>GENERATED</t>
        </is>
      </c>
    </row>
    <row r="80" ht="96" customHeight="1">
      <c r="A80" s="4" t="inlineStr">
        <is>
          <t>079</t>
        </is>
      </c>
      <c r="B80" s="4" t="inlineStr">
        <is>
          <t>M079</t>
        </is>
      </c>
      <c r="C80" s="4" t="inlineStr">
        <is>
          <t>名前のない</t>
        </is>
      </c>
      <c r="D80" s="4" t="inlineStr">
        <is>
          <t>河川敷</t>
        </is>
      </c>
      <c r="E80" s="4" t="inlineStr">
        <is>
          <t>名前のない河川敷</t>
        </is>
      </c>
      <c r="F80" s="4" t="inlineStr">
        <is>
          <t>ノイズが静かに混ざる。
名前のない河川敷を思い出しそうになる。
水面だけ笑っていた。</t>
        </is>
      </c>
      <c r="G80" s="4" t="inlineStr">
        <is>
          <t>だけが</t>
        </is>
      </c>
      <c r="H80" s="4" t="inlineStr">
        <is>
          <t>Serious</t>
        </is>
      </c>
      <c r="I80" s="4" t="inlineStr">
        <is>
          <t>Memory</t>
        </is>
      </c>
      <c r="J80" s="4" t="inlineStr">
        <is>
          <t>夏の河川敷</t>
        </is>
      </c>
      <c r="K80" s="4" t="inlineStr">
        <is>
          <t>川沿いの道</t>
        </is>
      </c>
      <c r="L80" s="4" t="inlineStr">
        <is>
          <t>夜</t>
        </is>
      </c>
      <c r="M80" s="4" t="inlineStr">
        <is>
          <t>雨上がり</t>
        </is>
      </c>
      <c r="N80" s="4" t="inlineStr">
        <is>
          <t>Normal</t>
        </is>
      </c>
      <c r="O80" s="4" t="inlineStr">
        <is>
          <t>deep indigo and soft cyan</t>
        </is>
      </c>
      <c r="P80" s="4" t="inlineStr">
        <is>
          <t>a lone person seen from behind</t>
        </is>
      </c>
      <c r="Q80" s="4" t="inlineStr">
        <is>
          <t>草と風</t>
        </is>
      </c>
      <c r="R80" s="4" t="inlineStr">
        <is>
          <t>後ろ姿</t>
        </is>
      </c>
      <c r="S80" s="4" t="inlineStr">
        <is>
          <t>花火</t>
        </is>
      </c>
      <c r="T80" s="4" t="inlineStr">
        <is>
          <t>404 Memory Camera</t>
        </is>
      </c>
      <c r="U80" s="4" t="inlineStr">
        <is>
          <t>COMMON</t>
        </is>
      </c>
      <c r="V80" s="4" t="n"/>
      <c r="W8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名前のない河川敷. Visual motif: 草と風. Subject: a lone person seen from behind. Composition: rear view, face not visible. Time: 夜. Weather and air: 雨上がり. Lighting: 花火. Color palette: deep indigo and soft cyan. Emotional tone: Serious, nostalgia, boundary, uncertainty, warmth without explanation. Poetic reference: ノイズが静かに混ざる。 / 名前のない河川敷を思い出しそうになる。 / 水面だけ笑っていた。.</t>
        </is>
      </c>
      <c r="X80" s="4" t="inlineStr">
        <is>
          <t>079.webp</t>
        </is>
      </c>
      <c r="Y80" s="4" t="inlineStr">
        <is>
          <t>images/memory/079.webp</t>
        </is>
      </c>
      <c r="Z80" s="4" t="inlineStr">
        <is>
          <t>YES</t>
        </is>
      </c>
      <c r="AA80" s="4" t="inlineStr">
        <is>
          <t>GENERATED</t>
        </is>
      </c>
      <c r="AB80" s="4" t="inlineStr">
        <is>
          <t>UNREVIEWED</t>
        </is>
      </c>
      <c r="AC80" s="4" t="inlineStr">
        <is>
          <t>生成完了：079.webp</t>
        </is>
      </c>
      <c r="AD80" s="5" t="inlineStr">
        <is>
          <t>GENERATED</t>
        </is>
      </c>
    </row>
    <row r="81" ht="96" customHeight="1">
      <c r="A81" s="4" t="inlineStr">
        <is>
          <t>080</t>
        </is>
      </c>
      <c r="B81" s="4" t="inlineStr">
        <is>
          <t>M080</t>
        </is>
      </c>
      <c r="C81" s="4" t="inlineStr">
        <is>
          <t>名前のない</t>
        </is>
      </c>
      <c r="D81" s="4" t="inlineStr">
        <is>
          <t>蝉時雨</t>
        </is>
      </c>
      <c r="E81" s="4" t="inlineStr">
        <is>
          <t>名前のない蝉時雨</t>
        </is>
      </c>
      <c r="F81" s="4" t="inlineStr">
        <is>
          <t>月が低く見えた。
線香花火をまだ信じていた。
木陰だけ涼しかった。</t>
        </is>
      </c>
      <c r="G81" s="4" t="inlineStr">
        <is>
          <t>だけが</t>
        </is>
      </c>
      <c r="H81" s="4" t="inlineStr">
        <is>
          <t>Smile</t>
        </is>
      </c>
      <c r="I81" s="4" t="inlineStr">
        <is>
          <t>Smile</t>
        </is>
      </c>
      <c r="J81" s="4" t="inlineStr">
        <is>
          <t>蝉時雨の木陰</t>
        </is>
      </c>
      <c r="K81" s="4" t="inlineStr">
        <is>
          <t>古い公園または参道</t>
        </is>
      </c>
      <c r="L81" s="4" t="inlineStr">
        <is>
          <t>月夜</t>
        </is>
      </c>
      <c r="M81" s="4" t="inlineStr">
        <is>
          <t>薄曇り</t>
        </is>
      </c>
      <c r="N81" s="4" t="inlineStr">
        <is>
          <t>Normal</t>
        </is>
      </c>
      <c r="O81" s="4" t="inlineStr">
        <is>
          <t>midnight blue with warm lantern orange</t>
        </is>
      </c>
      <c r="P81" s="4" t="inlineStr">
        <is>
          <t>two distant figures walking quietly</t>
        </is>
      </c>
      <c r="Q81" s="4" t="inlineStr">
        <is>
          <t>木漏れ日と蝉の気配</t>
        </is>
      </c>
      <c r="R81" s="4" t="inlineStr">
        <is>
          <t>横顔</t>
        </is>
      </c>
      <c r="S81" s="4" t="inlineStr">
        <is>
          <t>夕暮れ</t>
        </is>
      </c>
      <c r="T81" s="4" t="inlineStr">
        <is>
          <t>404 Memory Camera</t>
        </is>
      </c>
      <c r="U81" s="4" t="inlineStr">
        <is>
          <t>COMMON</t>
        </is>
      </c>
      <c r="V81" s="4" t="n"/>
      <c r="W8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名前のない蝉時雨. Visual motif: 木漏れ日と蝉の気配. Subject: two distant figures walking quietly. Composition: quiet side profile, facial features soft and indistinct. Time: 月夜. Weather and air: 薄曇り. Lighting: 夕暮れ. Color palette: midnight blue with warm lantern orange. Emotional tone: Smile, nostalgia, boundary, uncertainty, warmth without explanation. Poetic reference: 月が低く見えた。 / 線香花火をまだ信じていた。 / 木陰だけ涼しかった。.</t>
        </is>
      </c>
      <c r="X81" s="4" t="inlineStr">
        <is>
          <t>080.webp</t>
        </is>
      </c>
      <c r="Y81" s="4" t="inlineStr">
        <is>
          <t>images/memory/080.webp</t>
        </is>
      </c>
      <c r="Z81" s="4" t="inlineStr">
        <is>
          <t>YES</t>
        </is>
      </c>
      <c r="AA81" s="4" t="inlineStr">
        <is>
          <t>GENERATED</t>
        </is>
      </c>
      <c r="AB81" s="4" t="inlineStr">
        <is>
          <t>UNREVIEWED</t>
        </is>
      </c>
      <c r="AC81" s="4" t="inlineStr">
        <is>
          <t>生成完了：080.webp</t>
        </is>
      </c>
      <c r="AD81" s="6" t="inlineStr">
        <is>
          <t>GENERATED</t>
        </is>
      </c>
    </row>
    <row r="82" ht="96" customHeight="1">
      <c r="A82" s="4" t="inlineStr">
        <is>
          <t>081</t>
        </is>
      </c>
      <c r="B82" s="4" t="inlineStr">
        <is>
          <t>M081</t>
        </is>
      </c>
      <c r="C82" s="4" t="inlineStr">
        <is>
          <t>名前のない</t>
        </is>
      </c>
      <c r="D82" s="4" t="inlineStr">
        <is>
          <t>祭り囃子</t>
        </is>
      </c>
      <c r="E82" s="4" t="inlineStr">
        <is>
          <t>名前のない祭り囃子</t>
        </is>
      </c>
      <c r="F82" s="4" t="inlineStr">
        <is>
          <t>ノイズが静かに混ざる。
名前のない祭り囃子を思い出しそうになる。
音だけ帰らなかった。</t>
        </is>
      </c>
      <c r="G82" s="4" t="inlineStr">
        <is>
          <t>だけが</t>
        </is>
      </c>
      <c r="H82" s="4" t="inlineStr">
        <is>
          <t>Serious</t>
        </is>
      </c>
      <c r="I82" s="4" t="inlineStr">
        <is>
          <t>Memory</t>
        </is>
      </c>
      <c r="J82" s="4" t="inlineStr">
        <is>
          <t>遠くの祭り囃子</t>
        </is>
      </c>
      <c r="K82" s="4" t="inlineStr">
        <is>
          <t>夜の路地</t>
        </is>
      </c>
      <c r="L82" s="4" t="inlineStr">
        <is>
          <t>夕暮れ</t>
        </is>
      </c>
      <c r="M82" s="4" t="inlineStr">
        <is>
          <t>晴れ</t>
        </is>
      </c>
      <c r="N82" s="4" t="inlineStr">
        <is>
          <t>Bright</t>
        </is>
      </c>
      <c r="O82" s="4" t="inlineStr">
        <is>
          <t>peach dusk, lavender clouds and reflected gold</t>
        </is>
      </c>
      <c r="P82" s="4" t="inlineStr">
        <is>
          <t>an empty chair suggesting someone just left</t>
        </is>
      </c>
      <c r="Q82" s="4" t="inlineStr">
        <is>
          <t>太鼓と揺れる提灯</t>
        </is>
      </c>
      <c r="R82" s="4" t="inlineStr">
        <is>
          <t>後ろ姿</t>
        </is>
      </c>
      <c r="S82" s="4" t="inlineStr">
        <is>
          <t>花火</t>
        </is>
      </c>
      <c r="T82" s="4" t="inlineStr">
        <is>
          <t>404 Memory Camera</t>
        </is>
      </c>
      <c r="U82" s="4" t="inlineStr">
        <is>
          <t>COMMON</t>
        </is>
      </c>
      <c r="V82" s="4" t="n"/>
      <c r="W8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遠くの祭り囃子 at 夜の路地. Title concept: 名前のない祭り囃子. Visual motif: 太鼓と揺れる提灯. Subject: an empty chair suggesting someone just left. Composition: rear view, face not visible. Time: 夕暮れ. Weather and air: 晴れ. Lighting: 花火. Color palette: peach dusk, lavender clouds and reflected gold. Emotional tone: Serious, nostalgia, boundary, uncertainty, warmth without explanation. Poetic reference: ノイズが静かに混ざる。 / 名前のない祭り囃子を思い出しそうになる。 / 音だけ帰らなかった。.</t>
        </is>
      </c>
      <c r="X82" s="4" t="inlineStr">
        <is>
          <t>081.webp</t>
        </is>
      </c>
      <c r="Y82" s="4" t="inlineStr">
        <is>
          <t>images/memory/081.webp</t>
        </is>
      </c>
      <c r="Z82" s="4" t="inlineStr">
        <is>
          <t>YES</t>
        </is>
      </c>
      <c r="AA82" s="4" t="inlineStr">
        <is>
          <t>GENERATED</t>
        </is>
      </c>
      <c r="AB82" s="4" t="inlineStr">
        <is>
          <t>UNREVIEWED</t>
        </is>
      </c>
      <c r="AC82" s="4" t="inlineStr">
        <is>
          <t>生成完了：081.webp</t>
        </is>
      </c>
      <c r="AD82" s="5" t="inlineStr">
        <is>
          <t>GENERATED</t>
        </is>
      </c>
    </row>
    <row r="83" ht="96" customHeight="1">
      <c r="A83" s="4" t="inlineStr">
        <is>
          <t>082</t>
        </is>
      </c>
      <c r="B83" s="4" t="inlineStr">
        <is>
          <t>M082</t>
        </is>
      </c>
      <c r="C83" s="4" t="inlineStr">
        <is>
          <t>名前のない</t>
        </is>
      </c>
      <c r="D83" s="4" t="inlineStr">
        <is>
          <t>帰り道</t>
        </is>
      </c>
      <c r="E83" s="4" t="inlineStr">
        <is>
          <t>名前のない帰り道</t>
        </is>
      </c>
      <c r="F83" s="4" t="inlineStr">
        <is>
          <t>ノイズが静かに混ざる。
サンダルに小石が入った。
街灯だけ待っていた。</t>
        </is>
      </c>
      <c r="G83" s="4" t="inlineStr">
        <is>
          <t>だけが</t>
        </is>
      </c>
      <c r="H83" s="4" t="inlineStr">
        <is>
          <t>Smile</t>
        </is>
      </c>
      <c r="I83" s="4" t="inlineStr">
        <is>
          <t>Smile</t>
        </is>
      </c>
      <c r="J83" s="4" t="inlineStr">
        <is>
          <t>祭りの帰り道</t>
        </is>
      </c>
      <c r="K83" s="4" t="inlineStr">
        <is>
          <t>濡れた住宅街</t>
        </is>
      </c>
      <c r="L83" s="4" t="inlineStr">
        <is>
          <t>青い時間</t>
        </is>
      </c>
      <c r="M83" s="4" t="inlineStr">
        <is>
          <t>薄曇り</t>
        </is>
      </c>
      <c r="N83" s="4" t="inlineStr">
        <is>
          <t>Normal</t>
        </is>
      </c>
      <c r="O83" s="4" t="inlineStr">
        <is>
          <t>teal shadows with faded amber</t>
        </is>
      </c>
      <c r="P83" s="4" t="inlineStr">
        <is>
          <t>a child-sized silhouette far in the background</t>
        </is>
      </c>
      <c r="Q83" s="4" t="inlineStr">
        <is>
          <t>街灯と二つの影</t>
        </is>
      </c>
      <c r="R83" s="4" t="inlineStr">
        <is>
          <t>鳥居</t>
        </is>
      </c>
      <c r="S83" s="4" t="inlineStr">
        <is>
          <t>月明かり</t>
        </is>
      </c>
      <c r="T83" s="4" t="inlineStr">
        <is>
          <t>404 Memory Camera</t>
        </is>
      </c>
      <c r="U83" s="4" t="inlineStr">
        <is>
          <t>RARE</t>
        </is>
      </c>
      <c r="V83" s="4" t="n"/>
      <c r="W8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名前のない帰り道. Visual motif: 街灯と二つの影. Subject: a child-sized silhouette far in the background. Composition: symmetrical framing through a shrine gate. Time: 青い時間. Weather and air: 薄曇り. Lighting: 月明かり. Color palette: teal shadows with faded amber. Emotional tone: Smile, nostalgia, boundary, uncertainty, warmth without explanation. Poetic reference: ノイズが静かに混ざる。 / サンダルに小石が入った。 / 街灯だけ待っていた。.</t>
        </is>
      </c>
      <c r="X83" s="4" t="inlineStr">
        <is>
          <t>082.webp</t>
        </is>
      </c>
      <c r="Y83" s="4" t="inlineStr">
        <is>
          <t>images/memory/082.webp</t>
        </is>
      </c>
      <c r="Z83" s="4" t="inlineStr">
        <is>
          <t>YES</t>
        </is>
      </c>
      <c r="AA83" s="4" t="inlineStr">
        <is>
          <t>GENERATED</t>
        </is>
      </c>
      <c r="AB83" s="4" t="inlineStr">
        <is>
          <t>UNREVIEWED</t>
        </is>
      </c>
      <c r="AC83" s="4" t="inlineStr">
        <is>
          <t>生成完了：082.webp</t>
        </is>
      </c>
      <c r="AD83" s="6" t="inlineStr">
        <is>
          <t>GENERATED</t>
        </is>
      </c>
    </row>
    <row r="84" ht="96" customHeight="1">
      <c r="A84" s="4" t="inlineStr">
        <is>
          <t>083</t>
        </is>
      </c>
      <c r="B84" s="4" t="inlineStr">
        <is>
          <t>M083</t>
        </is>
      </c>
      <c r="C84" s="4" t="inlineStr">
        <is>
          <t>名前のない</t>
        </is>
      </c>
      <c r="D84" s="4" t="inlineStr">
        <is>
          <t>夜店</t>
        </is>
      </c>
      <c r="E84" s="4" t="inlineStr">
        <is>
          <t>名前のない夜店</t>
        </is>
      </c>
      <c r="F84" s="4" t="inlineStr">
        <is>
          <t>夜気がゆっくり近づく。
名前のない夜店を思い出しそうになる。
財布だけ静かだった。</t>
        </is>
      </c>
      <c r="G84" s="4" t="inlineStr">
        <is>
          <t>だけが</t>
        </is>
      </c>
      <c r="H84" s="4" t="inlineStr">
        <is>
          <t>Serious</t>
        </is>
      </c>
      <c r="I84" s="4" t="inlineStr">
        <is>
          <t>Memory</t>
        </is>
      </c>
      <c r="J84" s="4" t="inlineStr">
        <is>
          <t>閉店前の夜店</t>
        </is>
      </c>
      <c r="K84" s="4" t="inlineStr">
        <is>
          <t>祭りの屋台通り</t>
        </is>
      </c>
      <c r="L84" s="4" t="inlineStr">
        <is>
          <t>青い時間</t>
        </is>
      </c>
      <c r="M84" s="4" t="inlineStr">
        <is>
          <t>雨上がり</t>
        </is>
      </c>
      <c r="N84" s="4" t="inlineStr">
        <is>
          <t>Normal</t>
        </is>
      </c>
      <c r="O84" s="4" t="inlineStr">
        <is>
          <t>summer dusk peach and cobalt blue</t>
        </is>
      </c>
      <c r="P84" s="4" t="inlineStr">
        <is>
          <t>no visible person, only traces of presence</t>
        </is>
      </c>
      <c r="Q84" s="4" t="inlineStr">
        <is>
          <t>食べ物の湯気と裸電球</t>
        </is>
      </c>
      <c r="R84" s="4" t="inlineStr">
        <is>
          <t>横顔</t>
        </is>
      </c>
      <c r="S84" s="4" t="inlineStr">
        <is>
          <t>花火</t>
        </is>
      </c>
      <c r="T84" s="4" t="inlineStr">
        <is>
          <t>404 Memory Camera</t>
        </is>
      </c>
      <c r="U84" s="4" t="inlineStr">
        <is>
          <t>COMMON</t>
        </is>
      </c>
      <c r="V84" s="4" t="n"/>
      <c r="W8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名前のない夜店. Visual motif: 食べ物の湯気と裸電球. Subject: no visible person, only traces of presence. Composition: quiet side profile, facial features soft and indistinct. Time: 青い時間. Weather and air: 雨上がり. Lighting: 花火. Color palette: summer dusk peach and cobalt blue. Emotional tone: Serious, nostalgia, boundary, uncertainty, warmth without explanation. Poetic reference: 夜気がゆっくり近づく。 / 名前のない夜店を思い出しそうになる。 / 財布だけ静かだった。.</t>
        </is>
      </c>
      <c r="X84" s="4" t="inlineStr">
        <is>
          <t>083.webp</t>
        </is>
      </c>
      <c r="Y84" s="4" t="inlineStr">
        <is>
          <t>images/memory/083.webp</t>
        </is>
      </c>
      <c r="Z84" s="4" t="inlineStr">
        <is>
          <t>YES</t>
        </is>
      </c>
      <c r="AA84" s="4" t="inlineStr">
        <is>
          <t>GENERATED</t>
        </is>
      </c>
      <c r="AB84" s="4" t="inlineStr">
        <is>
          <t>UNREVIEWED</t>
        </is>
      </c>
      <c r="AC84" s="4" t="inlineStr">
        <is>
          <t>生成完了：083.webp</t>
        </is>
      </c>
      <c r="AD84" s="5" t="inlineStr">
        <is>
          <t>GENERATED</t>
        </is>
      </c>
    </row>
    <row r="85" ht="96" customHeight="1">
      <c r="A85" s="4" t="inlineStr">
        <is>
          <t>084</t>
        </is>
      </c>
      <c r="B85" s="4" t="inlineStr">
        <is>
          <t>M084</t>
        </is>
      </c>
      <c r="C85" s="4" t="inlineStr">
        <is>
          <t>名前のない</t>
        </is>
      </c>
      <c r="D85" s="4" t="inlineStr">
        <is>
          <t>打ち上げ跡</t>
        </is>
      </c>
      <c r="E85" s="4" t="inlineStr">
        <is>
          <t>名前のない打ち上げ跡</t>
        </is>
      </c>
      <c r="F85" s="4" t="inlineStr">
        <is>
          <t>風が少し止んだ。
ビー玉が最後まで出てこない。
煙だけ知っていた。</t>
        </is>
      </c>
      <c r="G85" s="4" t="inlineStr">
        <is>
          <t>だけが</t>
        </is>
      </c>
      <c r="H85" s="4" t="inlineStr">
        <is>
          <t>Smile</t>
        </is>
      </c>
      <c r="I85" s="4" t="inlineStr">
        <is>
          <t>Smile</t>
        </is>
      </c>
      <c r="J85" s="4" t="inlineStr">
        <is>
          <t>花火大会の打ち上げ跡</t>
        </is>
      </c>
      <c r="K85" s="4" t="inlineStr">
        <is>
          <t>人気のない河川敷</t>
        </is>
      </c>
      <c r="L85" s="4" t="inlineStr">
        <is>
          <t>夜</t>
        </is>
      </c>
      <c r="M85" s="4" t="inlineStr">
        <is>
          <t>雨上がり</t>
        </is>
      </c>
      <c r="N85" s="4" t="inlineStr">
        <is>
          <t>Normal</t>
        </is>
      </c>
      <c r="O85" s="4" t="inlineStr">
        <is>
          <t>rain-washed blue with small golden lights</t>
        </is>
      </c>
      <c r="P85" s="4" t="inlineStr">
        <is>
          <t>a hand holding a small summer object</t>
        </is>
      </c>
      <c r="Q85" s="4" t="inlineStr">
        <is>
          <t>煙と空の椅子</t>
        </is>
      </c>
      <c r="R85" s="4" t="inlineStr">
        <is>
          <t>空</t>
        </is>
      </c>
      <c r="S85" s="4" t="inlineStr">
        <is>
          <t>月明かり</t>
        </is>
      </c>
      <c r="T85" s="4" t="inlineStr">
        <is>
          <t>404 Memory Camera</t>
        </is>
      </c>
      <c r="U85" s="4" t="inlineStr">
        <is>
          <t>COMMON</t>
        </is>
      </c>
      <c r="V85" s="4" t="n"/>
      <c r="W8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名前のない打ち上げ跡. Visual motif: 煙と空の椅子. Subject: a hand holding a small summer object. Composition: wide view dominated by the summer sky. Time: 夜. Weather and air: 雨上がり. Lighting: 月明かり. Color palette: rain-washed blue with small golden lights. Emotional tone: Smile, nostalgia, boundary, uncertainty, warmth without explanation. Poetic reference: 風が少し止んだ。 / ビー玉が最後まで出てこない。 / 煙だけ知っていた。.</t>
        </is>
      </c>
      <c r="X85" s="4" t="inlineStr">
        <is>
          <t>084.webp</t>
        </is>
      </c>
      <c r="Y85" s="4" t="inlineStr">
        <is>
          <t>images/memory/084.webp</t>
        </is>
      </c>
      <c r="Z85" s="4" t="inlineStr">
        <is>
          <t>YES</t>
        </is>
      </c>
      <c r="AA85" s="4" t="inlineStr">
        <is>
          <t>GENERATED</t>
        </is>
      </c>
      <c r="AB85" s="4" t="inlineStr">
        <is>
          <t>UNREVIEWED</t>
        </is>
      </c>
      <c r="AC85" s="4" t="inlineStr">
        <is>
          <t>生成完了：084.webp</t>
        </is>
      </c>
      <c r="AD85" s="6" t="inlineStr">
        <is>
          <t>GENERATED</t>
        </is>
      </c>
    </row>
    <row r="86" ht="96" customHeight="1">
      <c r="A86" s="4" t="inlineStr">
        <is>
          <t>085</t>
        </is>
      </c>
      <c r="B86" s="4" t="inlineStr">
        <is>
          <t>M085</t>
        </is>
      </c>
      <c r="C86" s="4" t="inlineStr">
        <is>
          <t>誰にも言えない</t>
        </is>
      </c>
      <c r="D86" s="4" t="inlineStr">
        <is>
          <t>夏祭り</t>
        </is>
      </c>
      <c r="E86" s="4" t="inlineStr">
        <is>
          <t>誰にも言えない夏祭り</t>
        </is>
      </c>
      <c r="F86" s="4" t="inlineStr">
        <is>
          <t>夜気がゆっくり近づく。
誰にも言えない夏祭りを思い出しそうになる。
夜風だけ覚えていた。</t>
        </is>
      </c>
      <c r="G86" s="4" t="inlineStr">
        <is>
          <t>だけが</t>
        </is>
      </c>
      <c r="H86" s="4" t="inlineStr">
        <is>
          <t>Serious</t>
        </is>
      </c>
      <c r="I86" s="4" t="inlineStr">
        <is>
          <t>Memory</t>
        </is>
      </c>
      <c r="J86" s="4" t="inlineStr">
        <is>
          <t>神社の夏祭り</t>
        </is>
      </c>
      <c r="K86" s="4" t="inlineStr">
        <is>
          <t>神社参道</t>
        </is>
      </c>
      <c r="L86" s="4" t="inlineStr">
        <is>
          <t>日没直前</t>
        </is>
      </c>
      <c r="M86" s="4" t="inlineStr">
        <is>
          <t>晴れ</t>
        </is>
      </c>
      <c r="N86" s="4" t="inlineStr">
        <is>
          <t>Bright</t>
        </is>
      </c>
      <c r="O86" s="4" t="inlineStr">
        <is>
          <t>fresh green, pale cyan and warm white</t>
        </is>
      </c>
      <c r="P86" s="4" t="inlineStr">
        <is>
          <t>a lone person seen from behind</t>
        </is>
      </c>
      <c r="Q86" s="4" t="inlineStr">
        <is>
          <t>提灯と屋台</t>
        </is>
      </c>
      <c r="R86" s="4" t="inlineStr">
        <is>
          <t>足元</t>
        </is>
      </c>
      <c r="S86" s="4" t="inlineStr">
        <is>
          <t>花火</t>
        </is>
      </c>
      <c r="T86" s="4" t="inlineStr">
        <is>
          <t>404 Memory Camera</t>
        </is>
      </c>
      <c r="U86" s="4" t="inlineStr">
        <is>
          <t>COMMON</t>
        </is>
      </c>
      <c r="V86" s="4" t="n"/>
      <c r="W8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神社の夏祭り at 神社参道. Title concept: 誰にも言えない夏祭り. Visual motif: 提灯と屋台. Subject: a lone person seen from behind. Composition: low angle close-up of sandals and wet ground. Time: 日没直前. Weather and air: 晴れ. Lighting: 花火. Color palette: fresh green, pale cyan and warm white. Emotional tone: Serious, nostalgia, boundary, uncertainty, warmth without explanation. Poetic reference: 夜気がゆっくり近づく。 / 誰にも言えない夏祭りを思い出しそうになる。 / 夜風だけ覚えていた。.</t>
        </is>
      </c>
      <c r="X86" s="4" t="inlineStr">
        <is>
          <t>085.webp</t>
        </is>
      </c>
      <c r="Y86" s="4" t="inlineStr">
        <is>
          <t>images/memory/085.webp</t>
        </is>
      </c>
      <c r="Z86" s="4" t="inlineStr">
        <is>
          <t>YES</t>
        </is>
      </c>
      <c r="AA86" s="4" t="inlineStr">
        <is>
          <t>GENERATED</t>
        </is>
      </c>
      <c r="AB86" s="4" t="inlineStr">
        <is>
          <t>UNREVIEWED</t>
        </is>
      </c>
      <c r="AC86" s="4" t="inlineStr">
        <is>
          <t>生成完了：085.webp</t>
        </is>
      </c>
      <c r="AD86" s="5" t="inlineStr">
        <is>
          <t>GENERATED</t>
        </is>
      </c>
    </row>
    <row r="87" ht="96" customHeight="1">
      <c r="A87" s="4" t="inlineStr">
        <is>
          <t>086</t>
        </is>
      </c>
      <c r="B87" s="4" t="inlineStr">
        <is>
          <t>M086</t>
        </is>
      </c>
      <c r="C87" s="4" t="inlineStr">
        <is>
          <t>誰にも言えない</t>
        </is>
      </c>
      <c r="D87" s="4" t="inlineStr">
        <is>
          <t>花火</t>
        </is>
      </c>
      <c r="E87" s="4" t="inlineStr">
        <is>
          <t>誰にも言えない花火</t>
        </is>
      </c>
      <c r="F87" s="4" t="inlineStr">
        <is>
          <t>風が少し止んだ。
屋台の匂いに負けた。
夜だけが残った。</t>
        </is>
      </c>
      <c r="G87" s="4" t="inlineStr">
        <is>
          <t>だけが</t>
        </is>
      </c>
      <c r="H87" s="4" t="inlineStr">
        <is>
          <t>Smile</t>
        </is>
      </c>
      <c r="I87" s="4" t="inlineStr">
        <is>
          <t>Smile</t>
        </is>
      </c>
      <c r="J87" s="4" t="inlineStr">
        <is>
          <t>打ち上げ花火</t>
        </is>
      </c>
      <c r="K87" s="4" t="inlineStr">
        <is>
          <t>河川敷または湖畔</t>
        </is>
      </c>
      <c r="L87" s="4" t="inlineStr">
        <is>
          <t>青い時間</t>
        </is>
      </c>
      <c r="M87" s="4" t="inlineStr">
        <is>
          <t>雨上がり</t>
        </is>
      </c>
      <c r="N87" s="4" t="inlineStr">
        <is>
          <t>Normal</t>
        </is>
      </c>
      <c r="O87" s="4" t="inlineStr">
        <is>
          <t>midnight blue with warm lantern orange</t>
        </is>
      </c>
      <c r="P87" s="4" t="inlineStr">
        <is>
          <t>two distant figures walking quietly</t>
        </is>
      </c>
      <c r="Q87" s="4" t="inlineStr">
        <is>
          <t>花火と煙</t>
        </is>
      </c>
      <c r="R87" s="4" t="inlineStr">
        <is>
          <t>足元</t>
        </is>
      </c>
      <c r="S87" s="4" t="inlineStr">
        <is>
          <t>灯籠</t>
        </is>
      </c>
      <c r="T87" s="4" t="inlineStr">
        <is>
          <t>404 Memory Camera</t>
        </is>
      </c>
      <c r="U87" s="4" t="inlineStr">
        <is>
          <t>COMMON</t>
        </is>
      </c>
      <c r="V87" s="4" t="n"/>
      <c r="W8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誰にも言えない花火. Visual motif: 花火と煙. Subject: two distant figures walking quietly. Composition: low angle close-up of sandals and wet ground. Time: 青い時間. Weather and air: 雨上がり. Lighting: 灯籠. Color palette: midnight blue with warm lantern orange. Emotional tone: Smile, nostalgia, boundary, uncertainty, warmth without explanation. Poetic reference: 風が少し止んだ。 / 屋台の匂いに負けた。 / 夜だけが残った。.</t>
        </is>
      </c>
      <c r="X87" s="4" t="inlineStr">
        <is>
          <t>086.webp</t>
        </is>
      </c>
      <c r="Y87" s="4" t="inlineStr">
        <is>
          <t>images/memory/086.webp</t>
        </is>
      </c>
      <c r="Z87" s="4" t="inlineStr">
        <is>
          <t>YES</t>
        </is>
      </c>
      <c r="AA87" s="4" t="inlineStr">
        <is>
          <t>GENERATED</t>
        </is>
      </c>
      <c r="AB87" s="4" t="inlineStr">
        <is>
          <t>UNREVIEWED</t>
        </is>
      </c>
      <c r="AC87" s="4" t="inlineStr">
        <is>
          <t>生成完了：086.webp</t>
        </is>
      </c>
      <c r="AD87" s="6" t="inlineStr">
        <is>
          <t>GENERATED</t>
        </is>
      </c>
    </row>
    <row r="88" ht="96" customHeight="1">
      <c r="A88" s="4" t="inlineStr">
        <is>
          <t>087</t>
        </is>
      </c>
      <c r="B88" s="4" t="inlineStr">
        <is>
          <t>M087</t>
        </is>
      </c>
      <c r="C88" s="4" t="inlineStr">
        <is>
          <t>誰にも言えない</t>
        </is>
      </c>
      <c r="D88" s="4" t="inlineStr">
        <is>
          <t>ラムネ</t>
        </is>
      </c>
      <c r="E88" s="4" t="inlineStr">
        <is>
          <t>誰にも言えないラムネ</t>
        </is>
      </c>
      <c r="F88" s="4" t="inlineStr">
        <is>
          <t>夜気がゆっくり近づく。
誰にも言えないラムネを思い出しそうになる。
指だけ頑張っていた。</t>
        </is>
      </c>
      <c r="G88" s="4" t="inlineStr">
        <is>
          <t>だけが</t>
        </is>
      </c>
      <c r="H88" s="4" t="inlineStr">
        <is>
          <t>Serious</t>
        </is>
      </c>
      <c r="I88" s="4" t="inlineStr">
        <is>
          <t>Memory</t>
        </is>
      </c>
      <c r="J88" s="4" t="inlineStr">
        <is>
          <t>冷たいラムネ瓶</t>
        </is>
      </c>
      <c r="K88" s="4" t="inlineStr">
        <is>
          <t>縁側または夜店</t>
        </is>
      </c>
      <c r="L88" s="4" t="inlineStr">
        <is>
          <t>夜</t>
        </is>
      </c>
      <c r="M88" s="4" t="inlineStr">
        <is>
          <t>雨上がり</t>
        </is>
      </c>
      <c r="N88" s="4" t="inlineStr">
        <is>
          <t>Normal</t>
        </is>
      </c>
      <c r="O88" s="4" t="inlineStr">
        <is>
          <t>violet-blue with pale moonlight</t>
        </is>
      </c>
      <c r="P88" s="4" t="inlineStr">
        <is>
          <t>an empty chair suggesting someone just left</t>
        </is>
      </c>
      <c r="Q88" s="4" t="inlineStr">
        <is>
          <t>ビー玉と水滴</t>
        </is>
      </c>
      <c r="R88" s="4" t="inlineStr">
        <is>
          <t>足元</t>
        </is>
      </c>
      <c r="S88" s="4" t="inlineStr">
        <is>
          <t>花火</t>
        </is>
      </c>
      <c r="T88" s="4" t="inlineStr">
        <is>
          <t>404 Memory Camera</t>
        </is>
      </c>
      <c r="U88" s="4" t="inlineStr">
        <is>
          <t>COMMON</t>
        </is>
      </c>
      <c r="V88" s="4" t="n"/>
      <c r="W8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誰にも言えないラムネ. Visual motif: ビー玉と水滴. Subject: an empty chair suggesting someone just left. Composition: low angle close-up of sandals and wet ground. Time: 夜. Weather and air: 雨上がり. Lighting: 花火. Color palette: violet-blue with pale moonlight. Emotional tone: Serious, nostalgia, boundary, uncertainty, warmth without explanation. Poetic reference: 夜気がゆっくり近づく。 / 誰にも言えないラムネを思い出しそうになる。 / 指だけ頑張っていた。.</t>
        </is>
      </c>
      <c r="X88" s="4" t="inlineStr">
        <is>
          <t>087.webp</t>
        </is>
      </c>
      <c r="Y88" s="4" t="inlineStr">
        <is>
          <t>images/memory/087.webp</t>
        </is>
      </c>
      <c r="Z88" s="4" t="inlineStr">
        <is>
          <t>YES</t>
        </is>
      </c>
      <c r="AA88" s="4" t="inlineStr">
        <is>
          <t>GENERATED</t>
        </is>
      </c>
      <c r="AB88" s="4" t="inlineStr">
        <is>
          <t>UNREVIEWED</t>
        </is>
      </c>
      <c r="AC88" s="4" t="inlineStr">
        <is>
          <t>生成完了：087.webp</t>
        </is>
      </c>
      <c r="AD88" s="5" t="inlineStr">
        <is>
          <t>GENERATED</t>
        </is>
      </c>
    </row>
    <row r="89" ht="96" customHeight="1">
      <c r="A89" s="4" t="inlineStr">
        <is>
          <t>088</t>
        </is>
      </c>
      <c r="B89" s="4" t="inlineStr">
        <is>
          <t>M088</t>
        </is>
      </c>
      <c r="C89" s="4" t="inlineStr">
        <is>
          <t>誰にも言えない</t>
        </is>
      </c>
      <c r="D89" s="4" t="inlineStr">
        <is>
          <t>夕暮れ</t>
        </is>
      </c>
      <c r="E89" s="4" t="inlineStr">
        <is>
          <t>誰にも言えない夕暮れ</t>
        </is>
      </c>
      <c r="F89" s="4" t="inlineStr">
        <is>
          <t>風鈴がひとつ鳴った。
屋台の匂いに負けた。
影だけ伸びていた。</t>
        </is>
      </c>
      <c r="G89" s="4" t="inlineStr">
        <is>
          <t>だけが</t>
        </is>
      </c>
      <c r="H89" s="4" t="inlineStr">
        <is>
          <t>Smile</t>
        </is>
      </c>
      <c r="I89" s="4" t="inlineStr">
        <is>
          <t>Smile</t>
        </is>
      </c>
      <c r="J89" s="4" t="inlineStr">
        <is>
          <t>夏の夕暮れ</t>
        </is>
      </c>
      <c r="K89" s="4" t="inlineStr">
        <is>
          <t>住宅街または河川敷</t>
        </is>
      </c>
      <c r="L89" s="4" t="inlineStr">
        <is>
          <t>夜</t>
        </is>
      </c>
      <c r="M89" s="4" t="inlineStr">
        <is>
          <t>無風</t>
        </is>
      </c>
      <c r="N89" s="4" t="inlineStr">
        <is>
          <t>Rare Glitch</t>
        </is>
      </c>
      <c r="O89" s="4" t="inlineStr">
        <is>
          <t>near-black with corrupted magenta and cyan</t>
        </is>
      </c>
      <c r="P89" s="4" t="inlineStr">
        <is>
          <t>a child-sized silhouette far in the background</t>
        </is>
      </c>
      <c r="Q89" s="4" t="inlineStr">
        <is>
          <t>長い影と茜空</t>
        </is>
      </c>
      <c r="R89" s="4" t="inlineStr">
        <is>
          <t>後ろ姿</t>
        </is>
      </c>
      <c r="S89" s="4" t="inlineStr">
        <is>
          <t>夕暮れ</t>
        </is>
      </c>
      <c r="T89" s="4" t="inlineStr">
        <is>
          <t>404 Memory Camera</t>
        </is>
      </c>
      <c r="U89" s="4" t="inlineStr">
        <is>
          <t>EPIC</t>
        </is>
      </c>
      <c r="V89" s="4" t="inlineStr">
        <is>
          <t>MEMORY ERROR</t>
        </is>
      </c>
      <c r="W89"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夏の夕暮れ at 住宅街または河川敷. Title concept: 誰にも言えない夕暮れ. Visual motif: 長い影と茜空. Subject: a child-sized silhouette far in the background. Composition: rear view, face not visible. Time: 夜. Weather and air: 無風. Lighting: 夕暮れ. Color palette: near-black with corrupted magenta and cyan. Emotional tone: Smile, nostalgia, boundary, uncertainty, warmth without explanation. Poetic reference: 風鈴がひとつ鳴った。 / 屋台の匂いに負けた。 / 影だけ伸びていた。. Error label concept: MEMORY ERROR.</t>
        </is>
      </c>
      <c r="X89" s="4" t="inlineStr">
        <is>
          <t>088.webp</t>
        </is>
      </c>
      <c r="Y89" s="4" t="inlineStr">
        <is>
          <t>images/memory/088.webp</t>
        </is>
      </c>
      <c r="Z89" s="4" t="inlineStr">
        <is>
          <t>YES</t>
        </is>
      </c>
      <c r="AA89" s="4" t="inlineStr">
        <is>
          <t>GENERATED</t>
        </is>
      </c>
      <c r="AB89" s="4" t="inlineStr">
        <is>
          <t>UNREVIEWED</t>
        </is>
      </c>
      <c r="AC89" s="4" t="inlineStr">
        <is>
          <t>生成完了：088.webp</t>
        </is>
      </c>
      <c r="AD89" s="6" t="inlineStr">
        <is>
          <t>GENERATED</t>
        </is>
      </c>
    </row>
    <row r="90" ht="96" customHeight="1">
      <c r="A90" s="4" t="inlineStr">
        <is>
          <t>089</t>
        </is>
      </c>
      <c r="B90" s="4" t="inlineStr">
        <is>
          <t>M089</t>
        </is>
      </c>
      <c r="C90" s="4" t="inlineStr">
        <is>
          <t>誰にも言えない</t>
        </is>
      </c>
      <c r="D90" s="4" t="inlineStr">
        <is>
          <t>鳥居</t>
        </is>
      </c>
      <c r="E90" s="4" t="inlineStr">
        <is>
          <t>誰にも言えない鳥居</t>
        </is>
      </c>
      <c r="F90" s="4" t="inlineStr">
        <is>
          <t>空はまだ青かった。
誰にも言えない鳥居を思い出しそうになる。
足音だけ越えていった。</t>
        </is>
      </c>
      <c r="G90" s="4" t="inlineStr">
        <is>
          <t>だけが</t>
        </is>
      </c>
      <c r="H90" s="4" t="inlineStr">
        <is>
          <t>Serious</t>
        </is>
      </c>
      <c r="I90" s="4" t="inlineStr">
        <is>
          <t>Boundary</t>
        </is>
      </c>
      <c r="J90" s="4" t="inlineStr">
        <is>
          <t>境界に立つ鳥居</t>
        </is>
      </c>
      <c r="K90" s="4" t="inlineStr">
        <is>
          <t>神社の入口</t>
        </is>
      </c>
      <c r="L90" s="4" t="inlineStr">
        <is>
          <t>月夜</t>
        </is>
      </c>
      <c r="M90" s="4" t="inlineStr">
        <is>
          <t>雨上がり</t>
        </is>
      </c>
      <c r="N90" s="4" t="inlineStr">
        <is>
          <t>Normal</t>
        </is>
      </c>
      <c r="O90" s="4" t="inlineStr">
        <is>
          <t>summer dusk peach and cobalt blue</t>
        </is>
      </c>
      <c r="P90" s="4" t="inlineStr">
        <is>
          <t>no visible person, only traces of presence</t>
        </is>
      </c>
      <c r="Q90" s="4" t="inlineStr">
        <is>
          <t>鳥居としめ縄</t>
        </is>
      </c>
      <c r="R90" s="4" t="inlineStr">
        <is>
          <t>鳥居</t>
        </is>
      </c>
      <c r="S90" s="4" t="inlineStr">
        <is>
          <t>月明かり</t>
        </is>
      </c>
      <c r="T90" s="4" t="inlineStr">
        <is>
          <t>404 Memory Camera</t>
        </is>
      </c>
      <c r="U90" s="4" t="inlineStr">
        <is>
          <t>COMMON</t>
        </is>
      </c>
      <c r="V90" s="4" t="n"/>
      <c r="W9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誰にも言えない鳥居. Visual motif: 鳥居としめ縄. Subject: no visible person, only traces of presence. Composition: symmetrical framing through a shrine gate. Time: 月夜. Weather and air: 雨上がり. Lighting: 月明かり. Color palette: summer dusk peach and cobalt blue. Emotional tone: Serious, nostalgia, boundary, uncertainty, warmth without explanation. Poetic reference: 空はまだ青かった。 / 誰にも言えない鳥居を思い出しそうになる。 / 足音だけ越えていった。.</t>
        </is>
      </c>
      <c r="X90" s="4" t="inlineStr">
        <is>
          <t>089.webp</t>
        </is>
      </c>
      <c r="Y90" s="4" t="inlineStr">
        <is>
          <t>images/memory/089.webp</t>
        </is>
      </c>
      <c r="Z90" s="4" t="inlineStr">
        <is>
          <t>YES</t>
        </is>
      </c>
      <c r="AA90" s="4" t="inlineStr">
        <is>
          <t>GENERATED</t>
        </is>
      </c>
      <c r="AB90" s="4" t="inlineStr">
        <is>
          <t>UNREVIEWED</t>
        </is>
      </c>
      <c r="AC90" s="4" t="inlineStr">
        <is>
          <t>生成完了：089.webp</t>
        </is>
      </c>
      <c r="AD90" s="5" t="inlineStr">
        <is>
          <t>GENERATED</t>
        </is>
      </c>
    </row>
    <row r="91" ht="96" customHeight="1">
      <c r="A91" s="4" t="inlineStr">
        <is>
          <t>090</t>
        </is>
      </c>
      <c r="B91" s="4" t="inlineStr">
        <is>
          <t>M090</t>
        </is>
      </c>
      <c r="C91" s="4" t="inlineStr">
        <is>
          <t>誰にも言えない</t>
        </is>
      </c>
      <c r="D91" s="4" t="inlineStr">
        <is>
          <t>灯籠</t>
        </is>
      </c>
      <c r="E91" s="4" t="inlineStr">
        <is>
          <t>誰にも言えない灯籠</t>
        </is>
      </c>
      <c r="F91" s="4" t="inlineStr">
        <is>
          <t>ノイズが静かに混ざる。
ラムネの泡だけ元気だった。
光だけ流れていた。</t>
        </is>
      </c>
      <c r="G91" s="4" t="inlineStr">
        <is>
          <t>だけが</t>
        </is>
      </c>
      <c r="H91" s="4" t="inlineStr">
        <is>
          <t>Smile</t>
        </is>
      </c>
      <c r="I91" s="4" t="inlineStr">
        <is>
          <t>Smile</t>
        </is>
      </c>
      <c r="J91" s="4" t="inlineStr">
        <is>
          <t>水面を流れる灯籠</t>
        </is>
      </c>
      <c r="K91" s="4" t="inlineStr">
        <is>
          <t>静かな川</t>
        </is>
      </c>
      <c r="L91" s="4" t="inlineStr">
        <is>
          <t>夕暮れ後</t>
        </is>
      </c>
      <c r="M91" s="4" t="inlineStr">
        <is>
          <t>雨上がり</t>
        </is>
      </c>
      <c r="N91" s="4" t="inlineStr">
        <is>
          <t>Normal</t>
        </is>
      </c>
      <c r="O91" s="4" t="inlineStr">
        <is>
          <t>rain-washed blue with small golden lights</t>
        </is>
      </c>
      <c r="P91" s="4" t="inlineStr">
        <is>
          <t>a hand holding a small summer object</t>
        </is>
      </c>
      <c r="Q91" s="4" t="inlineStr">
        <is>
          <t>灯りと水面</t>
        </is>
      </c>
      <c r="R91" s="4" t="inlineStr">
        <is>
          <t>水面</t>
        </is>
      </c>
      <c r="S91" s="4" t="inlineStr">
        <is>
          <t>灯籠</t>
        </is>
      </c>
      <c r="T91" s="4" t="inlineStr">
        <is>
          <t>404 Memory Camera</t>
        </is>
      </c>
      <c r="U91" s="4" t="inlineStr">
        <is>
          <t>COMMON</t>
        </is>
      </c>
      <c r="V91" s="4" t="n"/>
      <c r="W9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誰にも言えない灯籠. Visual motif: 灯りと水面. Subject: a hand holding a small summer object. Composition: low angle focused on reflections on water. Time: 夕暮れ後. Weather and air: 雨上がり. Lighting: 灯籠. Color palette: rain-washed blue with small golden lights. Emotional tone: Smile, nostalgia, boundary, uncertainty, warmth without explanation. Poetic reference: ノイズが静かに混ざる。 / ラムネの泡だけ元気だった。 / 光だけ流れていた。.</t>
        </is>
      </c>
      <c r="X91" s="4" t="inlineStr">
        <is>
          <t>090.webp</t>
        </is>
      </c>
      <c r="Y91" s="4" t="inlineStr">
        <is>
          <t>images/memory/090.webp</t>
        </is>
      </c>
      <c r="Z91" s="4" t="inlineStr">
        <is>
          <t>YES</t>
        </is>
      </c>
      <c r="AA91" s="4" t="inlineStr">
        <is>
          <t>GENERATED</t>
        </is>
      </c>
      <c r="AB91" s="4" t="inlineStr">
        <is>
          <t>UNREVIEWED</t>
        </is>
      </c>
      <c r="AC91" s="4" t="inlineStr">
        <is>
          <t>生成完了：090.webp</t>
        </is>
      </c>
      <c r="AD91" s="6" t="inlineStr">
        <is>
          <t>GENERATED</t>
        </is>
      </c>
    </row>
    <row r="92" ht="96" customHeight="1">
      <c r="A92" s="4" t="inlineStr">
        <is>
          <t>091</t>
        </is>
      </c>
      <c r="B92" s="4" t="inlineStr">
        <is>
          <t>M091</t>
        </is>
      </c>
      <c r="C92" s="4" t="inlineStr">
        <is>
          <t>誰にも言えない</t>
        </is>
      </c>
      <c r="D92" s="4" t="inlineStr">
        <is>
          <t>河川敷</t>
        </is>
      </c>
      <c r="E92" s="4" t="inlineStr">
        <is>
          <t>誰にも言えない河川敷</t>
        </is>
      </c>
      <c r="F92" s="4" t="inlineStr">
        <is>
          <t>灯りが水面にほどける。
誰にも言えない河川敷を思い出しそうになる。
水面だけ笑っていた。</t>
        </is>
      </c>
      <c r="G92" s="4" t="inlineStr">
        <is>
          <t>だけが</t>
        </is>
      </c>
      <c r="H92" s="4" t="inlineStr">
        <is>
          <t>Serious</t>
        </is>
      </c>
      <c r="I92" s="4" t="inlineStr">
        <is>
          <t>Memory</t>
        </is>
      </c>
      <c r="J92" s="4" t="inlineStr">
        <is>
          <t>夏の河川敷</t>
        </is>
      </c>
      <c r="K92" s="4" t="inlineStr">
        <is>
          <t>川沿いの道</t>
        </is>
      </c>
      <c r="L92" s="4" t="inlineStr">
        <is>
          <t>夜</t>
        </is>
      </c>
      <c r="M92" s="4" t="inlineStr">
        <is>
          <t>薄曇り</t>
        </is>
      </c>
      <c r="N92" s="4" t="inlineStr">
        <is>
          <t>Normal</t>
        </is>
      </c>
      <c r="O92" s="4" t="inlineStr">
        <is>
          <t>deep indigo and soft cyan</t>
        </is>
      </c>
      <c r="P92" s="4" t="inlineStr">
        <is>
          <t>a lone person seen from behind</t>
        </is>
      </c>
      <c r="Q92" s="4" t="inlineStr">
        <is>
          <t>草と風</t>
        </is>
      </c>
      <c r="R92" s="4" t="inlineStr">
        <is>
          <t>水面</t>
        </is>
      </c>
      <c r="S92" s="4" t="inlineStr">
        <is>
          <t>夕暮れ</t>
        </is>
      </c>
      <c r="T92" s="4" t="inlineStr">
        <is>
          <t>404 Memory Camera</t>
        </is>
      </c>
      <c r="U92" s="4" t="inlineStr">
        <is>
          <t>COMMON</t>
        </is>
      </c>
      <c r="V92" s="4" t="n"/>
      <c r="W9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誰にも言えない河川敷. Visual motif: 草と風. Subject: a lone person seen from behind. Composition: low angle focused on reflections on water. Time: 夜. Weather and air: 薄曇り. Lighting: 夕暮れ. Color palette: deep indigo and soft cyan. Emotional tone: Serious, nostalgia, boundary, uncertainty, warmth without explanation. Poetic reference: 灯りが水面にほどける。 / 誰にも言えない河川敷を思い出しそうになる。 / 水面だけ笑っていた。.</t>
        </is>
      </c>
      <c r="X92" s="4" t="inlineStr">
        <is>
          <t>091.webp</t>
        </is>
      </c>
      <c r="Y92" s="4" t="inlineStr">
        <is>
          <t>images/memory/091.webp</t>
        </is>
      </c>
      <c r="Z92" s="4" t="inlineStr">
        <is>
          <t>YES</t>
        </is>
      </c>
      <c r="AA92" s="4" t="inlineStr">
        <is>
          <t>GENERATED</t>
        </is>
      </c>
      <c r="AB92" s="4" t="inlineStr">
        <is>
          <t>UNREVIEWED</t>
        </is>
      </c>
      <c r="AC92" s="4" t="inlineStr">
        <is>
          <t>生成完了：091.webp</t>
        </is>
      </c>
      <c r="AD92" s="5" t="inlineStr">
        <is>
          <t>GENERATED</t>
        </is>
      </c>
    </row>
    <row r="93" ht="96" customHeight="1">
      <c r="A93" s="4" t="inlineStr">
        <is>
          <t>092</t>
        </is>
      </c>
      <c r="B93" s="4" t="inlineStr">
        <is>
          <t>M092</t>
        </is>
      </c>
      <c r="C93" s="4" t="inlineStr">
        <is>
          <t>誰にも言えない</t>
        </is>
      </c>
      <c r="D93" s="4" t="inlineStr">
        <is>
          <t>蝉時雨</t>
        </is>
      </c>
      <c r="E93" s="4" t="inlineStr">
        <is>
          <t>誰にも言えない蝉時雨</t>
        </is>
      </c>
      <c r="F93" s="4" t="inlineStr">
        <is>
          <t>夜気がゆっくり近づく。
扇風機に向かって『あー』と言いたくなった。
木陰だけ涼しかった。</t>
        </is>
      </c>
      <c r="G93" s="4" t="inlineStr">
        <is>
          <t>だけが</t>
        </is>
      </c>
      <c r="H93" s="4" t="inlineStr">
        <is>
          <t>Smile</t>
        </is>
      </c>
      <c r="I93" s="4" t="inlineStr">
        <is>
          <t>Smile</t>
        </is>
      </c>
      <c r="J93" s="4" t="inlineStr">
        <is>
          <t>蝉時雨の木陰</t>
        </is>
      </c>
      <c r="K93" s="4" t="inlineStr">
        <is>
          <t>古い公園または参道</t>
        </is>
      </c>
      <c r="L93" s="4" t="inlineStr">
        <is>
          <t>日没直前</t>
        </is>
      </c>
      <c r="M93" s="4" t="inlineStr">
        <is>
          <t>風がある</t>
        </is>
      </c>
      <c r="N93" s="4" t="inlineStr">
        <is>
          <t>Bright</t>
        </is>
      </c>
      <c r="O93" s="4" t="inlineStr">
        <is>
          <t>bright summer blue and soft golden sunlight</t>
        </is>
      </c>
      <c r="P93" s="4" t="inlineStr">
        <is>
          <t>two distant figures walking quietly</t>
        </is>
      </c>
      <c r="Q93" s="4" t="inlineStr">
        <is>
          <t>木漏れ日と蝉の気配</t>
        </is>
      </c>
      <c r="R93" s="4" t="inlineStr">
        <is>
          <t>水面</t>
        </is>
      </c>
      <c r="S93" s="4" t="inlineStr">
        <is>
          <t>青白い光</t>
        </is>
      </c>
      <c r="T93" s="4" t="inlineStr">
        <is>
          <t>404 Memory Camera</t>
        </is>
      </c>
      <c r="U93" s="4" t="inlineStr">
        <is>
          <t>RARE</t>
        </is>
      </c>
      <c r="V93" s="4" t="n"/>
      <c r="W9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蝉時雨の木陰 at 古い公園または参道. Title concept: 誰にも言えない蝉時雨. Visual motif: 木漏れ日と蝉の気配. Subject: two distant figures walking quietly. Composition: low angle focused on reflections on water. Time: 日没直前. Weather and air: 風がある. Lighting: 青白い光. Color palette: bright summer blue and soft golden sunlight. Emotional tone: Smile, nostalgia, boundary, uncertainty, warmth without explanation. Poetic reference: 夜気がゆっくり近づく。 / 扇風機に向かって『あー』と言いたくなった。 / 木陰だけ涼しかった。.</t>
        </is>
      </c>
      <c r="X93" s="4" t="inlineStr">
        <is>
          <t>092.webp</t>
        </is>
      </c>
      <c r="Y93" s="4" t="inlineStr">
        <is>
          <t>images/memory/092.webp</t>
        </is>
      </c>
      <c r="Z93" s="4" t="inlineStr">
        <is>
          <t>YES</t>
        </is>
      </c>
      <c r="AA93" s="4" t="inlineStr">
        <is>
          <t>GENERATED</t>
        </is>
      </c>
      <c r="AB93" s="4" t="inlineStr">
        <is>
          <t>UNREVIEWED</t>
        </is>
      </c>
      <c r="AC93" s="4" t="inlineStr">
        <is>
          <t>生成完了：092.webp</t>
        </is>
      </c>
      <c r="AD93" s="6" t="inlineStr">
        <is>
          <t>GENERATED</t>
        </is>
      </c>
    </row>
    <row r="94" ht="96" customHeight="1">
      <c r="A94" s="4" t="inlineStr">
        <is>
          <t>093</t>
        </is>
      </c>
      <c r="B94" s="4" t="inlineStr">
        <is>
          <t>M093</t>
        </is>
      </c>
      <c r="C94" s="4" t="inlineStr">
        <is>
          <t>誰にも言えない</t>
        </is>
      </c>
      <c r="D94" s="4" t="inlineStr">
        <is>
          <t>祭り囃子</t>
        </is>
      </c>
      <c r="E94" s="4" t="inlineStr">
        <is>
          <t>誰にも言えない祭り囃子</t>
        </is>
      </c>
      <c r="F94" s="4" t="inlineStr">
        <is>
          <t>風鈴がひとつ鳴った。
誰にも言えない祭り囃子を思い出しそうになる。
太鼓だけ急いでいた。</t>
        </is>
      </c>
      <c r="G94" s="4" t="inlineStr">
        <is>
          <t>だけが</t>
        </is>
      </c>
      <c r="H94" s="4" t="inlineStr">
        <is>
          <t>Serious</t>
        </is>
      </c>
      <c r="I94" s="4" t="inlineStr">
        <is>
          <t>Memory</t>
        </is>
      </c>
      <c r="J94" s="4" t="inlineStr">
        <is>
          <t>遠くの祭り囃子</t>
        </is>
      </c>
      <c r="K94" s="4" t="inlineStr">
        <is>
          <t>夜の路地</t>
        </is>
      </c>
      <c r="L94" s="4" t="inlineStr">
        <is>
          <t>夕暮れ後</t>
        </is>
      </c>
      <c r="M94" s="4" t="inlineStr">
        <is>
          <t>薄曇り</t>
        </is>
      </c>
      <c r="N94" s="4" t="inlineStr">
        <is>
          <t>Normal</t>
        </is>
      </c>
      <c r="O94" s="4" t="inlineStr">
        <is>
          <t>violet-blue with pale moonlight</t>
        </is>
      </c>
      <c r="P94" s="4" t="inlineStr">
        <is>
          <t>an empty chair suggesting someone just left</t>
        </is>
      </c>
      <c r="Q94" s="4" t="inlineStr">
        <is>
          <t>太鼓と揺れる提灯</t>
        </is>
      </c>
      <c r="R94" s="4" t="inlineStr">
        <is>
          <t>空</t>
        </is>
      </c>
      <c r="S94" s="4" t="inlineStr">
        <is>
          <t>灯籠</t>
        </is>
      </c>
      <c r="T94" s="4" t="inlineStr">
        <is>
          <t>404 Memory Camera</t>
        </is>
      </c>
      <c r="U94" s="4" t="inlineStr">
        <is>
          <t>COMMON</t>
        </is>
      </c>
      <c r="V94" s="4" t="n"/>
      <c r="W9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誰にも言えない祭り囃子. Visual motif: 太鼓と揺れる提灯. Subject: an empty chair suggesting someone just left. Composition: wide view dominated by the summer sky. Time: 夕暮れ後. Weather and air: 薄曇り. Lighting: 灯籠. Color palette: violet-blue with pale moonlight. Emotional tone: Serious, nostalgia, boundary, uncertainty, warmth without explanation. Poetic reference: 風鈴がひとつ鳴った。 / 誰にも言えない祭り囃子を思い出しそうになる。 / 太鼓だけ急いでいた。.</t>
        </is>
      </c>
      <c r="X94" s="4" t="inlineStr">
        <is>
          <t>093.webp</t>
        </is>
      </c>
      <c r="Y94" s="4" t="inlineStr">
        <is>
          <t>images/memory/093.webp</t>
        </is>
      </c>
      <c r="Z94" s="4" t="inlineStr">
        <is>
          <t>YES</t>
        </is>
      </c>
      <c r="AA94" s="4" t="inlineStr">
        <is>
          <t>GENERATED</t>
        </is>
      </c>
      <c r="AB94" s="4" t="inlineStr">
        <is>
          <t>UNREVIEWED</t>
        </is>
      </c>
      <c r="AC94" s="4" t="inlineStr">
        <is>
          <t>生成完了：093.webp</t>
        </is>
      </c>
      <c r="AD94" s="5" t="inlineStr">
        <is>
          <t>GENERATED</t>
        </is>
      </c>
    </row>
    <row r="95" ht="96" customHeight="1">
      <c r="A95" s="4" t="inlineStr">
        <is>
          <t>094</t>
        </is>
      </c>
      <c r="B95" s="4" t="inlineStr">
        <is>
          <t>M094</t>
        </is>
      </c>
      <c r="C95" s="4" t="inlineStr">
        <is>
          <t>誰にも言えない</t>
        </is>
      </c>
      <c r="D95" s="4" t="inlineStr">
        <is>
          <t>帰り道</t>
        </is>
      </c>
      <c r="E95" s="4" t="inlineStr">
        <is>
          <t>誰にも言えない帰り道</t>
        </is>
      </c>
      <c r="F95" s="4" t="inlineStr">
        <is>
          <t>汗が少し乾いた。
線香花火をまだ信じていた。
靴音だけ続いていた。</t>
        </is>
      </c>
      <c r="G95" s="4" t="inlineStr">
        <is>
          <t>だけが</t>
        </is>
      </c>
      <c r="H95" s="4" t="inlineStr">
        <is>
          <t>Smile</t>
        </is>
      </c>
      <c r="I95" s="4" t="inlineStr">
        <is>
          <t>Smile</t>
        </is>
      </c>
      <c r="J95" s="4" t="inlineStr">
        <is>
          <t>祭りの帰り道</t>
        </is>
      </c>
      <c r="K95" s="4" t="inlineStr">
        <is>
          <t>濡れた住宅街</t>
        </is>
      </c>
      <c r="L95" s="4" t="inlineStr">
        <is>
          <t>月夜</t>
        </is>
      </c>
      <c r="M95" s="4" t="inlineStr">
        <is>
          <t>微風</t>
        </is>
      </c>
      <c r="N95" s="4" t="inlineStr">
        <is>
          <t>Normal</t>
        </is>
      </c>
      <c r="O95" s="4" t="inlineStr">
        <is>
          <t>teal shadows with faded amber</t>
        </is>
      </c>
      <c r="P95" s="4" t="inlineStr">
        <is>
          <t>a child-sized silhouette far in the background</t>
        </is>
      </c>
      <c r="Q95" s="4" t="inlineStr">
        <is>
          <t>街灯と二つの影</t>
        </is>
      </c>
      <c r="R95" s="4" t="inlineStr">
        <is>
          <t>手元</t>
        </is>
      </c>
      <c r="S95" s="4" t="inlineStr">
        <is>
          <t>夕暮れ</t>
        </is>
      </c>
      <c r="T95" s="4" t="inlineStr">
        <is>
          <t>404 Memory Camera</t>
        </is>
      </c>
      <c r="U95" s="4" t="inlineStr">
        <is>
          <t>COMMON</t>
        </is>
      </c>
      <c r="V95" s="4" t="n"/>
      <c r="W9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誰にも言えない帰り道. Visual motif: 街灯と二つの影. Subject: a child-sized silhouette far in the background. Composition: close-up of hands and an object, face not visible. Time: 月夜. Weather and air: 微風. Lighting: 夕暮れ. Color palette: teal shadows with faded amber. Emotional tone: Smile, nostalgia, boundary, uncertainty, warmth without explanation. Poetic reference: 汗が少し乾いた。 / 線香花火をまだ信じていた。 / 靴音だけ続いていた。.</t>
        </is>
      </c>
      <c r="X95" s="4" t="inlineStr">
        <is>
          <t>094.webp</t>
        </is>
      </c>
      <c r="Y95" s="4" t="inlineStr">
        <is>
          <t>images/memory/094.webp</t>
        </is>
      </c>
      <c r="Z95" s="4" t="inlineStr">
        <is>
          <t>YES</t>
        </is>
      </c>
      <c r="AA95" s="4" t="inlineStr">
        <is>
          <t>GENERATED</t>
        </is>
      </c>
      <c r="AB95" s="4" t="inlineStr">
        <is>
          <t>UNREVIEWED</t>
        </is>
      </c>
      <c r="AC95" s="4" t="inlineStr">
        <is>
          <t>生成完了：094.webp</t>
        </is>
      </c>
      <c r="AD95" s="6" t="inlineStr">
        <is>
          <t>GENERATED</t>
        </is>
      </c>
    </row>
    <row r="96" ht="96" customHeight="1">
      <c r="A96" s="4" t="inlineStr">
        <is>
          <t>095</t>
        </is>
      </c>
      <c r="B96" s="4" t="inlineStr">
        <is>
          <t>M095</t>
        </is>
      </c>
      <c r="C96" s="4" t="inlineStr">
        <is>
          <t>誰にも言えない</t>
        </is>
      </c>
      <c r="D96" s="4" t="inlineStr">
        <is>
          <t>夜店</t>
        </is>
      </c>
      <c r="E96" s="4" t="inlineStr">
        <is>
          <t>誰にも言えない夜店</t>
        </is>
      </c>
      <c r="F96" s="4" t="inlineStr">
        <is>
          <t>月が低く見えた。
誰にも言えない夜店を思い出しそうになる。
匂いだけ笑っていた。</t>
        </is>
      </c>
      <c r="G96" s="4" t="inlineStr">
        <is>
          <t>だけが</t>
        </is>
      </c>
      <c r="H96" s="4" t="inlineStr">
        <is>
          <t>Serious</t>
        </is>
      </c>
      <c r="I96" s="4" t="inlineStr">
        <is>
          <t>Memory</t>
        </is>
      </c>
      <c r="J96" s="4" t="inlineStr">
        <is>
          <t>閉店前の夜店</t>
        </is>
      </c>
      <c r="K96" s="4" t="inlineStr">
        <is>
          <t>祭りの屋台通り</t>
        </is>
      </c>
      <c r="L96" s="4" t="inlineStr">
        <is>
          <t>夕暮れ後</t>
        </is>
      </c>
      <c r="M96" s="4" t="inlineStr">
        <is>
          <t>湿った夜気</t>
        </is>
      </c>
      <c r="N96" s="4" t="inlineStr">
        <is>
          <t>Normal</t>
        </is>
      </c>
      <c r="O96" s="4" t="inlineStr">
        <is>
          <t>summer dusk peach and cobalt blue</t>
        </is>
      </c>
      <c r="P96" s="4" t="inlineStr">
        <is>
          <t>no visible person, only traces of presence</t>
        </is>
      </c>
      <c r="Q96" s="4" t="inlineStr">
        <is>
          <t>食べ物の湯気と裸電球</t>
        </is>
      </c>
      <c r="R96" s="4" t="inlineStr">
        <is>
          <t>手元</t>
        </is>
      </c>
      <c r="S96" s="4" t="inlineStr">
        <is>
          <t>月明かり</t>
        </is>
      </c>
      <c r="T96" s="4" t="inlineStr">
        <is>
          <t>404 Memory Camera</t>
        </is>
      </c>
      <c r="U96" s="4" t="inlineStr">
        <is>
          <t>COMMON</t>
        </is>
      </c>
      <c r="V96" s="4" t="n"/>
      <c r="W9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誰にも言えない夜店. Visual motif: 食べ物の湯気と裸電球. Subject: no visible person, only traces of presence. Composition: close-up of hands and an object, face not visible. Time: 夕暮れ後. Weather and air: 湿った夜気. Lighting: 月明かり. Color palette: summer dusk peach and cobalt blue. Emotional tone: Serious, nostalgia, boundary, uncertainty, warmth without explanation. Poetic reference: 月が低く見えた。 / 誰にも言えない夜店を思い出しそうになる。 / 匂いだけ笑っていた。.</t>
        </is>
      </c>
      <c r="X96" s="4" t="inlineStr">
        <is>
          <t>095.webp</t>
        </is>
      </c>
      <c r="Y96" s="4" t="inlineStr">
        <is>
          <t>images/memory/095.webp</t>
        </is>
      </c>
      <c r="Z96" s="4" t="inlineStr">
        <is>
          <t>YES</t>
        </is>
      </c>
      <c r="AA96" s="4" t="inlineStr">
        <is>
          <t>GENERATED</t>
        </is>
      </c>
      <c r="AB96" s="4" t="inlineStr">
        <is>
          <t>UNREVIEWED</t>
        </is>
      </c>
      <c r="AC96" s="4" t="inlineStr">
        <is>
          <t>生成完了：095.webp</t>
        </is>
      </c>
      <c r="AD96" s="5" t="inlineStr">
        <is>
          <t>GENERATED</t>
        </is>
      </c>
    </row>
    <row r="97" ht="96" customHeight="1">
      <c r="A97" s="4" t="inlineStr">
        <is>
          <t>096</t>
        </is>
      </c>
      <c r="B97" s="4" t="inlineStr">
        <is>
          <t>M096</t>
        </is>
      </c>
      <c r="C97" s="4" t="inlineStr">
        <is>
          <t>誰にも言えない</t>
        </is>
      </c>
      <c r="D97" s="4" t="inlineStr">
        <is>
          <t>打ち上げ跡</t>
        </is>
      </c>
      <c r="E97" s="4" t="inlineStr">
        <is>
          <t>誰にも言えない打ち上げ跡</t>
        </is>
      </c>
      <c r="F97" s="4" t="inlineStr">
        <is>
          <t>夜気がゆっくり近づく。
屋台の匂いに負けた。
煙だけ知っていた。</t>
        </is>
      </c>
      <c r="G97" s="4" t="inlineStr">
        <is>
          <t>だけが</t>
        </is>
      </c>
      <c r="H97" s="4" t="inlineStr">
        <is>
          <t>Smile</t>
        </is>
      </c>
      <c r="I97" s="4" t="inlineStr">
        <is>
          <t>Smile</t>
        </is>
      </c>
      <c r="J97" s="4" t="inlineStr">
        <is>
          <t>花火大会の打ち上げ跡</t>
        </is>
      </c>
      <c r="K97" s="4" t="inlineStr">
        <is>
          <t>人気のない河川敷</t>
        </is>
      </c>
      <c r="L97" s="4" t="inlineStr">
        <is>
          <t>朝</t>
        </is>
      </c>
      <c r="M97" s="4" t="inlineStr">
        <is>
          <t>薄曇り</t>
        </is>
      </c>
      <c r="N97" s="4" t="inlineStr">
        <is>
          <t>Bright</t>
        </is>
      </c>
      <c r="O97" s="4" t="inlineStr">
        <is>
          <t>fresh green, pale cyan and warm white</t>
        </is>
      </c>
      <c r="P97" s="4" t="inlineStr">
        <is>
          <t>a hand holding a small summer object</t>
        </is>
      </c>
      <c r="Q97" s="4" t="inlineStr">
        <is>
          <t>煙と空の椅子</t>
        </is>
      </c>
      <c r="R97" s="4" t="inlineStr">
        <is>
          <t>後ろ姿</t>
        </is>
      </c>
      <c r="S97" s="4" t="inlineStr">
        <is>
          <t>灯籠</t>
        </is>
      </c>
      <c r="T97" s="4" t="inlineStr">
        <is>
          <t>404 Memory Camera</t>
        </is>
      </c>
      <c r="U97" s="4" t="inlineStr">
        <is>
          <t>COMMON</t>
        </is>
      </c>
      <c r="V97" s="4" t="n"/>
      <c r="W9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花火大会の打ち上げ跡 at 人気のない河川敷. Title concept: 誰にも言えない打ち上げ跡. Visual motif: 煙と空の椅子. Subject: a hand holding a small summer object. Composition: rear view, face not visible. Time: 朝. Weather and air: 薄曇り. Lighting: 灯籠. Color palette: fresh green, pale cyan and warm white. Emotional tone: Smile, nostalgia, boundary, uncertainty, warmth without explanation. Poetic reference: 夜気がゆっくり近づく。 / 屋台の匂いに負けた。 / 煙だけ知っていた。.</t>
        </is>
      </c>
      <c r="X97" s="4" t="inlineStr">
        <is>
          <t>096.webp</t>
        </is>
      </c>
      <c r="Y97" s="4" t="inlineStr">
        <is>
          <t>images/memory/096.webp</t>
        </is>
      </c>
      <c r="Z97" s="4" t="inlineStr">
        <is>
          <t>YES</t>
        </is>
      </c>
      <c r="AA97" s="4" t="inlineStr">
        <is>
          <t>GENERATED</t>
        </is>
      </c>
      <c r="AB97" s="4" t="inlineStr">
        <is>
          <t>UNREVIEWED</t>
        </is>
      </c>
      <c r="AC97" s="4" t="inlineStr">
        <is>
          <t>生成完了：096.webp</t>
        </is>
      </c>
      <c r="AD97" s="6" t="inlineStr">
        <is>
          <t>GENERATED</t>
        </is>
      </c>
    </row>
    <row r="98" ht="96" customHeight="1">
      <c r="A98" s="4" t="inlineStr">
        <is>
          <t>097</t>
        </is>
      </c>
      <c r="B98" s="4" t="inlineStr">
        <is>
          <t>M097</t>
        </is>
      </c>
      <c r="C98" s="4" t="inlineStr">
        <is>
          <t>接続不能の</t>
        </is>
      </c>
      <c r="D98" s="4" t="inlineStr">
        <is>
          <t>夏祭り</t>
        </is>
      </c>
      <c r="E98" s="4" t="inlineStr">
        <is>
          <t>接続不能の夏祭り</t>
        </is>
      </c>
      <c r="F98" s="4" t="inlineStr">
        <is>
          <t>空はまだ青かった。
接続不能の夏祭りを思い出しそうになる。
笑い声だけ残った。</t>
        </is>
      </c>
      <c r="G98" s="4" t="inlineStr">
        <is>
          <t>だけが</t>
        </is>
      </c>
      <c r="H98" s="4" t="inlineStr">
        <is>
          <t>Serious</t>
        </is>
      </c>
      <c r="I98" s="4" t="inlineStr">
        <is>
          <t>Memory</t>
        </is>
      </c>
      <c r="J98" s="4" t="inlineStr">
        <is>
          <t>神社の夏祭り</t>
        </is>
      </c>
      <c r="K98" s="4" t="inlineStr">
        <is>
          <t>神社参道</t>
        </is>
      </c>
      <c r="L98" s="4" t="inlineStr">
        <is>
          <t>月夜</t>
        </is>
      </c>
      <c r="M98" s="4" t="inlineStr">
        <is>
          <t>雨上がり</t>
        </is>
      </c>
      <c r="N98" s="4" t="inlineStr">
        <is>
          <t>Normal</t>
        </is>
      </c>
      <c r="O98" s="4" t="inlineStr">
        <is>
          <t>deep indigo and soft cyan</t>
        </is>
      </c>
      <c r="P98" s="4" t="inlineStr">
        <is>
          <t>a lone person seen from behind</t>
        </is>
      </c>
      <c r="Q98" s="4" t="inlineStr">
        <is>
          <t>提灯と屋台</t>
        </is>
      </c>
      <c r="R98" s="4" t="inlineStr">
        <is>
          <t>空</t>
        </is>
      </c>
      <c r="S98" s="4" t="inlineStr">
        <is>
          <t>夕暮れ</t>
        </is>
      </c>
      <c r="T98" s="4" t="inlineStr">
        <is>
          <t>404 Memory Camera</t>
        </is>
      </c>
      <c r="U98" s="4" t="inlineStr">
        <is>
          <t>COMMON</t>
        </is>
      </c>
      <c r="V98" s="4" t="n"/>
      <c r="W9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接続不能の夏祭り. Visual motif: 提灯と屋台. Subject: a lone person seen from behind. Composition: wide view dominated by the summer sky. Time: 月夜. Weather and air: 雨上がり. Lighting: 夕暮れ. Color palette: deep indigo and soft cyan. Emotional tone: Serious, nostalgia, boundary, uncertainty, warmth without explanation. Poetic reference: 空はまだ青かった。 / 接続不能の夏祭りを思い出しそうになる。 / 笑い声だけ残った。.</t>
        </is>
      </c>
      <c r="X98" s="4" t="inlineStr">
        <is>
          <t>097.webp</t>
        </is>
      </c>
      <c r="Y98" s="4" t="inlineStr">
        <is>
          <t>images/memory/097.webp</t>
        </is>
      </c>
      <c r="Z98" s="4" t="inlineStr">
        <is>
          <t>YES</t>
        </is>
      </c>
      <c r="AA98" s="4" t="inlineStr">
        <is>
          <t>GENERATED</t>
        </is>
      </c>
      <c r="AB98" s="4" t="inlineStr">
        <is>
          <t>UNREVIEWED</t>
        </is>
      </c>
      <c r="AC98" s="4" t="inlineStr">
        <is>
          <t>生成完了：097.webp</t>
        </is>
      </c>
      <c r="AD98" s="5" t="inlineStr">
        <is>
          <t>GENERATED</t>
        </is>
      </c>
    </row>
    <row r="99" ht="96" customHeight="1">
      <c r="A99" s="4" t="inlineStr">
        <is>
          <t>098</t>
        </is>
      </c>
      <c r="B99" s="4" t="inlineStr">
        <is>
          <t>M098</t>
        </is>
      </c>
      <c r="C99" s="4" t="inlineStr">
        <is>
          <t>接続不能の</t>
        </is>
      </c>
      <c r="D99" s="4" t="inlineStr">
        <is>
          <t>花火</t>
        </is>
      </c>
      <c r="E99" s="4" t="inlineStr">
        <is>
          <t>接続不能の花火</t>
        </is>
      </c>
      <c r="F99" s="4" t="inlineStr">
        <is>
          <t>月が低く見えた。
ラムネの泡だけ元気だった。
空だけ覚えていた。</t>
        </is>
      </c>
      <c r="G99" s="4" t="inlineStr">
        <is>
          <t>だけが</t>
        </is>
      </c>
      <c r="H99" s="4" t="inlineStr">
        <is>
          <t>Smile</t>
        </is>
      </c>
      <c r="I99" s="4" t="inlineStr">
        <is>
          <t>Smile</t>
        </is>
      </c>
      <c r="J99" s="4" t="inlineStr">
        <is>
          <t>打ち上げ花火</t>
        </is>
      </c>
      <c r="K99" s="4" t="inlineStr">
        <is>
          <t>河川敷または湖畔</t>
        </is>
      </c>
      <c r="L99" s="4" t="inlineStr">
        <is>
          <t>夜</t>
        </is>
      </c>
      <c r="M99" s="4" t="inlineStr">
        <is>
          <t>微風</t>
        </is>
      </c>
      <c r="N99" s="4" t="inlineStr">
        <is>
          <t>Normal</t>
        </is>
      </c>
      <c r="O99" s="4" t="inlineStr">
        <is>
          <t>midnight blue with warm lantern orange</t>
        </is>
      </c>
      <c r="P99" s="4" t="inlineStr">
        <is>
          <t>two distant figures walking quietly</t>
        </is>
      </c>
      <c r="Q99" s="4" t="inlineStr">
        <is>
          <t>花火と煙</t>
        </is>
      </c>
      <c r="R99" s="4" t="inlineStr">
        <is>
          <t>後ろ姿</t>
        </is>
      </c>
      <c r="S99" s="4" t="inlineStr">
        <is>
          <t>青白い光</t>
        </is>
      </c>
      <c r="T99" s="4" t="inlineStr">
        <is>
          <t>404 Memory Camera</t>
        </is>
      </c>
      <c r="U99" s="4" t="inlineStr">
        <is>
          <t>COMMON</t>
        </is>
      </c>
      <c r="V99" s="4" t="n"/>
      <c r="W9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接続不能の花火. Visual motif: 花火と煙. Subject: two distant figures walking quietly. Composition: rear view, face not visible. Time: 夜. Weather and air: 微風. Lighting: 青白い光. Color palette: midnight blue with warm lantern orange. Emotional tone: Smile, nostalgia, boundary, uncertainty, warmth without explanation. Poetic reference: 月が低く見えた。 / ラムネの泡だけ元気だった。 / 空だけ覚えていた。.</t>
        </is>
      </c>
      <c r="X99" s="4" t="inlineStr">
        <is>
          <t>098.webp</t>
        </is>
      </c>
      <c r="Y99" s="4" t="inlineStr">
        <is>
          <t>images/memory/098.webp</t>
        </is>
      </c>
      <c r="Z99" s="4" t="inlineStr">
        <is>
          <t>YES</t>
        </is>
      </c>
      <c r="AA99" s="4" t="inlineStr">
        <is>
          <t>GENERATED</t>
        </is>
      </c>
      <c r="AB99" s="4" t="inlineStr">
        <is>
          <t>UNREVIEWED</t>
        </is>
      </c>
      <c r="AC99" s="4" t="inlineStr">
        <is>
          <t>生成完了：098.webp</t>
        </is>
      </c>
      <c r="AD99" s="6" t="inlineStr">
        <is>
          <t>GENERATED</t>
        </is>
      </c>
    </row>
    <row r="100" ht="96" customHeight="1">
      <c r="A100" s="4" t="inlineStr">
        <is>
          <t>099</t>
        </is>
      </c>
      <c r="B100" s="4" t="inlineStr">
        <is>
          <t>M099</t>
        </is>
      </c>
      <c r="C100" s="4" t="inlineStr">
        <is>
          <t>接続不能の</t>
        </is>
      </c>
      <c r="D100" s="4" t="inlineStr">
        <is>
          <t>ラムネ</t>
        </is>
      </c>
      <c r="E100" s="4" t="inlineStr">
        <is>
          <t>接続不能のラムネ</t>
        </is>
      </c>
      <c r="F100" s="4" t="inlineStr">
        <is>
          <t>空はまだ青かった。
接続不能のラムネを思い出しそうになる。
甘さだけ残った。</t>
        </is>
      </c>
      <c r="G100" s="4" t="inlineStr">
        <is>
          <t>だけが</t>
        </is>
      </c>
      <c r="H100" s="4" t="inlineStr">
        <is>
          <t>Serious</t>
        </is>
      </c>
      <c r="I100" s="4" t="inlineStr">
        <is>
          <t>Memory</t>
        </is>
      </c>
      <c r="J100" s="4" t="inlineStr">
        <is>
          <t>冷たいラムネ瓶</t>
        </is>
      </c>
      <c r="K100" s="4" t="inlineStr">
        <is>
          <t>縁側または夜店</t>
        </is>
      </c>
      <c r="L100" s="4" t="inlineStr">
        <is>
          <t>深夜</t>
        </is>
      </c>
      <c r="M100" s="4" t="inlineStr">
        <is>
          <t>観測不能</t>
        </is>
      </c>
      <c r="N100" s="4" t="inlineStr">
        <is>
          <t>Rare Glitch</t>
        </is>
      </c>
      <c r="O100" s="4" t="inlineStr">
        <is>
          <t>black, deep blue, red glitch and cyan</t>
        </is>
      </c>
      <c r="P100" s="4" t="inlineStr">
        <is>
          <t>an empty chair suggesting someone just left</t>
        </is>
      </c>
      <c r="Q100" s="4" t="inlineStr">
        <is>
          <t>ビー玉と水滴</t>
        </is>
      </c>
      <c r="R100" s="4" t="inlineStr">
        <is>
          <t>水面</t>
        </is>
      </c>
      <c r="S100" s="4" t="inlineStr">
        <is>
          <t>夕暮れ</t>
        </is>
      </c>
      <c r="T100" s="4" t="inlineStr">
        <is>
          <t>404 Memory Camera</t>
        </is>
      </c>
      <c r="U100" s="4" t="inlineStr">
        <is>
          <t>RARE</t>
        </is>
      </c>
      <c r="V100" s="4" t="inlineStr">
        <is>
          <t>OBSERVATION LOST</t>
        </is>
      </c>
      <c r="W100"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冷たいラムネ瓶 at 縁側または夜店. Title concept: 接続不能のラムネ. Visual motif: ビー玉と水滴. Subject: an empty chair suggesting someone just left. Composition: low angle focused on reflections on water. Time: 深夜. Weather and air: 観測不能. Lighting: 夕暮れ. Color palette: black, deep blue, red glitch and cyan. Emotional tone: Serious, nostalgia, boundary, uncertainty, warmth without explanation. Poetic reference: 空はまだ青かった。 / 接続不能のラムネを思い出しそうになる。 / 甘さだけ残った。. Error label concept: OBSERVATION LOST.</t>
        </is>
      </c>
      <c r="X100" s="4" t="inlineStr">
        <is>
          <t>099.webp</t>
        </is>
      </c>
      <c r="Y100" s="4" t="inlineStr">
        <is>
          <t>images/memory/099.webp</t>
        </is>
      </c>
      <c r="Z100" s="4" t="inlineStr">
        <is>
          <t>YES</t>
        </is>
      </c>
      <c r="AA100" s="4" t="inlineStr">
        <is>
          <t>GENERATED</t>
        </is>
      </c>
      <c r="AB100" s="4" t="inlineStr">
        <is>
          <t>UNREVIEWED</t>
        </is>
      </c>
      <c r="AC100" s="4" t="inlineStr">
        <is>
          <t>生成完了：099.webp</t>
        </is>
      </c>
      <c r="AD100" s="5" t="inlineStr">
        <is>
          <t>GENERATED</t>
        </is>
      </c>
    </row>
    <row r="101" ht="96" customHeight="1">
      <c r="A101" s="4" t="inlineStr">
        <is>
          <t>100</t>
        </is>
      </c>
      <c r="B101" s="4" t="inlineStr">
        <is>
          <t>M100</t>
        </is>
      </c>
      <c r="C101" s="4" t="inlineStr">
        <is>
          <t>接続不能の</t>
        </is>
      </c>
      <c r="D101" s="4" t="inlineStr">
        <is>
          <t>夕暮れ</t>
        </is>
      </c>
      <c r="E101" s="4" t="inlineStr">
        <is>
          <t>接続不能の夕暮れ</t>
        </is>
      </c>
      <c r="F101" s="4" t="inlineStr">
        <is>
          <t>夜気がゆっくり近づく。
ビー玉が最後まで出てこない。
影だけ伸びていた。</t>
        </is>
      </c>
      <c r="G101" s="4" t="inlineStr">
        <is>
          <t>だけが</t>
        </is>
      </c>
      <c r="H101" s="4" t="inlineStr">
        <is>
          <t>Smile</t>
        </is>
      </c>
      <c r="I101" s="4" t="inlineStr">
        <is>
          <t>Smile</t>
        </is>
      </c>
      <c r="J101" s="4" t="inlineStr">
        <is>
          <t>夏の夕暮れ</t>
        </is>
      </c>
      <c r="K101" s="4" t="inlineStr">
        <is>
          <t>住宅街または河川敷</t>
        </is>
      </c>
      <c r="L101" s="4" t="inlineStr">
        <is>
          <t>夜</t>
        </is>
      </c>
      <c r="M101" s="4" t="inlineStr">
        <is>
          <t>薄曇り</t>
        </is>
      </c>
      <c r="N101" s="4" t="inlineStr">
        <is>
          <t>Normal</t>
        </is>
      </c>
      <c r="O101" s="4" t="inlineStr">
        <is>
          <t>teal shadows with faded amber</t>
        </is>
      </c>
      <c r="P101" s="4" t="inlineStr">
        <is>
          <t>a child-sized silhouette far in the background</t>
        </is>
      </c>
      <c r="Q101" s="4" t="inlineStr">
        <is>
          <t>長い影と茜空</t>
        </is>
      </c>
      <c r="R101" s="4" t="inlineStr">
        <is>
          <t>足元</t>
        </is>
      </c>
      <c r="S101" s="4" t="inlineStr">
        <is>
          <t>夕暮れ</t>
        </is>
      </c>
      <c r="T101" s="4" t="inlineStr">
        <is>
          <t>404 Memory Camera</t>
        </is>
      </c>
      <c r="U101" s="4" t="inlineStr">
        <is>
          <t>COMMON</t>
        </is>
      </c>
      <c r="V101" s="4" t="n"/>
      <c r="W10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接続不能の夕暮れ. Visual motif: 長い影と茜空. Subject: a child-sized silhouette far in the background. Composition: low angle close-up of sandals and wet ground. Time: 夜. Weather and air: 薄曇り. Lighting: 夕暮れ. Color palette: teal shadows with faded amber. Emotional tone: Smile, nostalgia, boundary, uncertainty, warmth without explanation. Poetic reference: 夜気がゆっくり近づく。 / ビー玉が最後まで出てこない。 / 影だけ伸びていた。.</t>
        </is>
      </c>
      <c r="X101" s="4" t="inlineStr">
        <is>
          <t>100.webp</t>
        </is>
      </c>
      <c r="Y101" s="4" t="inlineStr">
        <is>
          <t>images/memory/100.webp</t>
        </is>
      </c>
      <c r="Z101" s="4" t="inlineStr">
        <is>
          <t>YES</t>
        </is>
      </c>
      <c r="AA101" s="4" t="inlineStr">
        <is>
          <t>GENERATED</t>
        </is>
      </c>
      <c r="AB101" s="4" t="inlineStr">
        <is>
          <t>UNREVIEWED</t>
        </is>
      </c>
      <c r="AC101" s="4" t="inlineStr">
        <is>
          <t>生成完了：100.webp</t>
        </is>
      </c>
      <c r="AD101" s="6" t="inlineStr">
        <is>
          <t>GENERATED</t>
        </is>
      </c>
    </row>
    <row r="102" ht="96" customHeight="1">
      <c r="A102" s="4" t="inlineStr">
        <is>
          <t>101</t>
        </is>
      </c>
      <c r="B102" s="4" t="inlineStr">
        <is>
          <t>M101</t>
        </is>
      </c>
      <c r="C102" s="4" t="inlineStr">
        <is>
          <t>接続不能の</t>
        </is>
      </c>
      <c r="D102" s="4" t="inlineStr">
        <is>
          <t>鳥居</t>
        </is>
      </c>
      <c r="E102" s="4" t="inlineStr">
        <is>
          <t>接続不能の鳥居</t>
        </is>
      </c>
      <c r="F102" s="4" t="inlineStr">
        <is>
          <t>風鈴がひとつ鳴った。
接続不能の鳥居を思い出しそうになる。
境界だけ揺れていた。</t>
        </is>
      </c>
      <c r="G102" s="4" t="inlineStr">
        <is>
          <t>だけが</t>
        </is>
      </c>
      <c r="H102" s="4" t="inlineStr">
        <is>
          <t>Serious</t>
        </is>
      </c>
      <c r="I102" s="4" t="inlineStr">
        <is>
          <t>Boundary</t>
        </is>
      </c>
      <c r="J102" s="4" t="inlineStr">
        <is>
          <t>境界に立つ鳥居</t>
        </is>
      </c>
      <c r="K102" s="4" t="inlineStr">
        <is>
          <t>神社の入口</t>
        </is>
      </c>
      <c r="L102" s="4" t="inlineStr">
        <is>
          <t>時間不明</t>
        </is>
      </c>
      <c r="M102" s="4" t="inlineStr">
        <is>
          <t>無風</t>
        </is>
      </c>
      <c r="N102" s="4" t="inlineStr">
        <is>
          <t>Rare Glitch</t>
        </is>
      </c>
      <c r="O102" s="4" t="inlineStr">
        <is>
          <t>near-black with corrupted magenta and cyan</t>
        </is>
      </c>
      <c r="P102" s="4" t="inlineStr">
        <is>
          <t>no visible person, only traces of presence</t>
        </is>
      </c>
      <c r="Q102" s="4" t="inlineStr">
        <is>
          <t>鳥居としめ縄</t>
        </is>
      </c>
      <c r="R102" s="4" t="inlineStr">
        <is>
          <t>手元</t>
        </is>
      </c>
      <c r="S102" s="4" t="inlineStr">
        <is>
          <t>夕暮れ</t>
        </is>
      </c>
      <c r="T102" s="4" t="inlineStr">
        <is>
          <t>404 Memory Camera</t>
        </is>
      </c>
      <c r="U102" s="4" t="inlineStr">
        <is>
          <t>RARE</t>
        </is>
      </c>
      <c r="V102" s="4" t="inlineStr">
        <is>
          <t>MEMORY ERROR</t>
        </is>
      </c>
      <c r="W102"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境界に立つ鳥居 at 神社の入口. Title concept: 接続不能の鳥居. Visual motif: 鳥居としめ縄. Subject: no visible person, only traces of presence. Composition: close-up of hands and an object, face not visible. Time: 時間不明. Weather and air: 無風. Lighting: 夕暮れ. Color palette: near-black with corrupted magenta and cyan. Emotional tone: Serious, nostalgia, boundary, uncertainty, warmth without explanation. Poetic reference: 風鈴がひとつ鳴った。 / 接続不能の鳥居を思い出しそうになる。 / 境界だけ揺れていた。. Error label concept: MEMORY ERROR.</t>
        </is>
      </c>
      <c r="X102" s="4" t="inlineStr">
        <is>
          <t>101.webp</t>
        </is>
      </c>
      <c r="Y102" s="4" t="inlineStr">
        <is>
          <t>images/memory/101.webp</t>
        </is>
      </c>
      <c r="Z102" s="4" t="inlineStr">
        <is>
          <t>YES</t>
        </is>
      </c>
      <c r="AA102" s="4" t="inlineStr">
        <is>
          <t>GENERATED</t>
        </is>
      </c>
      <c r="AB102" s="4" t="inlineStr">
        <is>
          <t>UNREVIEWED</t>
        </is>
      </c>
      <c r="AC102" s="4" t="inlineStr">
        <is>
          <t>生成完了：101.webp</t>
        </is>
      </c>
      <c r="AD102" s="5" t="inlineStr">
        <is>
          <t>GENERATED</t>
        </is>
      </c>
    </row>
    <row r="103" ht="96" customHeight="1">
      <c r="A103" s="4" t="inlineStr">
        <is>
          <t>102</t>
        </is>
      </c>
      <c r="B103" s="4" t="inlineStr">
        <is>
          <t>M102</t>
        </is>
      </c>
      <c r="C103" s="4" t="inlineStr">
        <is>
          <t>接続不能の</t>
        </is>
      </c>
      <c r="D103" s="4" t="inlineStr">
        <is>
          <t>灯籠</t>
        </is>
      </c>
      <c r="E103" s="4" t="inlineStr">
        <is>
          <t>接続不能の灯籠</t>
        </is>
      </c>
      <c r="F103" s="4" t="inlineStr">
        <is>
          <t>風鈴がひとつ鳴った。
サンダルに小石が入った。
水面だけ応えていた。</t>
        </is>
      </c>
      <c r="G103" s="4" t="inlineStr">
        <is>
          <t>だけが</t>
        </is>
      </c>
      <c r="H103" s="4" t="inlineStr">
        <is>
          <t>Smile</t>
        </is>
      </c>
      <c r="I103" s="4" t="inlineStr">
        <is>
          <t>Smile</t>
        </is>
      </c>
      <c r="J103" s="4" t="inlineStr">
        <is>
          <t>水面を流れる灯籠</t>
        </is>
      </c>
      <c r="K103" s="4" t="inlineStr">
        <is>
          <t>静かな川</t>
        </is>
      </c>
      <c r="L103" s="4" t="inlineStr">
        <is>
          <t>月夜</t>
        </is>
      </c>
      <c r="M103" s="4" t="inlineStr">
        <is>
          <t>薄曇り</t>
        </is>
      </c>
      <c r="N103" s="4" t="inlineStr">
        <is>
          <t>Normal</t>
        </is>
      </c>
      <c r="O103" s="4" t="inlineStr">
        <is>
          <t>rain-washed blue with small golden lights</t>
        </is>
      </c>
      <c r="P103" s="4" t="inlineStr">
        <is>
          <t>a hand holding a small summer object</t>
        </is>
      </c>
      <c r="Q103" s="4" t="inlineStr">
        <is>
          <t>灯りと水面</t>
        </is>
      </c>
      <c r="R103" s="4" t="inlineStr">
        <is>
          <t>水面</t>
        </is>
      </c>
      <c r="S103" s="4" t="inlineStr">
        <is>
          <t>夕暮れ</t>
        </is>
      </c>
      <c r="T103" s="4" t="inlineStr">
        <is>
          <t>404 Memory Camera</t>
        </is>
      </c>
      <c r="U103" s="4" t="inlineStr">
        <is>
          <t>COMMON</t>
        </is>
      </c>
      <c r="V103" s="4" t="n"/>
      <c r="W10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接続不能の灯籠. Visual motif: 灯りと水面. Subject: a hand holding a small summer object. Composition: low angle focused on reflections on water. Time: 月夜. Weather and air: 薄曇り. Lighting: 夕暮れ. Color palette: rain-washed blue with small golden lights. Emotional tone: Smile, nostalgia, boundary, uncertainty, warmth without explanation. Poetic reference: 風鈴がひとつ鳴った。 / サンダルに小石が入った。 / 水面だけ応えていた。.</t>
        </is>
      </c>
      <c r="X103" s="4" t="inlineStr">
        <is>
          <t>102.webp</t>
        </is>
      </c>
      <c r="Y103" s="4" t="inlineStr">
        <is>
          <t>images/memory/102.webp</t>
        </is>
      </c>
      <c r="Z103" s="4" t="inlineStr">
        <is>
          <t>YES</t>
        </is>
      </c>
      <c r="AA103" s="4" t="inlineStr">
        <is>
          <t>GENERATED</t>
        </is>
      </c>
      <c r="AB103" s="4" t="inlineStr">
        <is>
          <t>UNREVIEWED</t>
        </is>
      </c>
      <c r="AC103" s="4" t="inlineStr">
        <is>
          <t>生成完了：102.webp</t>
        </is>
      </c>
      <c r="AD103" s="6" t="inlineStr">
        <is>
          <t>GENERATED</t>
        </is>
      </c>
    </row>
    <row r="104" ht="96" customHeight="1">
      <c r="A104" s="4" t="inlineStr">
        <is>
          <t>103</t>
        </is>
      </c>
      <c r="B104" s="4" t="inlineStr">
        <is>
          <t>M103</t>
        </is>
      </c>
      <c r="C104" s="4" t="inlineStr">
        <is>
          <t>接続不能の</t>
        </is>
      </c>
      <c r="D104" s="4" t="inlineStr">
        <is>
          <t>河川敷</t>
        </is>
      </c>
      <c r="E104" s="4" t="inlineStr">
        <is>
          <t>接続不能の河川敷</t>
        </is>
      </c>
      <c r="F104" s="4" t="inlineStr">
        <is>
          <t>汗が少し乾いた。
接続不能の河川敷を思い出しそうになる。
風だけ遊んでいた。</t>
        </is>
      </c>
      <c r="G104" s="4" t="inlineStr">
        <is>
          <t>だけが</t>
        </is>
      </c>
      <c r="H104" s="4" t="inlineStr">
        <is>
          <t>Serious</t>
        </is>
      </c>
      <c r="I104" s="4" t="inlineStr">
        <is>
          <t>Memory</t>
        </is>
      </c>
      <c r="J104" s="4" t="inlineStr">
        <is>
          <t>夏の河川敷</t>
        </is>
      </c>
      <c r="K104" s="4" t="inlineStr">
        <is>
          <t>川沿いの道</t>
        </is>
      </c>
      <c r="L104" s="4" t="inlineStr">
        <is>
          <t>朝</t>
        </is>
      </c>
      <c r="M104" s="4" t="inlineStr">
        <is>
          <t>薄曇り</t>
        </is>
      </c>
      <c r="N104" s="4" t="inlineStr">
        <is>
          <t>Bright</t>
        </is>
      </c>
      <c r="O104" s="4" t="inlineStr">
        <is>
          <t>bright summer blue and soft golden sunlight</t>
        </is>
      </c>
      <c r="P104" s="4" t="inlineStr">
        <is>
          <t>a lone person seen from behind</t>
        </is>
      </c>
      <c r="Q104" s="4" t="inlineStr">
        <is>
          <t>草と風</t>
        </is>
      </c>
      <c r="R104" s="4" t="inlineStr">
        <is>
          <t>空</t>
        </is>
      </c>
      <c r="S104" s="4" t="inlineStr">
        <is>
          <t>灯籠</t>
        </is>
      </c>
      <c r="T104" s="4" t="inlineStr">
        <is>
          <t>404 Memory Camera</t>
        </is>
      </c>
      <c r="U104" s="4" t="inlineStr">
        <is>
          <t>COMMON</t>
        </is>
      </c>
      <c r="V104" s="4" t="n"/>
      <c r="W10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夏の河川敷 at 川沿いの道. Title concept: 接続不能の河川敷. Visual motif: 草と風. Subject: a lone person seen from behind. Composition: wide view dominated by the summer sky. Time: 朝. Weather and air: 薄曇り. Lighting: 灯籠. Color palette: bright summer blue and soft golden sunlight. Emotional tone: Serious, nostalgia, boundary, uncertainty, warmth without explanation. Poetic reference: 汗が少し乾いた。 / 接続不能の河川敷を思い出しそうになる。 / 風だけ遊んでいた。.</t>
        </is>
      </c>
      <c r="X104" s="4" t="inlineStr">
        <is>
          <t>103.webp</t>
        </is>
      </c>
      <c r="Y104" s="4" t="inlineStr">
        <is>
          <t>images/memory/103.webp</t>
        </is>
      </c>
      <c r="Z104" s="4" t="inlineStr">
        <is>
          <t>YES</t>
        </is>
      </c>
      <c r="AA104" s="4" t="inlineStr">
        <is>
          <t>GENERATED</t>
        </is>
      </c>
      <c r="AB104" s="4" t="inlineStr">
        <is>
          <t>UNREVIEWED</t>
        </is>
      </c>
      <c r="AC104" s="4" t="inlineStr">
        <is>
          <t>生成完了：103.webp</t>
        </is>
      </c>
      <c r="AD104" s="5" t="inlineStr">
        <is>
          <t>GENERATED</t>
        </is>
      </c>
    </row>
    <row r="105" ht="96" customHeight="1">
      <c r="A105" s="4" t="inlineStr">
        <is>
          <t>104</t>
        </is>
      </c>
      <c r="B105" s="4" t="inlineStr">
        <is>
          <t>M104</t>
        </is>
      </c>
      <c r="C105" s="4" t="inlineStr">
        <is>
          <t>接続不能の</t>
        </is>
      </c>
      <c r="D105" s="4" t="inlineStr">
        <is>
          <t>蝉時雨</t>
        </is>
      </c>
      <c r="E105" s="4" t="inlineStr">
        <is>
          <t>接続不能の蝉時雨</t>
        </is>
      </c>
      <c r="F105" s="4" t="inlineStr">
        <is>
          <t>月が低く見えた。
ラムネの泡だけ元気だった。
空だけ静かだった。</t>
        </is>
      </c>
      <c r="G105" s="4" t="inlineStr">
        <is>
          <t>だけが</t>
        </is>
      </c>
      <c r="H105" s="4" t="inlineStr">
        <is>
          <t>Smile</t>
        </is>
      </c>
      <c r="I105" s="4" t="inlineStr">
        <is>
          <t>Smile</t>
        </is>
      </c>
      <c r="J105" s="4" t="inlineStr">
        <is>
          <t>蝉時雨の木陰</t>
        </is>
      </c>
      <c r="K105" s="4" t="inlineStr">
        <is>
          <t>古い公園または参道</t>
        </is>
      </c>
      <c r="L105" s="4" t="inlineStr">
        <is>
          <t>夕暮れ後</t>
        </is>
      </c>
      <c r="M105" s="4" t="inlineStr">
        <is>
          <t>雨上がり</t>
        </is>
      </c>
      <c r="N105" s="4" t="inlineStr">
        <is>
          <t>Normal</t>
        </is>
      </c>
      <c r="O105" s="4" t="inlineStr">
        <is>
          <t>midnight blue with warm lantern orange</t>
        </is>
      </c>
      <c r="P105" s="4" t="inlineStr">
        <is>
          <t>two distant figures walking quietly</t>
        </is>
      </c>
      <c r="Q105" s="4" t="inlineStr">
        <is>
          <t>木漏れ日と蝉の気配</t>
        </is>
      </c>
      <c r="R105" s="4" t="inlineStr">
        <is>
          <t>空</t>
        </is>
      </c>
      <c r="S105" s="4" t="inlineStr">
        <is>
          <t>花火</t>
        </is>
      </c>
      <c r="T105" s="4" t="inlineStr">
        <is>
          <t>404 Memory Camera</t>
        </is>
      </c>
      <c r="U105" s="4" t="inlineStr">
        <is>
          <t>COMMON</t>
        </is>
      </c>
      <c r="V105" s="4" t="n"/>
      <c r="W10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接続不能の蝉時雨. Visual motif: 木漏れ日と蝉の気配. Subject: two distant figures walking quietly. Composition: wide view dominated by the summer sky. Time: 夕暮れ後. Weather and air: 雨上がり. Lighting: 花火. Color palette: midnight blue with warm lantern orange. Emotional tone: Smile, nostalgia, boundary, uncertainty, warmth without explanation. Poetic reference: 月が低く見えた。 / ラムネの泡だけ元気だった。 / 空だけ静かだった。.</t>
        </is>
      </c>
      <c r="X105" s="4" t="inlineStr">
        <is>
          <t>104.webp</t>
        </is>
      </c>
      <c r="Y105" s="4" t="inlineStr">
        <is>
          <t>images/memory/104.webp</t>
        </is>
      </c>
      <c r="Z105" s="4" t="inlineStr">
        <is>
          <t>YES</t>
        </is>
      </c>
      <c r="AA105" s="4" t="inlineStr">
        <is>
          <t>GENERATED</t>
        </is>
      </c>
      <c r="AB105" s="4" t="inlineStr">
        <is>
          <t>UNREVIEWED</t>
        </is>
      </c>
      <c r="AC105" s="4" t="inlineStr">
        <is>
          <t>生成完了：104.webp</t>
        </is>
      </c>
      <c r="AD105" s="6" t="inlineStr">
        <is>
          <t>GENERATED</t>
        </is>
      </c>
    </row>
    <row r="106" ht="96" customHeight="1">
      <c r="A106" s="4" t="inlineStr">
        <is>
          <t>105</t>
        </is>
      </c>
      <c r="B106" s="4" t="inlineStr">
        <is>
          <t>M105</t>
        </is>
      </c>
      <c r="C106" s="4" t="inlineStr">
        <is>
          <t>接続不能の</t>
        </is>
      </c>
      <c r="D106" s="4" t="inlineStr">
        <is>
          <t>祭り囃子</t>
        </is>
      </c>
      <c r="E106" s="4" t="inlineStr">
        <is>
          <t>接続不能の祭り囃子</t>
        </is>
      </c>
      <c r="F106" s="4" t="inlineStr">
        <is>
          <t>汗が少し乾いた。
接続不能の祭り囃子を思い出しそうになる。
太鼓だけ急いでいた。</t>
        </is>
      </c>
      <c r="G106" s="4" t="inlineStr">
        <is>
          <t>だけが</t>
        </is>
      </c>
      <c r="H106" s="4" t="inlineStr">
        <is>
          <t>Serious</t>
        </is>
      </c>
      <c r="I106" s="4" t="inlineStr">
        <is>
          <t>Memory</t>
        </is>
      </c>
      <c r="J106" s="4" t="inlineStr">
        <is>
          <t>遠くの祭り囃子</t>
        </is>
      </c>
      <c r="K106" s="4" t="inlineStr">
        <is>
          <t>夜の路地</t>
        </is>
      </c>
      <c r="L106" s="4" t="inlineStr">
        <is>
          <t>夜</t>
        </is>
      </c>
      <c r="M106" s="4" t="inlineStr">
        <is>
          <t>雨上がり</t>
        </is>
      </c>
      <c r="N106" s="4" t="inlineStr">
        <is>
          <t>Normal</t>
        </is>
      </c>
      <c r="O106" s="4" t="inlineStr">
        <is>
          <t>violet-blue with pale moonlight</t>
        </is>
      </c>
      <c r="P106" s="4" t="inlineStr">
        <is>
          <t>an empty chair suggesting someone just left</t>
        </is>
      </c>
      <c r="Q106" s="4" t="inlineStr">
        <is>
          <t>太鼓と揺れる提灯</t>
        </is>
      </c>
      <c r="R106" s="4" t="inlineStr">
        <is>
          <t>空</t>
        </is>
      </c>
      <c r="S106" s="4" t="inlineStr">
        <is>
          <t>花火</t>
        </is>
      </c>
      <c r="T106" s="4" t="inlineStr">
        <is>
          <t>404 Memory Camera</t>
        </is>
      </c>
      <c r="U106" s="4" t="inlineStr">
        <is>
          <t>COMMON</t>
        </is>
      </c>
      <c r="V106" s="4" t="n"/>
      <c r="W10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接続不能の祭り囃子. Visual motif: 太鼓と揺れる提灯. Subject: an empty chair suggesting someone just left. Composition: wide view dominated by the summer sky. Time: 夜. Weather and air: 雨上がり. Lighting: 花火. Color palette: violet-blue with pale moonlight. Emotional tone: Serious, nostalgia, boundary, uncertainty, warmth without explanation. Poetic reference: 汗が少し乾いた。 / 接続不能の祭り囃子を思い出しそうになる。 / 太鼓だけ急いでいた。.</t>
        </is>
      </c>
      <c r="X106" s="4" t="inlineStr">
        <is>
          <t>105.webp</t>
        </is>
      </c>
      <c r="Y106" s="4" t="inlineStr">
        <is>
          <t>images/memory/105.webp</t>
        </is>
      </c>
      <c r="Z106" s="4" t="inlineStr">
        <is>
          <t>YES</t>
        </is>
      </c>
      <c r="AA106" s="4" t="inlineStr">
        <is>
          <t>GENERATED</t>
        </is>
      </c>
      <c r="AB106" s="4" t="inlineStr">
        <is>
          <t>UNREVIEWED</t>
        </is>
      </c>
      <c r="AC106" s="4" t="inlineStr">
        <is>
          <t>生成完了：105.webp</t>
        </is>
      </c>
      <c r="AD106" s="5" t="inlineStr">
        <is>
          <t>GENERATED</t>
        </is>
      </c>
    </row>
    <row r="107" ht="96" customHeight="1">
      <c r="A107" s="4" t="inlineStr">
        <is>
          <t>106</t>
        </is>
      </c>
      <c r="B107" s="4" t="inlineStr">
        <is>
          <t>M106</t>
        </is>
      </c>
      <c r="C107" s="4" t="inlineStr">
        <is>
          <t>接続不能の</t>
        </is>
      </c>
      <c r="D107" s="4" t="inlineStr">
        <is>
          <t>帰り道</t>
        </is>
      </c>
      <c r="E107" s="4" t="inlineStr">
        <is>
          <t>接続不能の帰り道</t>
        </is>
      </c>
      <c r="F107" s="4" t="inlineStr">
        <is>
          <t>空はまだ青かった。
ラムネの泡だけ元気だった。
街灯だけ待っていた。</t>
        </is>
      </c>
      <c r="G107" s="4" t="inlineStr">
        <is>
          <t>だけが</t>
        </is>
      </c>
      <c r="H107" s="4" t="inlineStr">
        <is>
          <t>Smile</t>
        </is>
      </c>
      <c r="I107" s="4" t="inlineStr">
        <is>
          <t>Smile</t>
        </is>
      </c>
      <c r="J107" s="4" t="inlineStr">
        <is>
          <t>祭りの帰り道</t>
        </is>
      </c>
      <c r="K107" s="4" t="inlineStr">
        <is>
          <t>濡れた住宅街</t>
        </is>
      </c>
      <c r="L107" s="4" t="inlineStr">
        <is>
          <t>月夜</t>
        </is>
      </c>
      <c r="M107" s="4" t="inlineStr">
        <is>
          <t>微風</t>
        </is>
      </c>
      <c r="N107" s="4" t="inlineStr">
        <is>
          <t>Normal</t>
        </is>
      </c>
      <c r="O107" s="4" t="inlineStr">
        <is>
          <t>teal shadows with faded amber</t>
        </is>
      </c>
      <c r="P107" s="4" t="inlineStr">
        <is>
          <t>a child-sized silhouette far in the background</t>
        </is>
      </c>
      <c r="Q107" s="4" t="inlineStr">
        <is>
          <t>街灯と二つの影</t>
        </is>
      </c>
      <c r="R107" s="4" t="inlineStr">
        <is>
          <t>後ろ姿</t>
        </is>
      </c>
      <c r="S107" s="4" t="inlineStr">
        <is>
          <t>青白い光</t>
        </is>
      </c>
      <c r="T107" s="4" t="inlineStr">
        <is>
          <t>404 Memory Camera</t>
        </is>
      </c>
      <c r="U107" s="4" t="inlineStr">
        <is>
          <t>COMMON</t>
        </is>
      </c>
      <c r="V107" s="4" t="n"/>
      <c r="W10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接続不能の帰り道. Visual motif: 街灯と二つの影. Subject: a child-sized silhouette far in the background. Composition: rear view, face not visible. Time: 月夜. Weather and air: 微風. Lighting: 青白い光. Color palette: teal shadows with faded amber. Emotional tone: Smile, nostalgia, boundary, uncertainty, warmth without explanation. Poetic reference: 空はまだ青かった。 / ラムネの泡だけ元気だった。 / 街灯だけ待っていた。.</t>
        </is>
      </c>
      <c r="X107" s="4" t="inlineStr">
        <is>
          <t>106.webp</t>
        </is>
      </c>
      <c r="Y107" s="4" t="inlineStr">
        <is>
          <t>images/memory/106.webp</t>
        </is>
      </c>
      <c r="Z107" s="4" t="inlineStr">
        <is>
          <t>YES</t>
        </is>
      </c>
      <c r="AA107" s="4" t="inlineStr">
        <is>
          <t>GENERATED</t>
        </is>
      </c>
      <c r="AB107" s="4" t="inlineStr">
        <is>
          <t>UNREVIEWED</t>
        </is>
      </c>
      <c r="AC107" s="4" t="inlineStr">
        <is>
          <t>生成完了：106.webp</t>
        </is>
      </c>
      <c r="AD107" s="6" t="inlineStr">
        <is>
          <t>GENERATED</t>
        </is>
      </c>
    </row>
    <row r="108" ht="96" customHeight="1">
      <c r="A108" s="4" t="inlineStr">
        <is>
          <t>107</t>
        </is>
      </c>
      <c r="B108" s="4" t="inlineStr">
        <is>
          <t>M107</t>
        </is>
      </c>
      <c r="C108" s="4" t="inlineStr">
        <is>
          <t>接続不能の</t>
        </is>
      </c>
      <c r="D108" s="4" t="inlineStr">
        <is>
          <t>夜店</t>
        </is>
      </c>
      <c r="E108" s="4" t="inlineStr">
        <is>
          <t>接続不能の夜店</t>
        </is>
      </c>
      <c r="F108" s="4" t="inlineStr">
        <is>
          <t>汗が少し乾いた。
接続不能の夜店を思い出しそうになる。
お腹だけ急いでいた。</t>
        </is>
      </c>
      <c r="G108" s="4" t="inlineStr">
        <is>
          <t>だけが</t>
        </is>
      </c>
      <c r="H108" s="4" t="inlineStr">
        <is>
          <t>Serious</t>
        </is>
      </c>
      <c r="I108" s="4" t="inlineStr">
        <is>
          <t>Memory</t>
        </is>
      </c>
      <c r="J108" s="4" t="inlineStr">
        <is>
          <t>閉店前の夜店</t>
        </is>
      </c>
      <c r="K108" s="4" t="inlineStr">
        <is>
          <t>祭りの屋台通り</t>
        </is>
      </c>
      <c r="L108" s="4" t="inlineStr">
        <is>
          <t>朝</t>
        </is>
      </c>
      <c r="M108" s="4" t="inlineStr">
        <is>
          <t>雨上がり</t>
        </is>
      </c>
      <c r="N108" s="4" t="inlineStr">
        <is>
          <t>Bright</t>
        </is>
      </c>
      <c r="O108" s="4" t="inlineStr">
        <is>
          <t>warm sunset orange and clear cobalt blue</t>
        </is>
      </c>
      <c r="P108" s="4" t="inlineStr">
        <is>
          <t>no visible person, only traces of presence</t>
        </is>
      </c>
      <c r="Q108" s="4" t="inlineStr">
        <is>
          <t>食べ物の湯気と裸電球</t>
        </is>
      </c>
      <c r="R108" s="4" t="inlineStr">
        <is>
          <t>水面</t>
        </is>
      </c>
      <c r="S108" s="4" t="inlineStr">
        <is>
          <t>灯籠</t>
        </is>
      </c>
      <c r="T108" s="4" t="inlineStr">
        <is>
          <t>404 Memory Camera</t>
        </is>
      </c>
      <c r="U108" s="4" t="inlineStr">
        <is>
          <t>RARE</t>
        </is>
      </c>
      <c r="V108" s="4" t="n"/>
      <c r="W10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閉店前の夜店 at 祭りの屋台通り. Title concept: 接続不能の夜店. Visual motif: 食べ物の湯気と裸電球. Subject: no visible person, only traces of presence. Composition: low angle focused on reflections on water. Time: 朝. Weather and air: 雨上がり. Lighting: 灯籠. Color palette: warm sunset orange and clear cobalt blue. Emotional tone: Serious, nostalgia, boundary, uncertainty, warmth without explanation. Poetic reference: 汗が少し乾いた。 / 接続不能の夜店を思い出しそうになる。 / お腹だけ急いでいた。.</t>
        </is>
      </c>
      <c r="X108" s="4" t="inlineStr">
        <is>
          <t>107.webp</t>
        </is>
      </c>
      <c r="Y108" s="4" t="inlineStr">
        <is>
          <t>images/memory/107.webp</t>
        </is>
      </c>
      <c r="Z108" s="4" t="inlineStr">
        <is>
          <t>YES</t>
        </is>
      </c>
      <c r="AA108" s="4" t="inlineStr">
        <is>
          <t>GENERATED</t>
        </is>
      </c>
      <c r="AB108" s="4" t="inlineStr">
        <is>
          <t>UNREVIEWED</t>
        </is>
      </c>
      <c r="AC108" s="4" t="inlineStr">
        <is>
          <t>生成完了：107.webp</t>
        </is>
      </c>
      <c r="AD108" s="5" t="inlineStr">
        <is>
          <t>GENERATED</t>
        </is>
      </c>
    </row>
    <row r="109" ht="96" customHeight="1">
      <c r="A109" s="4" t="inlineStr">
        <is>
          <t>108</t>
        </is>
      </c>
      <c r="B109" s="4" t="inlineStr">
        <is>
          <t>M108</t>
        </is>
      </c>
      <c r="C109" s="4" t="inlineStr">
        <is>
          <t>接続不能の</t>
        </is>
      </c>
      <c r="D109" s="4" t="inlineStr">
        <is>
          <t>打ち上げ跡</t>
        </is>
      </c>
      <c r="E109" s="4" t="inlineStr">
        <is>
          <t>接続不能の打ち上げ跡</t>
        </is>
      </c>
      <c r="F109" s="4" t="inlineStr">
        <is>
          <t>月が低く見えた。
扇風機に向かって『あー』と言いたくなった。
静けさだけ広がった。</t>
        </is>
      </c>
      <c r="G109" s="4" t="inlineStr">
        <is>
          <t>だけが</t>
        </is>
      </c>
      <c r="H109" s="4" t="inlineStr">
        <is>
          <t>Smile</t>
        </is>
      </c>
      <c r="I109" s="4" t="inlineStr">
        <is>
          <t>Smile</t>
        </is>
      </c>
      <c r="J109" s="4" t="inlineStr">
        <is>
          <t>花火大会の打ち上げ跡</t>
        </is>
      </c>
      <c r="K109" s="4" t="inlineStr">
        <is>
          <t>人気のない河川敷</t>
        </is>
      </c>
      <c r="L109" s="4" t="inlineStr">
        <is>
          <t>夜</t>
        </is>
      </c>
      <c r="M109" s="4" t="inlineStr">
        <is>
          <t>薄曇り</t>
        </is>
      </c>
      <c r="N109" s="4" t="inlineStr">
        <is>
          <t>Normal</t>
        </is>
      </c>
      <c r="O109" s="4" t="inlineStr">
        <is>
          <t>rain-washed blue with small golden lights</t>
        </is>
      </c>
      <c r="P109" s="4" t="inlineStr">
        <is>
          <t>a hand holding a small summer object</t>
        </is>
      </c>
      <c r="Q109" s="4" t="inlineStr">
        <is>
          <t>煙と空の椅子</t>
        </is>
      </c>
      <c r="R109" s="4" t="inlineStr">
        <is>
          <t>手元</t>
        </is>
      </c>
      <c r="S109" s="4" t="inlineStr">
        <is>
          <t>青白い光</t>
        </is>
      </c>
      <c r="T109" s="4" t="inlineStr">
        <is>
          <t>404 Memory Camera</t>
        </is>
      </c>
      <c r="U109" s="4" t="inlineStr">
        <is>
          <t>COMMON</t>
        </is>
      </c>
      <c r="V109" s="4" t="n"/>
      <c r="W10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接続不能の打ち上げ跡. Visual motif: 煙と空の椅子. Subject: a hand holding a small summer object. Composition: close-up of hands and an object, face not visible. Time: 夜. Weather and air: 薄曇り. Lighting: 青白い光. Color palette: rain-washed blue with small golden lights. Emotional tone: Smile, nostalgia, boundary, uncertainty, warmth without explanation. Poetic reference: 月が低く見えた。 / 扇風機に向かって『あー』と言いたくなった。 / 静けさだけ広がった。.</t>
        </is>
      </c>
      <c r="X109" s="4" t="inlineStr">
        <is>
          <t>108.webp</t>
        </is>
      </c>
      <c r="Y109" s="4" t="inlineStr">
        <is>
          <t>images/memory/108.webp</t>
        </is>
      </c>
      <c r="Z109" s="4" t="inlineStr">
        <is>
          <t>YES</t>
        </is>
      </c>
      <c r="AA109" s="4" t="inlineStr">
        <is>
          <t>GENERATED</t>
        </is>
      </c>
      <c r="AB109" s="4" t="inlineStr">
        <is>
          <t>UNREVIEWED</t>
        </is>
      </c>
      <c r="AC109" s="4" t="inlineStr">
        <is>
          <t>生成完了：108.webp</t>
        </is>
      </c>
      <c r="AD109" s="6" t="inlineStr">
        <is>
          <t>GENERATED</t>
        </is>
      </c>
    </row>
    <row r="110" ht="96" customHeight="1">
      <c r="A110" s="4" t="inlineStr">
        <is>
          <t>109</t>
        </is>
      </c>
      <c r="B110" s="4" t="inlineStr">
        <is>
          <t>M109</t>
        </is>
      </c>
      <c r="C110" s="4" t="inlineStr">
        <is>
          <t>404番線の</t>
        </is>
      </c>
      <c r="D110" s="4" t="inlineStr">
        <is>
          <t>夏祭り</t>
        </is>
      </c>
      <c r="E110" s="4" t="inlineStr">
        <is>
          <t>404番線の夏祭り</t>
        </is>
      </c>
      <c r="F110" s="4" t="inlineStr">
        <is>
          <t>空はまだ青かった。
404番線の夏祭りを思い出しそうになる。
提灯だけが揺れていた。</t>
        </is>
      </c>
      <c r="G110" s="4" t="inlineStr">
        <is>
          <t>だけが</t>
        </is>
      </c>
      <c r="H110" s="4" t="inlineStr">
        <is>
          <t>Serious</t>
        </is>
      </c>
      <c r="I110" s="4" t="inlineStr">
        <is>
          <t>Memory</t>
        </is>
      </c>
      <c r="J110" s="4" t="inlineStr">
        <is>
          <t>神社の夏祭り</t>
        </is>
      </c>
      <c r="K110" s="4" t="inlineStr">
        <is>
          <t>神社参道</t>
        </is>
      </c>
      <c r="L110" s="4" t="inlineStr">
        <is>
          <t>夕暮れ後</t>
        </is>
      </c>
      <c r="M110" s="4" t="inlineStr">
        <is>
          <t>湿った夜気</t>
        </is>
      </c>
      <c r="N110" s="4" t="inlineStr">
        <is>
          <t>Normal</t>
        </is>
      </c>
      <c r="O110" s="4" t="inlineStr">
        <is>
          <t>deep indigo and soft cyan</t>
        </is>
      </c>
      <c r="P110" s="4" t="inlineStr">
        <is>
          <t>a lone person seen from behind</t>
        </is>
      </c>
      <c r="Q110" s="4" t="inlineStr">
        <is>
          <t>提灯と屋台</t>
        </is>
      </c>
      <c r="R110" s="4" t="inlineStr">
        <is>
          <t>空</t>
        </is>
      </c>
      <c r="S110" s="4" t="inlineStr">
        <is>
          <t>青白い光</t>
        </is>
      </c>
      <c r="T110" s="4" t="inlineStr">
        <is>
          <t>404 Memory Camera</t>
        </is>
      </c>
      <c r="U110" s="4" t="inlineStr">
        <is>
          <t>COMMON</t>
        </is>
      </c>
      <c r="V110" s="4" t="n"/>
      <c r="W11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404番線の夏祭り. Visual motif: 提灯と屋台. Subject: a lone person seen from behind. Composition: wide view dominated by the summer sky. Time: 夕暮れ後. Weather and air: 湿った夜気. Lighting: 青白い光. Color palette: deep indigo and soft cyan. Emotional tone: Serious, nostalgia, boundary, uncertainty, warmth without explanation. Poetic reference: 空はまだ青かった。 / 404番線の夏祭りを思い出しそうになる。 / 提灯だけが揺れていた。.</t>
        </is>
      </c>
      <c r="X110" s="4" t="inlineStr">
        <is>
          <t>109.webp</t>
        </is>
      </c>
      <c r="Y110" s="4" t="inlineStr">
        <is>
          <t>images/memory/109.webp</t>
        </is>
      </c>
      <c r="Z110" s="4" t="inlineStr">
        <is>
          <t>YES</t>
        </is>
      </c>
      <c r="AA110" s="4" t="inlineStr">
        <is>
          <t>GENERATED</t>
        </is>
      </c>
      <c r="AB110" s="4" t="inlineStr">
        <is>
          <t>UNREVIEWED</t>
        </is>
      </c>
      <c r="AC110" s="4" t="inlineStr">
        <is>
          <t>生成完了：109.webp</t>
        </is>
      </c>
      <c r="AD110" s="5" t="inlineStr">
        <is>
          <t>GENERATED</t>
        </is>
      </c>
    </row>
    <row r="111" ht="96" customHeight="1">
      <c r="A111" s="4" t="inlineStr">
        <is>
          <t>110</t>
        </is>
      </c>
      <c r="B111" s="4" t="inlineStr">
        <is>
          <t>M110</t>
        </is>
      </c>
      <c r="C111" s="4" t="inlineStr">
        <is>
          <t>404番線の</t>
        </is>
      </c>
      <c r="D111" s="4" t="inlineStr">
        <is>
          <t>花火</t>
        </is>
      </c>
      <c r="E111" s="4" t="inlineStr">
        <is>
          <t>404番線の花火</t>
        </is>
      </c>
      <c r="F111" s="4" t="inlineStr">
        <is>
          <t>灯りが水面にほどける。
ビー玉が最後まで出てこない。
夜だけが残った。</t>
        </is>
      </c>
      <c r="G111" s="4" t="inlineStr">
        <is>
          <t>だけが</t>
        </is>
      </c>
      <c r="H111" s="4" t="inlineStr">
        <is>
          <t>Smile</t>
        </is>
      </c>
      <c r="I111" s="4" t="inlineStr">
        <is>
          <t>Smile</t>
        </is>
      </c>
      <c r="J111" s="4" t="inlineStr">
        <is>
          <t>打ち上げ花火</t>
        </is>
      </c>
      <c r="K111" s="4" t="inlineStr">
        <is>
          <t>河川敷または湖畔</t>
        </is>
      </c>
      <c r="L111" s="4" t="inlineStr">
        <is>
          <t>夜</t>
        </is>
      </c>
      <c r="M111" s="4" t="inlineStr">
        <is>
          <t>微風</t>
        </is>
      </c>
      <c r="N111" s="4" t="inlineStr">
        <is>
          <t>Normal</t>
        </is>
      </c>
      <c r="O111" s="4" t="inlineStr">
        <is>
          <t>midnight blue with warm lantern orange</t>
        </is>
      </c>
      <c r="P111" s="4" t="inlineStr">
        <is>
          <t>two distant figures walking quietly</t>
        </is>
      </c>
      <c r="Q111" s="4" t="inlineStr">
        <is>
          <t>花火と煙</t>
        </is>
      </c>
      <c r="R111" s="4" t="inlineStr">
        <is>
          <t>足元</t>
        </is>
      </c>
      <c r="S111" s="4" t="inlineStr">
        <is>
          <t>花火</t>
        </is>
      </c>
      <c r="T111" s="4" t="inlineStr">
        <is>
          <t>404 Memory Camera</t>
        </is>
      </c>
      <c r="U111" s="4" t="inlineStr">
        <is>
          <t>COMMON</t>
        </is>
      </c>
      <c r="V111" s="4" t="n"/>
      <c r="W11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404番線の花火. Visual motif: 花火と煙. Subject: two distant figures walking quietly. Composition: low angle close-up of sandals and wet ground. Time: 夜. Weather and air: 微風. Lighting: 花火. Color palette: midnight blue with warm lantern orange. Emotional tone: Smile, nostalgia, boundary, uncertainty, warmth without explanation. Poetic reference: 灯りが水面にほどける。 / ビー玉が最後まで出てこない。 / 夜だけが残った。.</t>
        </is>
      </c>
      <c r="X111" s="4" t="inlineStr">
        <is>
          <t>110.webp</t>
        </is>
      </c>
      <c r="Y111" s="4" t="inlineStr">
        <is>
          <t>images/memory/110.webp</t>
        </is>
      </c>
      <c r="Z111" s="4" t="inlineStr">
        <is>
          <t>YES</t>
        </is>
      </c>
      <c r="AA111" s="4" t="inlineStr">
        <is>
          <t>GENERATED</t>
        </is>
      </c>
      <c r="AB111" s="4" t="inlineStr">
        <is>
          <t>UNREVIEWED</t>
        </is>
      </c>
      <c r="AC111" s="4" t="inlineStr">
        <is>
          <t>生成完了：110.webp</t>
        </is>
      </c>
      <c r="AD111" s="6" t="inlineStr">
        <is>
          <t>GENERATED</t>
        </is>
      </c>
    </row>
    <row r="112" ht="96" customHeight="1">
      <c r="A112" s="4" t="inlineStr">
        <is>
          <t>111</t>
        </is>
      </c>
      <c r="B112" s="4" t="inlineStr">
        <is>
          <t>M111</t>
        </is>
      </c>
      <c r="C112" s="4" t="inlineStr">
        <is>
          <t>404番線の</t>
        </is>
      </c>
      <c r="D112" s="4" t="inlineStr">
        <is>
          <t>ラムネ</t>
        </is>
      </c>
      <c r="E112" s="4" t="inlineStr">
        <is>
          <t>404番線のラムネ</t>
        </is>
      </c>
      <c r="F112" s="4" t="inlineStr">
        <is>
          <t>夜気がゆっくり近づく。
404番線のラムネを思い出しそうになる。
指だけ頑張っていた。</t>
        </is>
      </c>
      <c r="G112" s="4" t="inlineStr">
        <is>
          <t>だけが</t>
        </is>
      </c>
      <c r="H112" s="4" t="inlineStr">
        <is>
          <t>Serious</t>
        </is>
      </c>
      <c r="I112" s="4" t="inlineStr">
        <is>
          <t>Memory</t>
        </is>
      </c>
      <c r="J112" s="4" t="inlineStr">
        <is>
          <t>冷たいラムネ瓶</t>
        </is>
      </c>
      <c r="K112" s="4" t="inlineStr">
        <is>
          <t>縁側または夜店</t>
        </is>
      </c>
      <c r="L112" s="4" t="inlineStr">
        <is>
          <t>夜</t>
        </is>
      </c>
      <c r="M112" s="4" t="inlineStr">
        <is>
          <t>信号ノイズ</t>
        </is>
      </c>
      <c r="N112" s="4" t="inlineStr">
        <is>
          <t>Rare Glitch</t>
        </is>
      </c>
      <c r="O112" s="4" t="inlineStr">
        <is>
          <t>dark violet, red scan noise and electric blue</t>
        </is>
      </c>
      <c r="P112" s="4" t="inlineStr">
        <is>
          <t>an empty chair suggesting someone just left</t>
        </is>
      </c>
      <c r="Q112" s="4" t="inlineStr">
        <is>
          <t>ビー玉と水滴</t>
        </is>
      </c>
      <c r="R112" s="4" t="inlineStr">
        <is>
          <t>足元</t>
        </is>
      </c>
      <c r="S112" s="4" t="inlineStr">
        <is>
          <t>夕暮れ</t>
        </is>
      </c>
      <c r="T112" s="4" t="inlineStr">
        <is>
          <t>404 Memory Camera</t>
        </is>
      </c>
      <c r="U112" s="4" t="inlineStr">
        <is>
          <t>EPIC</t>
        </is>
      </c>
      <c r="V112" s="4" t="inlineStr">
        <is>
          <t>SIGNAL NOISE</t>
        </is>
      </c>
      <c r="W112"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冷たいラムネ瓶 at 縁側または夜店. Title concept: 404番線のラムネ. Visual motif: ビー玉と水滴. Subject: an empty chair suggesting someone just left. Composition: low angle close-up of sandals and wet ground. Time: 夜. Weather and air: 信号ノイズ. Lighting: 夕暮れ. Color palette: dark violet, red scan noise and electric blue. Emotional tone: Serious, nostalgia, boundary, uncertainty, warmth without explanation. Poetic reference: 夜気がゆっくり近づく。 / 404番線のラムネを思い出しそうになる。 / 指だけ頑張っていた。. Error label concept: SIGNAL NOISE.</t>
        </is>
      </c>
      <c r="X112" s="4" t="inlineStr">
        <is>
          <t>111.webp</t>
        </is>
      </c>
      <c r="Y112" s="4" t="inlineStr">
        <is>
          <t>images/memory/111.webp</t>
        </is>
      </c>
      <c r="Z112" s="4" t="inlineStr">
        <is>
          <t>YES</t>
        </is>
      </c>
      <c r="AA112" s="4" t="inlineStr">
        <is>
          <t>GENERATED</t>
        </is>
      </c>
      <c r="AB112" s="4" t="inlineStr">
        <is>
          <t>UNREVIEWED</t>
        </is>
      </c>
      <c r="AC112" s="4" t="inlineStr">
        <is>
          <t>生成完了：111.webp</t>
        </is>
      </c>
      <c r="AD112" s="5" t="inlineStr">
        <is>
          <t>GENERATED</t>
        </is>
      </c>
    </row>
    <row r="113" ht="96" customHeight="1">
      <c r="A113" s="4" t="inlineStr">
        <is>
          <t>112</t>
        </is>
      </c>
      <c r="B113" s="4" t="inlineStr">
        <is>
          <t>M112</t>
        </is>
      </c>
      <c r="C113" s="4" t="inlineStr">
        <is>
          <t>404番線の</t>
        </is>
      </c>
      <c r="D113" s="4" t="inlineStr">
        <is>
          <t>夕暮れ</t>
        </is>
      </c>
      <c r="E113" s="4" t="inlineStr">
        <is>
          <t>404番線の夕暮れ</t>
        </is>
      </c>
      <c r="F113" s="4" t="inlineStr">
        <is>
          <t>汗が少し乾いた。
扇風機に向かって『あー』と言いたくなった。
影だけ伸びていた。</t>
        </is>
      </c>
      <c r="G113" s="4" t="inlineStr">
        <is>
          <t>だけが</t>
        </is>
      </c>
      <c r="H113" s="4" t="inlineStr">
        <is>
          <t>Smile</t>
        </is>
      </c>
      <c r="I113" s="4" t="inlineStr">
        <is>
          <t>Smile</t>
        </is>
      </c>
      <c r="J113" s="4" t="inlineStr">
        <is>
          <t>夏の夕暮れ</t>
        </is>
      </c>
      <c r="K113" s="4" t="inlineStr">
        <is>
          <t>住宅街または河川敷</t>
        </is>
      </c>
      <c r="L113" s="4" t="inlineStr">
        <is>
          <t>青い時間</t>
        </is>
      </c>
      <c r="M113" s="4" t="inlineStr">
        <is>
          <t>微風</t>
        </is>
      </c>
      <c r="N113" s="4" t="inlineStr">
        <is>
          <t>Normal</t>
        </is>
      </c>
      <c r="O113" s="4" t="inlineStr">
        <is>
          <t>teal shadows with faded amber</t>
        </is>
      </c>
      <c r="P113" s="4" t="inlineStr">
        <is>
          <t>a child-sized silhouette far in the background</t>
        </is>
      </c>
      <c r="Q113" s="4" t="inlineStr">
        <is>
          <t>長い影と茜空</t>
        </is>
      </c>
      <c r="R113" s="4" t="inlineStr">
        <is>
          <t>鳥居</t>
        </is>
      </c>
      <c r="S113" s="4" t="inlineStr">
        <is>
          <t>花火</t>
        </is>
      </c>
      <c r="T113" s="4" t="inlineStr">
        <is>
          <t>404 Memory Camera</t>
        </is>
      </c>
      <c r="U113" s="4" t="inlineStr">
        <is>
          <t>COMMON</t>
        </is>
      </c>
      <c r="V113" s="4" t="n"/>
      <c r="W11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404番線の夕暮れ. Visual motif: 長い影と茜空. Subject: a child-sized silhouette far in the background. Composition: symmetrical framing through a shrine gate. Time: 青い時間. Weather and air: 微風. Lighting: 花火. Color palette: teal shadows with faded amber. Emotional tone: Smile, nostalgia, boundary, uncertainty, warmth without explanation. Poetic reference: 汗が少し乾いた。 / 扇風機に向かって『あー』と言いたくなった。 / 影だけ伸びていた。.</t>
        </is>
      </c>
      <c r="X113" s="4" t="inlineStr">
        <is>
          <t>112.webp</t>
        </is>
      </c>
      <c r="Y113" s="4" t="inlineStr">
        <is>
          <t>images/memory/112.webp</t>
        </is>
      </c>
      <c r="Z113" s="4" t="inlineStr">
        <is>
          <t>YES</t>
        </is>
      </c>
      <c r="AA113" s="4" t="inlineStr">
        <is>
          <t>GENERATED</t>
        </is>
      </c>
      <c r="AB113" s="4" t="inlineStr">
        <is>
          <t>UNREVIEWED</t>
        </is>
      </c>
      <c r="AC113" s="4" t="inlineStr">
        <is>
          <t>生成完了：112.webp</t>
        </is>
      </c>
      <c r="AD113" s="6" t="inlineStr">
        <is>
          <t>GENERATED</t>
        </is>
      </c>
    </row>
    <row r="114" ht="96" customHeight="1">
      <c r="A114" s="4" t="inlineStr">
        <is>
          <t>113</t>
        </is>
      </c>
      <c r="B114" s="4" t="inlineStr">
        <is>
          <t>M113</t>
        </is>
      </c>
      <c r="C114" s="4" t="inlineStr">
        <is>
          <t>404番線の</t>
        </is>
      </c>
      <c r="D114" s="4" t="inlineStr">
        <is>
          <t>鳥居</t>
        </is>
      </c>
      <c r="E114" s="4" t="inlineStr">
        <is>
          <t>404番線の鳥居</t>
        </is>
      </c>
      <c r="F114" s="4" t="inlineStr">
        <is>
          <t>月が低く見えた。
404番線の鳥居を思い出しそうになる。
境界だけ揺れていた。</t>
        </is>
      </c>
      <c r="G114" s="4" t="inlineStr">
        <is>
          <t>だけが</t>
        </is>
      </c>
      <c r="H114" s="4" t="inlineStr">
        <is>
          <t>Serious</t>
        </is>
      </c>
      <c r="I114" s="4" t="inlineStr">
        <is>
          <t>Boundary</t>
        </is>
      </c>
      <c r="J114" s="4" t="inlineStr">
        <is>
          <t>境界に立つ鳥居</t>
        </is>
      </c>
      <c r="K114" s="4" t="inlineStr">
        <is>
          <t>神社の入口</t>
        </is>
      </c>
      <c r="L114" s="4" t="inlineStr">
        <is>
          <t>月夜</t>
        </is>
      </c>
      <c r="M114" s="4" t="inlineStr">
        <is>
          <t>雨上がり</t>
        </is>
      </c>
      <c r="N114" s="4" t="inlineStr">
        <is>
          <t>Normal</t>
        </is>
      </c>
      <c r="O114" s="4" t="inlineStr">
        <is>
          <t>summer dusk peach and cobalt blue</t>
        </is>
      </c>
      <c r="P114" s="4" t="inlineStr">
        <is>
          <t>no visible person, only traces of presence</t>
        </is>
      </c>
      <c r="Q114" s="4" t="inlineStr">
        <is>
          <t>鳥居としめ縄</t>
        </is>
      </c>
      <c r="R114" s="4" t="inlineStr">
        <is>
          <t>手元</t>
        </is>
      </c>
      <c r="S114" s="4" t="inlineStr">
        <is>
          <t>灯籠</t>
        </is>
      </c>
      <c r="T114" s="4" t="inlineStr">
        <is>
          <t>404 Memory Camera</t>
        </is>
      </c>
      <c r="U114" s="4" t="inlineStr">
        <is>
          <t>COMMON</t>
        </is>
      </c>
      <c r="V114" s="4" t="n"/>
      <c r="W11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404番線の鳥居. Visual motif: 鳥居としめ縄. Subject: no visible person, only traces of presence. Composition: close-up of hands and an object, face not visible. Time: 月夜. Weather and air: 雨上がり. Lighting: 灯籠. Color palette: summer dusk peach and cobalt blue. Emotional tone: Serious, nostalgia, boundary, uncertainty, warmth without explanation. Poetic reference: 月が低く見えた。 / 404番線の鳥居を思い出しそうになる。 / 境界だけ揺れていた。.</t>
        </is>
      </c>
      <c r="X114" s="4" t="inlineStr">
        <is>
          <t>113.webp</t>
        </is>
      </c>
      <c r="Y114" s="4" t="inlineStr">
        <is>
          <t>images/memory/113.webp</t>
        </is>
      </c>
      <c r="Z114" s="4" t="inlineStr">
        <is>
          <t>YES</t>
        </is>
      </c>
      <c r="AA114" s="4" t="inlineStr">
        <is>
          <t>GENERATED</t>
        </is>
      </c>
      <c r="AB114" s="4" t="inlineStr">
        <is>
          <t>UNREVIEWED</t>
        </is>
      </c>
      <c r="AC114" s="4" t="inlineStr">
        <is>
          <t>生成完了：113.webp</t>
        </is>
      </c>
      <c r="AD114" s="5" t="inlineStr">
        <is>
          <t>GENERATED</t>
        </is>
      </c>
    </row>
    <row r="115" ht="96" customHeight="1">
      <c r="A115" s="4" t="inlineStr">
        <is>
          <t>114</t>
        </is>
      </c>
      <c r="B115" s="4" t="inlineStr">
        <is>
          <t>M114</t>
        </is>
      </c>
      <c r="C115" s="4" t="inlineStr">
        <is>
          <t>404番線の</t>
        </is>
      </c>
      <c r="D115" s="4" t="inlineStr">
        <is>
          <t>灯籠</t>
        </is>
      </c>
      <c r="E115" s="4" t="inlineStr">
        <is>
          <t>404番線の灯籠</t>
        </is>
      </c>
      <c r="F115" s="4" t="inlineStr">
        <is>
          <t>風鈴がひとつ鳴った。
ビー玉が最後まで出てこない。
光だけ流れていた。</t>
        </is>
      </c>
      <c r="G115" s="4" t="inlineStr">
        <is>
          <t>だけが</t>
        </is>
      </c>
      <c r="H115" s="4" t="inlineStr">
        <is>
          <t>Smile</t>
        </is>
      </c>
      <c r="I115" s="4" t="inlineStr">
        <is>
          <t>Smile</t>
        </is>
      </c>
      <c r="J115" s="4" t="inlineStr">
        <is>
          <t>水面を流れる灯籠</t>
        </is>
      </c>
      <c r="K115" s="4" t="inlineStr">
        <is>
          <t>静かな川</t>
        </is>
      </c>
      <c r="L115" s="4" t="inlineStr">
        <is>
          <t>夏の午後</t>
        </is>
      </c>
      <c r="M115" s="4" t="inlineStr">
        <is>
          <t>晴れ</t>
        </is>
      </c>
      <c r="N115" s="4" t="inlineStr">
        <is>
          <t>Bright</t>
        </is>
      </c>
      <c r="O115" s="4" t="inlineStr">
        <is>
          <t>warm sunset orange and clear cobalt blue</t>
        </is>
      </c>
      <c r="P115" s="4" t="inlineStr">
        <is>
          <t>a hand holding a small summer object</t>
        </is>
      </c>
      <c r="Q115" s="4" t="inlineStr">
        <is>
          <t>灯りと水面</t>
        </is>
      </c>
      <c r="R115" s="4" t="inlineStr">
        <is>
          <t>足元</t>
        </is>
      </c>
      <c r="S115" s="4" t="inlineStr">
        <is>
          <t>花火</t>
        </is>
      </c>
      <c r="T115" s="4" t="inlineStr">
        <is>
          <t>404 Memory Camera</t>
        </is>
      </c>
      <c r="U115" s="4" t="inlineStr">
        <is>
          <t>RARE</t>
        </is>
      </c>
      <c r="V115" s="4" t="n"/>
      <c r="W11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水面を流れる灯籠 at 静かな川. Title concept: 404番線の灯籠. Visual motif: 灯りと水面. Subject: a hand holding a small summer object. Composition: low angle close-up of sandals and wet ground. Time: 夏の午後. Weather and air: 晴れ. Lighting: 花火. Color palette: warm sunset orange and clear cobalt blue. Emotional tone: Smile, nostalgia, boundary, uncertainty, warmth without explanation. Poetic reference: 風鈴がひとつ鳴った。 / ビー玉が最後まで出てこない。 / 光だけ流れていた。.</t>
        </is>
      </c>
      <c r="X115" s="4" t="inlineStr">
        <is>
          <t>114.webp</t>
        </is>
      </c>
      <c r="Y115" s="4" t="inlineStr">
        <is>
          <t>images/memory/114.webp</t>
        </is>
      </c>
      <c r="Z115" s="4" t="inlineStr">
        <is>
          <t>YES</t>
        </is>
      </c>
      <c r="AA115" s="4" t="inlineStr">
        <is>
          <t>GENERATED</t>
        </is>
      </c>
      <c r="AB115" s="4" t="inlineStr">
        <is>
          <t>UNREVIEWED</t>
        </is>
      </c>
      <c r="AC115" s="4" t="inlineStr">
        <is>
          <t>生成完了：114.webp</t>
        </is>
      </c>
      <c r="AD115" s="6" t="inlineStr">
        <is>
          <t>GENERATED</t>
        </is>
      </c>
    </row>
    <row r="116" ht="96" customHeight="1">
      <c r="A116" s="4" t="inlineStr">
        <is>
          <t>115</t>
        </is>
      </c>
      <c r="B116" s="4" t="inlineStr">
        <is>
          <t>M115</t>
        </is>
      </c>
      <c r="C116" s="4" t="inlineStr">
        <is>
          <t>404番線の</t>
        </is>
      </c>
      <c r="D116" s="4" t="inlineStr">
        <is>
          <t>河川敷</t>
        </is>
      </c>
      <c r="E116" s="4" t="inlineStr">
        <is>
          <t>404番線の河川敷</t>
        </is>
      </c>
      <c r="F116" s="4" t="inlineStr">
        <is>
          <t>月が低く見えた。
404番線の河川敷を思い出しそうになる。
水面だけ笑っていた。</t>
        </is>
      </c>
      <c r="G116" s="4" t="inlineStr">
        <is>
          <t>だけが</t>
        </is>
      </c>
      <c r="H116" s="4" t="inlineStr">
        <is>
          <t>Serious</t>
        </is>
      </c>
      <c r="I116" s="4" t="inlineStr">
        <is>
          <t>Memory</t>
        </is>
      </c>
      <c r="J116" s="4" t="inlineStr">
        <is>
          <t>夏の河川敷</t>
        </is>
      </c>
      <c r="K116" s="4" t="inlineStr">
        <is>
          <t>川沿いの道</t>
        </is>
      </c>
      <c r="L116" s="4" t="inlineStr">
        <is>
          <t>夕暮れ後</t>
        </is>
      </c>
      <c r="M116" s="4" t="inlineStr">
        <is>
          <t>湿った夜気</t>
        </is>
      </c>
      <c r="N116" s="4" t="inlineStr">
        <is>
          <t>Normal</t>
        </is>
      </c>
      <c r="O116" s="4" t="inlineStr">
        <is>
          <t>deep indigo and soft cyan</t>
        </is>
      </c>
      <c r="P116" s="4" t="inlineStr">
        <is>
          <t>a lone person seen from behind</t>
        </is>
      </c>
      <c r="Q116" s="4" t="inlineStr">
        <is>
          <t>草と風</t>
        </is>
      </c>
      <c r="R116" s="4" t="inlineStr">
        <is>
          <t>手元</t>
        </is>
      </c>
      <c r="S116" s="4" t="inlineStr">
        <is>
          <t>夕暮れ</t>
        </is>
      </c>
      <c r="T116" s="4" t="inlineStr">
        <is>
          <t>404 Memory Camera</t>
        </is>
      </c>
      <c r="U116" s="4" t="inlineStr">
        <is>
          <t>RARE</t>
        </is>
      </c>
      <c r="V116" s="4" t="n"/>
      <c r="W11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404番線の河川敷. Visual motif: 草と風. Subject: a lone person seen from behind. Composition: close-up of hands and an object, face not visible. Time: 夕暮れ後. Weather and air: 湿った夜気. Lighting: 夕暮れ. Color palette: deep indigo and soft cyan. Emotional tone: Serious, nostalgia, boundary, uncertainty, warmth without explanation. Poetic reference: 月が低く見えた。 / 404番線の河川敷を思い出しそうになる。 / 水面だけ笑っていた。.</t>
        </is>
      </c>
      <c r="X116" s="4" t="inlineStr">
        <is>
          <t>115.webp</t>
        </is>
      </c>
      <c r="Y116" s="4" t="inlineStr">
        <is>
          <t>images/memory/115.webp</t>
        </is>
      </c>
      <c r="Z116" s="4" t="inlineStr">
        <is>
          <t>YES</t>
        </is>
      </c>
      <c r="AA116" s="4" t="inlineStr">
        <is>
          <t>GENERATED</t>
        </is>
      </c>
      <c r="AB116" s="4" t="inlineStr">
        <is>
          <t>UNREVIEWED</t>
        </is>
      </c>
      <c r="AC116" s="4" t="inlineStr">
        <is>
          <t>生成完了：115.webp</t>
        </is>
      </c>
      <c r="AD116" s="5" t="inlineStr">
        <is>
          <t>GENERATED</t>
        </is>
      </c>
    </row>
    <row r="117" ht="96" customHeight="1">
      <c r="A117" s="4" t="inlineStr">
        <is>
          <t>116</t>
        </is>
      </c>
      <c r="B117" s="4" t="inlineStr">
        <is>
          <t>M116</t>
        </is>
      </c>
      <c r="C117" s="4" t="inlineStr">
        <is>
          <t>404番線の</t>
        </is>
      </c>
      <c r="D117" s="4" t="inlineStr">
        <is>
          <t>蝉時雨</t>
        </is>
      </c>
      <c r="E117" s="4" t="inlineStr">
        <is>
          <t>404番線の蝉時雨</t>
        </is>
      </c>
      <c r="F117" s="4" t="inlineStr">
        <is>
          <t>風鈴がひとつ鳴った。
線香花火をまだ信じていた。
音だけ夏だった。</t>
        </is>
      </c>
      <c r="G117" s="4" t="inlineStr">
        <is>
          <t>だけが</t>
        </is>
      </c>
      <c r="H117" s="4" t="inlineStr">
        <is>
          <t>Smile</t>
        </is>
      </c>
      <c r="I117" s="4" t="inlineStr">
        <is>
          <t>Smile</t>
        </is>
      </c>
      <c r="J117" s="4" t="inlineStr">
        <is>
          <t>蝉時雨の木陰</t>
        </is>
      </c>
      <c r="K117" s="4" t="inlineStr">
        <is>
          <t>古い公園または参道</t>
        </is>
      </c>
      <c r="L117" s="4" t="inlineStr">
        <is>
          <t>夕暮れ後</t>
        </is>
      </c>
      <c r="M117" s="4" t="inlineStr">
        <is>
          <t>薄曇り</t>
        </is>
      </c>
      <c r="N117" s="4" t="inlineStr">
        <is>
          <t>Normal</t>
        </is>
      </c>
      <c r="O117" s="4" t="inlineStr">
        <is>
          <t>midnight blue with warm lantern orange</t>
        </is>
      </c>
      <c r="P117" s="4" t="inlineStr">
        <is>
          <t>two distant figures walking quietly</t>
        </is>
      </c>
      <c r="Q117" s="4" t="inlineStr">
        <is>
          <t>木漏れ日と蝉の気配</t>
        </is>
      </c>
      <c r="R117" s="4" t="inlineStr">
        <is>
          <t>後ろ姿</t>
        </is>
      </c>
      <c r="S117" s="4" t="inlineStr">
        <is>
          <t>青白い光</t>
        </is>
      </c>
      <c r="T117" s="4" t="inlineStr">
        <is>
          <t>404 Memory Camera</t>
        </is>
      </c>
      <c r="U117" s="4" t="inlineStr">
        <is>
          <t>COMMON</t>
        </is>
      </c>
      <c r="V117" s="4" t="n"/>
      <c r="W11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404番線の蝉時雨. Visual motif: 木漏れ日と蝉の気配. Subject: two distant figures walking quietly. Composition: rear view, face not visible. Time: 夕暮れ後. Weather and air: 薄曇り. Lighting: 青白い光. Color palette: midnight blue with warm lantern orange. Emotional tone: Smile, nostalgia, boundary, uncertainty, warmth without explanation. Poetic reference: 風鈴がひとつ鳴った。 / 線香花火をまだ信じていた。 / 音だけ夏だった。.</t>
        </is>
      </c>
      <c r="X117" s="4" t="inlineStr">
        <is>
          <t>116.webp</t>
        </is>
      </c>
      <c r="Y117" s="4" t="inlineStr">
        <is>
          <t>images/memory/116.webp</t>
        </is>
      </c>
      <c r="Z117" s="4" t="inlineStr">
        <is>
          <t>YES</t>
        </is>
      </c>
      <c r="AA117" s="4" t="inlineStr">
        <is>
          <t>GENERATED</t>
        </is>
      </c>
      <c r="AB117" s="4" t="inlineStr">
        <is>
          <t>UNREVIEWED</t>
        </is>
      </c>
      <c r="AC117" s="4" t="inlineStr">
        <is>
          <t>生成完了：116.webp</t>
        </is>
      </c>
      <c r="AD117" s="6" t="inlineStr">
        <is>
          <t>GENERATED</t>
        </is>
      </c>
    </row>
    <row r="118" ht="96" customHeight="1">
      <c r="A118" s="4" t="inlineStr">
        <is>
          <t>117</t>
        </is>
      </c>
      <c r="B118" s="4" t="inlineStr">
        <is>
          <t>M117</t>
        </is>
      </c>
      <c r="C118" s="4" t="inlineStr">
        <is>
          <t>404番線の</t>
        </is>
      </c>
      <c r="D118" s="4" t="inlineStr">
        <is>
          <t>祭り囃子</t>
        </is>
      </c>
      <c r="E118" s="4" t="inlineStr">
        <is>
          <t>404番線の祭り囃子</t>
        </is>
      </c>
      <c r="F118" s="4" t="inlineStr">
        <is>
          <t>風が少し止んだ。
404番線の祭り囃子を思い出しそうになる。
太鼓だけ急いでいた。</t>
        </is>
      </c>
      <c r="G118" s="4" t="inlineStr">
        <is>
          <t>だけが</t>
        </is>
      </c>
      <c r="H118" s="4" t="inlineStr">
        <is>
          <t>Serious</t>
        </is>
      </c>
      <c r="I118" s="4" t="inlineStr">
        <is>
          <t>Memory</t>
        </is>
      </c>
      <c r="J118" s="4" t="inlineStr">
        <is>
          <t>遠くの祭り囃子</t>
        </is>
      </c>
      <c r="K118" s="4" t="inlineStr">
        <is>
          <t>夜の路地</t>
        </is>
      </c>
      <c r="L118" s="4" t="inlineStr">
        <is>
          <t>月夜</t>
        </is>
      </c>
      <c r="M118" s="4" t="inlineStr">
        <is>
          <t>雨上がり</t>
        </is>
      </c>
      <c r="N118" s="4" t="inlineStr">
        <is>
          <t>Normal</t>
        </is>
      </c>
      <c r="O118" s="4" t="inlineStr">
        <is>
          <t>violet-blue with pale moonlight</t>
        </is>
      </c>
      <c r="P118" s="4" t="inlineStr">
        <is>
          <t>an empty chair suggesting someone just left</t>
        </is>
      </c>
      <c r="Q118" s="4" t="inlineStr">
        <is>
          <t>太鼓と揺れる提灯</t>
        </is>
      </c>
      <c r="R118" s="4" t="inlineStr">
        <is>
          <t>手元</t>
        </is>
      </c>
      <c r="S118" s="4" t="inlineStr">
        <is>
          <t>花火</t>
        </is>
      </c>
      <c r="T118" s="4" t="inlineStr">
        <is>
          <t>404 Memory Camera</t>
        </is>
      </c>
      <c r="U118" s="4" t="inlineStr">
        <is>
          <t>COMMON</t>
        </is>
      </c>
      <c r="V118" s="4" t="n"/>
      <c r="W11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404番線の祭り囃子. Visual motif: 太鼓と揺れる提灯. Subject: an empty chair suggesting someone just left. Composition: close-up of hands and an object, face not visible. Time: 月夜. Weather and air: 雨上がり. Lighting: 花火. Color palette: violet-blue with pale moonlight. Emotional tone: Serious, nostalgia, boundary, uncertainty, warmth without explanation. Poetic reference: 風が少し止んだ。 / 404番線の祭り囃子を思い出しそうになる。 / 太鼓だけ急いでいた。.</t>
        </is>
      </c>
      <c r="X118" s="4" t="inlineStr">
        <is>
          <t>117.webp</t>
        </is>
      </c>
      <c r="Y118" s="4" t="inlineStr">
        <is>
          <t>images/memory/117.webp</t>
        </is>
      </c>
      <c r="Z118" s="4" t="inlineStr">
        <is>
          <t>YES</t>
        </is>
      </c>
      <c r="AA118" s="4" t="inlineStr">
        <is>
          <t>GENERATED</t>
        </is>
      </c>
      <c r="AB118" s="4" t="inlineStr">
        <is>
          <t>UNREVIEWED</t>
        </is>
      </c>
      <c r="AC118" s="4" t="inlineStr">
        <is>
          <t>生成完了：117.webp</t>
        </is>
      </c>
      <c r="AD118" s="5" t="inlineStr">
        <is>
          <t>GENERATED</t>
        </is>
      </c>
    </row>
    <row r="119" ht="96" customHeight="1">
      <c r="A119" s="4" t="inlineStr">
        <is>
          <t>118</t>
        </is>
      </c>
      <c r="B119" s="4" t="inlineStr">
        <is>
          <t>M118</t>
        </is>
      </c>
      <c r="C119" s="4" t="inlineStr">
        <is>
          <t>404番線の</t>
        </is>
      </c>
      <c r="D119" s="4" t="inlineStr">
        <is>
          <t>帰り道</t>
        </is>
      </c>
      <c r="E119" s="4" t="inlineStr">
        <is>
          <t>404番線の帰り道</t>
        </is>
      </c>
      <c r="F119" s="4" t="inlineStr">
        <is>
          <t>夜気がゆっくり近づく。
ビー玉が最後まで出てこない。
空だけ知っていた。</t>
        </is>
      </c>
      <c r="G119" s="4" t="inlineStr">
        <is>
          <t>だけが</t>
        </is>
      </c>
      <c r="H119" s="4" t="inlineStr">
        <is>
          <t>Smile</t>
        </is>
      </c>
      <c r="I119" s="4" t="inlineStr">
        <is>
          <t>Smile</t>
        </is>
      </c>
      <c r="J119" s="4" t="inlineStr">
        <is>
          <t>祭りの帰り道</t>
        </is>
      </c>
      <c r="K119" s="4" t="inlineStr">
        <is>
          <t>濡れた住宅街</t>
        </is>
      </c>
      <c r="L119" s="4" t="inlineStr">
        <is>
          <t>日没直前</t>
        </is>
      </c>
      <c r="M119" s="4" t="inlineStr">
        <is>
          <t>雨上がり</t>
        </is>
      </c>
      <c r="N119" s="4" t="inlineStr">
        <is>
          <t>Bright</t>
        </is>
      </c>
      <c r="O119" s="4" t="inlineStr">
        <is>
          <t>fresh green, pale cyan and warm white</t>
        </is>
      </c>
      <c r="P119" s="4" t="inlineStr">
        <is>
          <t>a child-sized silhouette far in the background</t>
        </is>
      </c>
      <c r="Q119" s="4" t="inlineStr">
        <is>
          <t>街灯と二つの影</t>
        </is>
      </c>
      <c r="R119" s="4" t="inlineStr">
        <is>
          <t>空</t>
        </is>
      </c>
      <c r="S119" s="4" t="inlineStr">
        <is>
          <t>花火</t>
        </is>
      </c>
      <c r="T119" s="4" t="inlineStr">
        <is>
          <t>404 Memory Camera</t>
        </is>
      </c>
      <c r="U119" s="4" t="inlineStr">
        <is>
          <t>COMMON</t>
        </is>
      </c>
      <c r="V119" s="4" t="n"/>
      <c r="W11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祭りの帰り道 at 濡れた住宅街. Title concept: 404番線の帰り道. Visual motif: 街灯と二つの影. Subject: a child-sized silhouette far in the background. Composition: wide view dominated by the summer sky. Time: 日没直前. Weather and air: 雨上がり. Lighting: 花火. Color palette: fresh green, pale cyan and warm white. Emotional tone: Smile, nostalgia, boundary, uncertainty, warmth without explanation. Poetic reference: 夜気がゆっくり近づく。 / ビー玉が最後まで出てこない。 / 空だけ知っていた。.</t>
        </is>
      </c>
      <c r="X119" s="4" t="inlineStr">
        <is>
          <t>118.webp</t>
        </is>
      </c>
      <c r="Y119" s="4" t="inlineStr">
        <is>
          <t>images/memory/118.webp</t>
        </is>
      </c>
      <c r="Z119" s="4" t="inlineStr">
        <is>
          <t>YES</t>
        </is>
      </c>
      <c r="AA119" s="4" t="inlineStr">
        <is>
          <t>GENERATED</t>
        </is>
      </c>
      <c r="AB119" s="4" t="inlineStr">
        <is>
          <t>UNREVIEWED</t>
        </is>
      </c>
      <c r="AC119" s="4" t="inlineStr">
        <is>
          <t>生成完了：118.webp</t>
        </is>
      </c>
      <c r="AD119" s="6" t="inlineStr">
        <is>
          <t>GENERATED</t>
        </is>
      </c>
    </row>
    <row r="120" ht="96" customHeight="1">
      <c r="A120" s="4" t="inlineStr">
        <is>
          <t>119</t>
        </is>
      </c>
      <c r="B120" s="4" t="inlineStr">
        <is>
          <t>M119</t>
        </is>
      </c>
      <c r="C120" s="4" t="inlineStr">
        <is>
          <t>404番線の</t>
        </is>
      </c>
      <c r="D120" s="4" t="inlineStr">
        <is>
          <t>夜店</t>
        </is>
      </c>
      <c r="E120" s="4" t="inlineStr">
        <is>
          <t>404番線の夜店</t>
        </is>
      </c>
      <c r="F120" s="4" t="inlineStr">
        <is>
          <t>風鈴がひとつ鳴った。
404番線の夜店を思い出しそうになる。
匂いだけ笑っていた。</t>
        </is>
      </c>
      <c r="G120" s="4" t="inlineStr">
        <is>
          <t>だけが</t>
        </is>
      </c>
      <c r="H120" s="4" t="inlineStr">
        <is>
          <t>Serious</t>
        </is>
      </c>
      <c r="I120" s="4" t="inlineStr">
        <is>
          <t>Memory</t>
        </is>
      </c>
      <c r="J120" s="4" t="inlineStr">
        <is>
          <t>閉店前の夜店</t>
        </is>
      </c>
      <c r="K120" s="4" t="inlineStr">
        <is>
          <t>祭りの屋台通り</t>
        </is>
      </c>
      <c r="L120" s="4" t="inlineStr">
        <is>
          <t>青い時間</t>
        </is>
      </c>
      <c r="M120" s="4" t="inlineStr">
        <is>
          <t>雨上がり</t>
        </is>
      </c>
      <c r="N120" s="4" t="inlineStr">
        <is>
          <t>Normal</t>
        </is>
      </c>
      <c r="O120" s="4" t="inlineStr">
        <is>
          <t>summer dusk peach and cobalt blue</t>
        </is>
      </c>
      <c r="P120" s="4" t="inlineStr">
        <is>
          <t>no visible person, only traces of presence</t>
        </is>
      </c>
      <c r="Q120" s="4" t="inlineStr">
        <is>
          <t>食べ物の湯気と裸電球</t>
        </is>
      </c>
      <c r="R120" s="4" t="inlineStr">
        <is>
          <t>手元</t>
        </is>
      </c>
      <c r="S120" s="4" t="inlineStr">
        <is>
          <t>月明かり</t>
        </is>
      </c>
      <c r="T120" s="4" t="inlineStr">
        <is>
          <t>404 Memory Camera</t>
        </is>
      </c>
      <c r="U120" s="4" t="inlineStr">
        <is>
          <t>COMMON</t>
        </is>
      </c>
      <c r="V120" s="4" t="n"/>
      <c r="W12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404番線の夜店. Visual motif: 食べ物の湯気と裸電球. Subject: no visible person, only traces of presence. Composition: close-up of hands and an object, face not visible. Time: 青い時間. Weather and air: 雨上がり. Lighting: 月明かり. Color palette: summer dusk peach and cobalt blue. Emotional tone: Serious, nostalgia, boundary, uncertainty, warmth without explanation. Poetic reference: 風鈴がひとつ鳴った。 / 404番線の夜店を思い出しそうになる。 / 匂いだけ笑っていた。.</t>
        </is>
      </c>
      <c r="X120" s="4" t="inlineStr">
        <is>
          <t>119.webp</t>
        </is>
      </c>
      <c r="Y120" s="4" t="inlineStr">
        <is>
          <t>images/memory/119.webp</t>
        </is>
      </c>
      <c r="Z120" s="4" t="inlineStr">
        <is>
          <t>YES</t>
        </is>
      </c>
      <c r="AA120" s="4" t="inlineStr">
        <is>
          <t>GENERATED</t>
        </is>
      </c>
      <c r="AB120" s="4" t="inlineStr">
        <is>
          <t>UNREVIEWED</t>
        </is>
      </c>
      <c r="AC120" s="4" t="inlineStr">
        <is>
          <t>生成完了：119.webp</t>
        </is>
      </c>
      <c r="AD120" s="5" t="inlineStr">
        <is>
          <t>GENERATED</t>
        </is>
      </c>
    </row>
    <row r="121" ht="96" customHeight="1">
      <c r="A121" s="4" t="inlineStr">
        <is>
          <t>120</t>
        </is>
      </c>
      <c r="B121" s="4" t="inlineStr">
        <is>
          <t>M120</t>
        </is>
      </c>
      <c r="C121" s="4" t="inlineStr">
        <is>
          <t>404番線の</t>
        </is>
      </c>
      <c r="D121" s="4" t="inlineStr">
        <is>
          <t>打ち上げ跡</t>
        </is>
      </c>
      <c r="E121" s="4" t="inlineStr">
        <is>
          <t>404番線の打ち上げ跡</t>
        </is>
      </c>
      <c r="F121" s="4" t="inlineStr">
        <is>
          <t>空はまだ青かった。
ラムネの泡だけ元気だった。
火薬の匂いだけ残った。</t>
        </is>
      </c>
      <c r="G121" s="4" t="inlineStr">
        <is>
          <t>だけが</t>
        </is>
      </c>
      <c r="H121" s="4" t="inlineStr">
        <is>
          <t>Smile</t>
        </is>
      </c>
      <c r="I121" s="4" t="inlineStr">
        <is>
          <t>Smile</t>
        </is>
      </c>
      <c r="J121" s="4" t="inlineStr">
        <is>
          <t>花火大会の打ち上げ跡</t>
        </is>
      </c>
      <c r="K121" s="4" t="inlineStr">
        <is>
          <t>人気のない河川敷</t>
        </is>
      </c>
      <c r="L121" s="4" t="inlineStr">
        <is>
          <t>夜</t>
        </is>
      </c>
      <c r="M121" s="4" t="inlineStr">
        <is>
          <t>湿った夜気</t>
        </is>
      </c>
      <c r="N121" s="4" t="inlineStr">
        <is>
          <t>Normal</t>
        </is>
      </c>
      <c r="O121" s="4" t="inlineStr">
        <is>
          <t>rain-washed blue with small golden lights</t>
        </is>
      </c>
      <c r="P121" s="4" t="inlineStr">
        <is>
          <t>a hand holding a small summer object</t>
        </is>
      </c>
      <c r="Q121" s="4" t="inlineStr">
        <is>
          <t>煙と空の椅子</t>
        </is>
      </c>
      <c r="R121" s="4" t="inlineStr">
        <is>
          <t>水面</t>
        </is>
      </c>
      <c r="S121" s="4" t="inlineStr">
        <is>
          <t>月明かり</t>
        </is>
      </c>
      <c r="T121" s="4" t="inlineStr">
        <is>
          <t>404 Memory Camera</t>
        </is>
      </c>
      <c r="U121" s="4" t="inlineStr">
        <is>
          <t>COMMON</t>
        </is>
      </c>
      <c r="V121" s="4" t="n"/>
      <c r="W12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花火大会の打ち上げ跡 at 人気のない河川敷. Title concept: 404番線の打ち上げ跡. Visual motif: 煙と空の椅子. Subject: a hand holding a small summer object. Composition: low angle focused on reflections on water. Time: 夜. Weather and air: 湿った夜気. Lighting: 月明かり. Color palette: rain-washed blue with small golden lights. Emotional tone: Smile, nostalgia, boundary, uncertainty, warmth without explanation. Poetic reference: 空はまだ青かった。 / ラムネの泡だけ元気だった。 / 火薬の匂いだけ残った。.</t>
        </is>
      </c>
      <c r="X121" s="4" t="inlineStr">
        <is>
          <t>120.webp</t>
        </is>
      </c>
      <c r="Y121" s="4" t="inlineStr">
        <is>
          <t>images/memory/120.webp</t>
        </is>
      </c>
      <c r="Z121" s="4" t="inlineStr">
        <is>
          <t>YES</t>
        </is>
      </c>
      <c r="AA121" s="4" t="inlineStr">
        <is>
          <t>GENERATED</t>
        </is>
      </c>
      <c r="AB121" s="4" t="inlineStr">
        <is>
          <t>UNREVIEWED</t>
        </is>
      </c>
      <c r="AC121" s="4" t="inlineStr">
        <is>
          <t>生成完了：120.webp</t>
        </is>
      </c>
      <c r="AD121" s="6" t="inlineStr">
        <is>
          <t>GENERATED</t>
        </is>
      </c>
    </row>
    <row r="122" ht="96" customHeight="1">
      <c r="A122" s="4" t="inlineStr">
        <is>
          <t>121</t>
        </is>
      </c>
      <c r="B122" s="4" t="inlineStr">
        <is>
          <t>M121</t>
        </is>
      </c>
      <c r="C122" s="4" t="inlineStr">
        <is>
          <t>圏外の</t>
        </is>
      </c>
      <c r="D122" s="4" t="inlineStr">
        <is>
          <t>夏祭り</t>
        </is>
      </c>
      <c r="E122" s="4" t="inlineStr">
        <is>
          <t>圏外の夏祭り</t>
        </is>
      </c>
      <c r="F122" s="4" t="inlineStr">
        <is>
          <t>汗が少し乾いた。
圏外の夏祭りを思い出しそうになる。
笑い声だけ残った。</t>
        </is>
      </c>
      <c r="G122" s="4" t="inlineStr">
        <is>
          <t>だけが</t>
        </is>
      </c>
      <c r="H122" s="4" t="inlineStr">
        <is>
          <t>Serious</t>
        </is>
      </c>
      <c r="I122" s="4" t="inlineStr">
        <is>
          <t>Memory</t>
        </is>
      </c>
      <c r="J122" s="4" t="inlineStr">
        <is>
          <t>神社の夏祭り</t>
        </is>
      </c>
      <c r="K122" s="4" t="inlineStr">
        <is>
          <t>神社参道</t>
        </is>
      </c>
      <c r="L122" s="4" t="inlineStr">
        <is>
          <t>月夜</t>
        </is>
      </c>
      <c r="M122" s="4" t="inlineStr">
        <is>
          <t>湿った夜気</t>
        </is>
      </c>
      <c r="N122" s="4" t="inlineStr">
        <is>
          <t>Normal</t>
        </is>
      </c>
      <c r="O122" s="4" t="inlineStr">
        <is>
          <t>deep indigo and soft cyan</t>
        </is>
      </c>
      <c r="P122" s="4" t="inlineStr">
        <is>
          <t>a lone person seen from behind</t>
        </is>
      </c>
      <c r="Q122" s="4" t="inlineStr">
        <is>
          <t>提灯と屋台</t>
        </is>
      </c>
      <c r="R122" s="4" t="inlineStr">
        <is>
          <t>手元</t>
        </is>
      </c>
      <c r="S122" s="4" t="inlineStr">
        <is>
          <t>灯籠</t>
        </is>
      </c>
      <c r="T122" s="4" t="inlineStr">
        <is>
          <t>404 Memory Camera</t>
        </is>
      </c>
      <c r="U122" s="4" t="inlineStr">
        <is>
          <t>COMMON</t>
        </is>
      </c>
      <c r="V122" s="4" t="n"/>
      <c r="W12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圏外の夏祭り. Visual motif: 提灯と屋台. Subject: a lone person seen from behind. Composition: close-up of hands and an object, face not visible. Time: 月夜. Weather and air: 湿った夜気. Lighting: 灯籠. Color palette: deep indigo and soft cyan. Emotional tone: Serious, nostalgia, boundary, uncertainty, warmth without explanation. Poetic reference: 汗が少し乾いた。 / 圏外の夏祭りを思い出しそうになる。 / 笑い声だけ残った。.</t>
        </is>
      </c>
      <c r="X122" s="4" t="inlineStr">
        <is>
          <t>121.webp</t>
        </is>
      </c>
      <c r="Y122" s="4" t="inlineStr">
        <is>
          <t>images/memory/121.webp</t>
        </is>
      </c>
      <c r="Z122" s="4" t="inlineStr">
        <is>
          <t>YES</t>
        </is>
      </c>
      <c r="AA122" s="4" t="inlineStr">
        <is>
          <t>GENERATED</t>
        </is>
      </c>
      <c r="AB122" s="4" t="inlineStr">
        <is>
          <t>UNREVIEWED</t>
        </is>
      </c>
      <c r="AC122" s="4" t="inlineStr">
        <is>
          <t>生成完了：121.webp</t>
        </is>
      </c>
      <c r="AD122" s="5" t="inlineStr">
        <is>
          <t>GENERATED</t>
        </is>
      </c>
    </row>
    <row r="123" ht="96" customHeight="1">
      <c r="A123" s="4" t="inlineStr">
        <is>
          <t>122</t>
        </is>
      </c>
      <c r="B123" s="4" t="inlineStr">
        <is>
          <t>M122</t>
        </is>
      </c>
      <c r="C123" s="4" t="inlineStr">
        <is>
          <t>圏外の</t>
        </is>
      </c>
      <c r="D123" s="4" t="inlineStr">
        <is>
          <t>花火</t>
        </is>
      </c>
      <c r="E123" s="4" t="inlineStr">
        <is>
          <t>圏外の花火</t>
        </is>
      </c>
      <c r="F123" s="4" t="inlineStr">
        <is>
          <t>風鈴がひとつ鳴った。
サンダルに小石が入った。
夜だけが残った。</t>
        </is>
      </c>
      <c r="G123" s="4" t="inlineStr">
        <is>
          <t>だけが</t>
        </is>
      </c>
      <c r="H123" s="4" t="inlineStr">
        <is>
          <t>Smile</t>
        </is>
      </c>
      <c r="I123" s="4" t="inlineStr">
        <is>
          <t>Smile</t>
        </is>
      </c>
      <c r="J123" s="4" t="inlineStr">
        <is>
          <t>打ち上げ花火</t>
        </is>
      </c>
      <c r="K123" s="4" t="inlineStr">
        <is>
          <t>河川敷または湖畔</t>
        </is>
      </c>
      <c r="L123" s="4" t="inlineStr">
        <is>
          <t>夜</t>
        </is>
      </c>
      <c r="M123" s="4" t="inlineStr">
        <is>
          <t>無風</t>
        </is>
      </c>
      <c r="N123" s="4" t="inlineStr">
        <is>
          <t>Rare Glitch</t>
        </is>
      </c>
      <c r="O123" s="4" t="inlineStr">
        <is>
          <t>near-black with corrupted magenta and cyan</t>
        </is>
      </c>
      <c r="P123" s="4" t="inlineStr">
        <is>
          <t>two distant figures walking quietly</t>
        </is>
      </c>
      <c r="Q123" s="4" t="inlineStr">
        <is>
          <t>花火と煙</t>
        </is>
      </c>
      <c r="R123" s="4" t="inlineStr">
        <is>
          <t>手元</t>
        </is>
      </c>
      <c r="S123" s="4" t="inlineStr">
        <is>
          <t>月明かり</t>
        </is>
      </c>
      <c r="T123" s="4" t="inlineStr">
        <is>
          <t>404 Memory Camera</t>
        </is>
      </c>
      <c r="U123" s="4" t="inlineStr">
        <is>
          <t>RARE</t>
        </is>
      </c>
      <c r="V123" s="4" t="inlineStr">
        <is>
          <t>MEMORY ERROR</t>
        </is>
      </c>
      <c r="W123"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打ち上げ花火 at 河川敷または湖畔. Title concept: 圏外の花火. Visual motif: 花火と煙. Subject: two distant figures walking quietly. Composition: close-up of hands and an object, face not visible. Time: 夜. Weather and air: 無風. Lighting: 月明かり. Color palette: near-black with corrupted magenta and cyan. Emotional tone: Smile, nostalgia, boundary, uncertainty, warmth without explanation. Poetic reference: 風鈴がひとつ鳴った。 / サンダルに小石が入った。 / 夜だけが残った。. Error label concept: MEMORY ERROR.</t>
        </is>
      </c>
      <c r="X123" s="4" t="inlineStr">
        <is>
          <t>122.webp</t>
        </is>
      </c>
      <c r="Y123" s="4" t="inlineStr">
        <is>
          <t>images/memory/122.webp</t>
        </is>
      </c>
      <c r="Z123" s="4" t="inlineStr">
        <is>
          <t>YES</t>
        </is>
      </c>
      <c r="AA123" s="4" t="inlineStr">
        <is>
          <t>GENERATED</t>
        </is>
      </c>
      <c r="AB123" s="4" t="inlineStr">
        <is>
          <t>UNREVIEWED</t>
        </is>
      </c>
      <c r="AC123" s="4" t="inlineStr">
        <is>
          <t>生成完了：122.webp</t>
        </is>
      </c>
      <c r="AD123" s="6" t="inlineStr">
        <is>
          <t>GENERATED</t>
        </is>
      </c>
    </row>
    <row r="124" ht="96" customHeight="1">
      <c r="A124" s="4" t="inlineStr">
        <is>
          <t>123</t>
        </is>
      </c>
      <c r="B124" s="4" t="inlineStr">
        <is>
          <t>M123</t>
        </is>
      </c>
      <c r="C124" s="4" t="inlineStr">
        <is>
          <t>圏外の</t>
        </is>
      </c>
      <c r="D124" s="4" t="inlineStr">
        <is>
          <t>ラムネ</t>
        </is>
      </c>
      <c r="E124" s="4" t="inlineStr">
        <is>
          <t>圏外のラムネ</t>
        </is>
      </c>
      <c r="F124" s="4" t="inlineStr">
        <is>
          <t>風が少し止んだ。
圏外のラムネを思い出しそうになる。
ビー玉だけ帰らなかった。</t>
        </is>
      </c>
      <c r="G124" s="4" t="inlineStr">
        <is>
          <t>だけが</t>
        </is>
      </c>
      <c r="H124" s="4" t="inlineStr">
        <is>
          <t>Serious</t>
        </is>
      </c>
      <c r="I124" s="4" t="inlineStr">
        <is>
          <t>Memory</t>
        </is>
      </c>
      <c r="J124" s="4" t="inlineStr">
        <is>
          <t>冷たいラムネ瓶</t>
        </is>
      </c>
      <c r="K124" s="4" t="inlineStr">
        <is>
          <t>縁側または夜店</t>
        </is>
      </c>
      <c r="L124" s="4" t="inlineStr">
        <is>
          <t>夜</t>
        </is>
      </c>
      <c r="M124" s="4" t="inlineStr">
        <is>
          <t>湿った夜気</t>
        </is>
      </c>
      <c r="N124" s="4" t="inlineStr">
        <is>
          <t>Normal</t>
        </is>
      </c>
      <c r="O124" s="4" t="inlineStr">
        <is>
          <t>violet-blue with pale moonlight</t>
        </is>
      </c>
      <c r="P124" s="4" t="inlineStr">
        <is>
          <t>an empty chair suggesting someone just left</t>
        </is>
      </c>
      <c r="Q124" s="4" t="inlineStr">
        <is>
          <t>ビー玉と水滴</t>
        </is>
      </c>
      <c r="R124" s="4" t="inlineStr">
        <is>
          <t>鳥居</t>
        </is>
      </c>
      <c r="S124" s="4" t="inlineStr">
        <is>
          <t>花火</t>
        </is>
      </c>
      <c r="T124" s="4" t="inlineStr">
        <is>
          <t>404 Memory Camera</t>
        </is>
      </c>
      <c r="U124" s="4" t="inlineStr">
        <is>
          <t>COMMON</t>
        </is>
      </c>
      <c r="V124" s="4" t="n"/>
      <c r="W12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圏外のラムネ. Visual motif: ビー玉と水滴. Subject: an empty chair suggesting someone just left. Composition: symmetrical framing through a shrine gate. Time: 夜. Weather and air: 湿った夜気. Lighting: 花火. Color palette: violet-blue with pale moonlight. Emotional tone: Serious, nostalgia, boundary, uncertainty, warmth without explanation. Poetic reference: 風が少し止んだ。 / 圏外のラムネを思い出しそうになる。 / ビー玉だけ帰らなかった。.</t>
        </is>
      </c>
      <c r="X124" s="4" t="inlineStr">
        <is>
          <t>123.webp</t>
        </is>
      </c>
      <c r="Y124" s="4" t="inlineStr">
        <is>
          <t>images/memory/123.webp</t>
        </is>
      </c>
      <c r="Z124" s="4" t="inlineStr">
        <is>
          <t>YES</t>
        </is>
      </c>
      <c r="AA124" s="4" t="inlineStr">
        <is>
          <t>GENERATED</t>
        </is>
      </c>
      <c r="AB124" s="4" t="inlineStr">
        <is>
          <t>UNREVIEWED</t>
        </is>
      </c>
      <c r="AC124" s="4" t="inlineStr">
        <is>
          <t>生成完了：123.webp</t>
        </is>
      </c>
      <c r="AD124" s="5" t="inlineStr">
        <is>
          <t>GENERATED</t>
        </is>
      </c>
    </row>
    <row r="125" ht="96" customHeight="1">
      <c r="A125" s="4" t="inlineStr">
        <is>
          <t>124</t>
        </is>
      </c>
      <c r="B125" s="4" t="inlineStr">
        <is>
          <t>M124</t>
        </is>
      </c>
      <c r="C125" s="4" t="inlineStr">
        <is>
          <t>圏外の</t>
        </is>
      </c>
      <c r="D125" s="4" t="inlineStr">
        <is>
          <t>夕暮れ</t>
        </is>
      </c>
      <c r="E125" s="4" t="inlineStr">
        <is>
          <t>圏外の夕暮れ</t>
        </is>
      </c>
      <c r="F125" s="4" t="inlineStr">
        <is>
          <t>汗が少し乾いた。
線香花火をまだ信じていた。
風だけ知っていた。</t>
        </is>
      </c>
      <c r="G125" s="4" t="inlineStr">
        <is>
          <t>だけが</t>
        </is>
      </c>
      <c r="H125" s="4" t="inlineStr">
        <is>
          <t>Smile</t>
        </is>
      </c>
      <c r="I125" s="4" t="inlineStr">
        <is>
          <t>Smile</t>
        </is>
      </c>
      <c r="J125" s="4" t="inlineStr">
        <is>
          <t>夏の夕暮れ</t>
        </is>
      </c>
      <c r="K125" s="4" t="inlineStr">
        <is>
          <t>住宅街または河川敷</t>
        </is>
      </c>
      <c r="L125" s="4" t="inlineStr">
        <is>
          <t>月夜</t>
        </is>
      </c>
      <c r="M125" s="4" t="inlineStr">
        <is>
          <t>湿った夜気</t>
        </is>
      </c>
      <c r="N125" s="4" t="inlineStr">
        <is>
          <t>Normal</t>
        </is>
      </c>
      <c r="O125" s="4" t="inlineStr">
        <is>
          <t>teal shadows with faded amber</t>
        </is>
      </c>
      <c r="P125" s="4" t="inlineStr">
        <is>
          <t>a child-sized silhouette far in the background</t>
        </is>
      </c>
      <c r="Q125" s="4" t="inlineStr">
        <is>
          <t>長い影と茜空</t>
        </is>
      </c>
      <c r="R125" s="4" t="inlineStr">
        <is>
          <t>手元</t>
        </is>
      </c>
      <c r="S125" s="4" t="inlineStr">
        <is>
          <t>灯籠</t>
        </is>
      </c>
      <c r="T125" s="4" t="inlineStr">
        <is>
          <t>404 Memory Camera</t>
        </is>
      </c>
      <c r="U125" s="4" t="inlineStr">
        <is>
          <t>COMMON</t>
        </is>
      </c>
      <c r="V125" s="4" t="n"/>
      <c r="W12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夏の夕暮れ at 住宅街または河川敷. Title concept: 圏外の夕暮れ. Visual motif: 長い影と茜空. Subject: a child-sized silhouette far in the background. Composition: close-up of hands and an object, face not visible. Time: 月夜. Weather and air: 湿った夜気. Lighting: 灯籠. Color palette: teal shadows with faded amber. Emotional tone: Smile, nostalgia, boundary, uncertainty, warmth without explanation. Poetic reference: 汗が少し乾いた。 / 線香花火をまだ信じていた。 / 風だけ知っていた。.</t>
        </is>
      </c>
      <c r="X125" s="4" t="inlineStr">
        <is>
          <t>124.webp</t>
        </is>
      </c>
      <c r="Y125" s="4" t="inlineStr">
        <is>
          <t>images/memory/124.webp</t>
        </is>
      </c>
      <c r="Z125" s="4" t="inlineStr">
        <is>
          <t>YES</t>
        </is>
      </c>
      <c r="AA125" s="4" t="inlineStr">
        <is>
          <t>GENERATED</t>
        </is>
      </c>
      <c r="AB125" s="4" t="inlineStr">
        <is>
          <t>UNREVIEWED</t>
        </is>
      </c>
      <c r="AC125" s="4" t="inlineStr">
        <is>
          <t>生成完了：124.webp</t>
        </is>
      </c>
      <c r="AD125" s="6" t="inlineStr">
        <is>
          <t>GENERATED</t>
        </is>
      </c>
    </row>
    <row r="126" ht="96" customHeight="1">
      <c r="A126" s="4" t="inlineStr">
        <is>
          <t>125</t>
        </is>
      </c>
      <c r="B126" s="4" t="inlineStr">
        <is>
          <t>M125</t>
        </is>
      </c>
      <c r="C126" s="4" t="inlineStr">
        <is>
          <t>圏外の</t>
        </is>
      </c>
      <c r="D126" s="4" t="inlineStr">
        <is>
          <t>鳥居</t>
        </is>
      </c>
      <c r="E126" s="4" t="inlineStr">
        <is>
          <t>圏外の鳥居</t>
        </is>
      </c>
      <c r="F126" s="4" t="inlineStr">
        <is>
          <t>月が低く見えた。
圏外の鳥居を思い出しそうになる。
境界だけ揺れていた。</t>
        </is>
      </c>
      <c r="G126" s="4" t="inlineStr">
        <is>
          <t>だけが</t>
        </is>
      </c>
      <c r="H126" s="4" t="inlineStr">
        <is>
          <t>Serious</t>
        </is>
      </c>
      <c r="I126" s="4" t="inlineStr">
        <is>
          <t>Boundary</t>
        </is>
      </c>
      <c r="J126" s="4" t="inlineStr">
        <is>
          <t>境界に立つ鳥居</t>
        </is>
      </c>
      <c r="K126" s="4" t="inlineStr">
        <is>
          <t>神社の入口</t>
        </is>
      </c>
      <c r="L126" s="4" t="inlineStr">
        <is>
          <t>日没直前</t>
        </is>
      </c>
      <c r="M126" s="4" t="inlineStr">
        <is>
          <t>風がある</t>
        </is>
      </c>
      <c r="N126" s="4" t="inlineStr">
        <is>
          <t>Bright</t>
        </is>
      </c>
      <c r="O126" s="4" t="inlineStr">
        <is>
          <t>fresh green, pale cyan and warm white</t>
        </is>
      </c>
      <c r="P126" s="4" t="inlineStr">
        <is>
          <t>no visible person, only traces of presence</t>
        </is>
      </c>
      <c r="Q126" s="4" t="inlineStr">
        <is>
          <t>鳥居としめ縄</t>
        </is>
      </c>
      <c r="R126" s="4" t="inlineStr">
        <is>
          <t>後ろ姿</t>
        </is>
      </c>
      <c r="S126" s="4" t="inlineStr">
        <is>
          <t>花火</t>
        </is>
      </c>
      <c r="T126" s="4" t="inlineStr">
        <is>
          <t>404 Memory Camera</t>
        </is>
      </c>
      <c r="U126" s="4" t="inlineStr">
        <is>
          <t>COMMON</t>
        </is>
      </c>
      <c r="V126" s="4" t="n"/>
      <c r="W12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境界に立つ鳥居 at 神社の入口. Title concept: 圏外の鳥居. Visual motif: 鳥居としめ縄. Subject: no visible person, only traces of presence. Composition: rear view, face not visible. Time: 日没直前. Weather and air: 風がある. Lighting: 花火. Color palette: fresh green, pale cyan and warm white. Emotional tone: Serious, nostalgia, boundary, uncertainty, warmth without explanation. Poetic reference: 月が低く見えた。 / 圏外の鳥居を思い出しそうになる。 / 境界だけ揺れていた。.</t>
        </is>
      </c>
      <c r="X126" s="4" t="inlineStr">
        <is>
          <t>125.webp</t>
        </is>
      </c>
      <c r="Y126" s="4" t="inlineStr">
        <is>
          <t>images/memory/125.webp</t>
        </is>
      </c>
      <c r="Z126" s="4" t="inlineStr">
        <is>
          <t>YES</t>
        </is>
      </c>
      <c r="AA126" s="4" t="inlineStr">
        <is>
          <t>GENERATED</t>
        </is>
      </c>
      <c r="AB126" s="4" t="inlineStr">
        <is>
          <t>UNREVIEWED</t>
        </is>
      </c>
      <c r="AC126" s="4" t="inlineStr">
        <is>
          <t>生成完了：125.webp</t>
        </is>
      </c>
      <c r="AD126" s="5" t="inlineStr">
        <is>
          <t>GENERATED</t>
        </is>
      </c>
    </row>
    <row r="127" ht="96" customHeight="1">
      <c r="A127" s="4" t="inlineStr">
        <is>
          <t>126</t>
        </is>
      </c>
      <c r="B127" s="4" t="inlineStr">
        <is>
          <t>M126</t>
        </is>
      </c>
      <c r="C127" s="4" t="inlineStr">
        <is>
          <t>圏外の</t>
        </is>
      </c>
      <c r="D127" s="4" t="inlineStr">
        <is>
          <t>灯籠</t>
        </is>
      </c>
      <c r="E127" s="4" t="inlineStr">
        <is>
          <t>圏外の灯籠</t>
        </is>
      </c>
      <c r="F127" s="4" t="inlineStr">
        <is>
          <t>夜気がゆっくり近づく。
線香花火をまだ信じていた。
光だけ流れていた。</t>
        </is>
      </c>
      <c r="G127" s="4" t="inlineStr">
        <is>
          <t>だけが</t>
        </is>
      </c>
      <c r="H127" s="4" t="inlineStr">
        <is>
          <t>Smile</t>
        </is>
      </c>
      <c r="I127" s="4" t="inlineStr">
        <is>
          <t>Smile</t>
        </is>
      </c>
      <c r="J127" s="4" t="inlineStr">
        <is>
          <t>水面を流れる灯籠</t>
        </is>
      </c>
      <c r="K127" s="4" t="inlineStr">
        <is>
          <t>静かな川</t>
        </is>
      </c>
      <c r="L127" s="4" t="inlineStr">
        <is>
          <t>夜</t>
        </is>
      </c>
      <c r="M127" s="4" t="inlineStr">
        <is>
          <t>微風</t>
        </is>
      </c>
      <c r="N127" s="4" t="inlineStr">
        <is>
          <t>Normal</t>
        </is>
      </c>
      <c r="O127" s="4" t="inlineStr">
        <is>
          <t>rain-washed blue with small golden lights</t>
        </is>
      </c>
      <c r="P127" s="4" t="inlineStr">
        <is>
          <t>a hand holding a small summer object</t>
        </is>
      </c>
      <c r="Q127" s="4" t="inlineStr">
        <is>
          <t>灯りと水面</t>
        </is>
      </c>
      <c r="R127" s="4" t="inlineStr">
        <is>
          <t>水面</t>
        </is>
      </c>
      <c r="S127" s="4" t="inlineStr">
        <is>
          <t>灯籠</t>
        </is>
      </c>
      <c r="T127" s="4" t="inlineStr">
        <is>
          <t>404 Memory Camera</t>
        </is>
      </c>
      <c r="U127" s="4" t="inlineStr">
        <is>
          <t>COMMON</t>
        </is>
      </c>
      <c r="V127" s="4" t="n"/>
      <c r="W12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圏外の灯籠. Visual motif: 灯りと水面. Subject: a hand holding a small summer object. Composition: low angle focused on reflections on water. Time: 夜. Weather and air: 微風. Lighting: 灯籠. Color palette: rain-washed blue with small golden lights. Emotional tone: Smile, nostalgia, boundary, uncertainty, warmth without explanation. Poetic reference: 夜気がゆっくり近づく。 / 線香花火をまだ信じていた。 / 光だけ流れていた。.</t>
        </is>
      </c>
      <c r="X127" s="4" t="inlineStr">
        <is>
          <t>126.webp</t>
        </is>
      </c>
      <c r="Y127" s="4" t="inlineStr">
        <is>
          <t>images/memory/126.webp</t>
        </is>
      </c>
      <c r="Z127" s="4" t="inlineStr">
        <is>
          <t>YES</t>
        </is>
      </c>
      <c r="AA127" s="4" t="inlineStr">
        <is>
          <t>GENERATED</t>
        </is>
      </c>
      <c r="AB127" s="4" t="inlineStr">
        <is>
          <t>UNREVIEWED</t>
        </is>
      </c>
      <c r="AC127" s="4" t="inlineStr">
        <is>
          <t>生成完了：126.webp</t>
        </is>
      </c>
      <c r="AD127" s="6" t="inlineStr">
        <is>
          <t>GENERATED</t>
        </is>
      </c>
    </row>
    <row r="128" ht="96" customHeight="1">
      <c r="A128" s="4" t="inlineStr">
        <is>
          <t>127</t>
        </is>
      </c>
      <c r="B128" s="4" t="inlineStr">
        <is>
          <t>M127</t>
        </is>
      </c>
      <c r="C128" s="4" t="inlineStr">
        <is>
          <t>圏外の</t>
        </is>
      </c>
      <c r="D128" s="4" t="inlineStr">
        <is>
          <t>河川敷</t>
        </is>
      </c>
      <c r="E128" s="4" t="inlineStr">
        <is>
          <t>圏外の河川敷</t>
        </is>
      </c>
      <c r="F128" s="4" t="inlineStr">
        <is>
          <t>夜気がゆっくり近づく。
圏外の河川敷を思い出しそうになる。
足音だけ続いていた。</t>
        </is>
      </c>
      <c r="G128" s="4" t="inlineStr">
        <is>
          <t>だけが</t>
        </is>
      </c>
      <c r="H128" s="4" t="inlineStr">
        <is>
          <t>Serious</t>
        </is>
      </c>
      <c r="I128" s="4" t="inlineStr">
        <is>
          <t>Memory</t>
        </is>
      </c>
      <c r="J128" s="4" t="inlineStr">
        <is>
          <t>夏の河川敷</t>
        </is>
      </c>
      <c r="K128" s="4" t="inlineStr">
        <is>
          <t>川沿いの道</t>
        </is>
      </c>
      <c r="L128" s="4" t="inlineStr">
        <is>
          <t>青い時間</t>
        </is>
      </c>
      <c r="M128" s="4" t="inlineStr">
        <is>
          <t>雨上がり</t>
        </is>
      </c>
      <c r="N128" s="4" t="inlineStr">
        <is>
          <t>Normal</t>
        </is>
      </c>
      <c r="O128" s="4" t="inlineStr">
        <is>
          <t>deep indigo and soft cyan</t>
        </is>
      </c>
      <c r="P128" s="4" t="inlineStr">
        <is>
          <t>a lone person seen from behind</t>
        </is>
      </c>
      <c r="Q128" s="4" t="inlineStr">
        <is>
          <t>草と風</t>
        </is>
      </c>
      <c r="R128" s="4" t="inlineStr">
        <is>
          <t>空</t>
        </is>
      </c>
      <c r="S128" s="4" t="inlineStr">
        <is>
          <t>灯籠</t>
        </is>
      </c>
      <c r="T128" s="4" t="inlineStr">
        <is>
          <t>404 Memory Camera</t>
        </is>
      </c>
      <c r="U128" s="4" t="inlineStr">
        <is>
          <t>COMMON</t>
        </is>
      </c>
      <c r="V128" s="4" t="n"/>
      <c r="W12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圏外の河川敷. Visual motif: 草と風. Subject: a lone person seen from behind. Composition: wide view dominated by the summer sky. Time: 青い時間. Weather and air: 雨上がり. Lighting: 灯籠. Color palette: deep indigo and soft cyan. Emotional tone: Serious, nostalgia, boundary, uncertainty, warmth without explanation. Poetic reference: 夜気がゆっくり近づく。 / 圏外の河川敷を思い出しそうになる。 / 足音だけ続いていた。.</t>
        </is>
      </c>
      <c r="X128" s="4" t="inlineStr">
        <is>
          <t>127.webp</t>
        </is>
      </c>
      <c r="Y128" s="4" t="inlineStr">
        <is>
          <t>images/memory/127.webp</t>
        </is>
      </c>
      <c r="Z128" s="4" t="inlineStr">
        <is>
          <t>YES</t>
        </is>
      </c>
      <c r="AA128" s="4" t="inlineStr">
        <is>
          <t>GENERATED</t>
        </is>
      </c>
      <c r="AB128" s="4" t="inlineStr">
        <is>
          <t>UNREVIEWED</t>
        </is>
      </c>
      <c r="AC128" s="4" t="inlineStr">
        <is>
          <t>生成完了：127.webp</t>
        </is>
      </c>
      <c r="AD128" s="5" t="inlineStr">
        <is>
          <t>GENERATED</t>
        </is>
      </c>
    </row>
    <row r="129" ht="96" customHeight="1">
      <c r="A129" s="4" t="inlineStr">
        <is>
          <t>128</t>
        </is>
      </c>
      <c r="B129" s="4" t="inlineStr">
        <is>
          <t>M128</t>
        </is>
      </c>
      <c r="C129" s="4" t="inlineStr">
        <is>
          <t>圏外の</t>
        </is>
      </c>
      <c r="D129" s="4" t="inlineStr">
        <is>
          <t>蝉時雨</t>
        </is>
      </c>
      <c r="E129" s="4" t="inlineStr">
        <is>
          <t>圏外の蝉時雨</t>
        </is>
      </c>
      <c r="F129" s="4" t="inlineStr">
        <is>
          <t>ノイズが静かに混ざる。
ビー玉が最後まで出てこない。
木陰だけ涼しかった。</t>
        </is>
      </c>
      <c r="G129" s="4" t="inlineStr">
        <is>
          <t>だけが</t>
        </is>
      </c>
      <c r="H129" s="4" t="inlineStr">
        <is>
          <t>Smile</t>
        </is>
      </c>
      <c r="I129" s="4" t="inlineStr">
        <is>
          <t>Smile</t>
        </is>
      </c>
      <c r="J129" s="4" t="inlineStr">
        <is>
          <t>蝉時雨の木陰</t>
        </is>
      </c>
      <c r="K129" s="4" t="inlineStr">
        <is>
          <t>古い公園または参道</t>
        </is>
      </c>
      <c r="L129" s="4" t="inlineStr">
        <is>
          <t>夜</t>
        </is>
      </c>
      <c r="M129" s="4" t="inlineStr">
        <is>
          <t>無風</t>
        </is>
      </c>
      <c r="N129" s="4" t="inlineStr">
        <is>
          <t>Rare Glitch</t>
        </is>
      </c>
      <c r="O129" s="4" t="inlineStr">
        <is>
          <t>dark violet, red scan noise and electric blue</t>
        </is>
      </c>
      <c r="P129" s="4" t="inlineStr">
        <is>
          <t>two distant figures walking quietly</t>
        </is>
      </c>
      <c r="Q129" s="4" t="inlineStr">
        <is>
          <t>木漏れ日と蝉の気配</t>
        </is>
      </c>
      <c r="R129" s="4" t="inlineStr">
        <is>
          <t>空</t>
        </is>
      </c>
      <c r="S129" s="4" t="inlineStr">
        <is>
          <t>灯籠</t>
        </is>
      </c>
      <c r="T129" s="4" t="inlineStr">
        <is>
          <t>404 Memory Camera</t>
        </is>
      </c>
      <c r="U129" s="4" t="inlineStr">
        <is>
          <t>RARE</t>
        </is>
      </c>
      <c r="V129" s="4" t="inlineStr">
        <is>
          <t>MEMORY NOT FOUND</t>
        </is>
      </c>
      <c r="W129"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蝉時雨の木陰 at 古い公園または参道. Title concept: 圏外の蝉時雨. Visual motif: 木漏れ日と蝉の気配. Subject: two distant figures walking quietly. Composition: wide view dominated by the summer sky. Time: 夜. Weather and air: 無風. Lighting: 灯籠. Color palette: dark violet, red scan noise and electric blue. Emotional tone: Smile, nostalgia, boundary, uncertainty, warmth without explanation. Poetic reference: ノイズが静かに混ざる。 / ビー玉が最後まで出てこない。 / 木陰だけ涼しかった。. Error label concept: MEMORY NOT FOUND.</t>
        </is>
      </c>
      <c r="X129" s="4" t="inlineStr">
        <is>
          <t>128.webp</t>
        </is>
      </c>
      <c r="Y129" s="4" t="inlineStr">
        <is>
          <t>images/memory/128.webp</t>
        </is>
      </c>
      <c r="Z129" s="4" t="inlineStr">
        <is>
          <t>YES</t>
        </is>
      </c>
      <c r="AA129" s="4" t="inlineStr">
        <is>
          <t>GENERATED</t>
        </is>
      </c>
      <c r="AB129" s="4" t="inlineStr">
        <is>
          <t>UNREVIEWED</t>
        </is>
      </c>
      <c r="AC129" s="4" t="inlineStr">
        <is>
          <t>生成完了：128.webp</t>
        </is>
      </c>
      <c r="AD129" s="6" t="inlineStr">
        <is>
          <t>GENERATED</t>
        </is>
      </c>
    </row>
    <row r="130" ht="96" customHeight="1">
      <c r="A130" s="4" t="inlineStr">
        <is>
          <t>129</t>
        </is>
      </c>
      <c r="B130" s="4" t="inlineStr">
        <is>
          <t>M129</t>
        </is>
      </c>
      <c r="C130" s="4" t="inlineStr">
        <is>
          <t>圏外の</t>
        </is>
      </c>
      <c r="D130" s="4" t="inlineStr">
        <is>
          <t>祭り囃子</t>
        </is>
      </c>
      <c r="E130" s="4" t="inlineStr">
        <is>
          <t>圏外の祭り囃子</t>
        </is>
      </c>
      <c r="F130" s="4" t="inlineStr">
        <is>
          <t>夜気がゆっくり近づく。
圏外の祭り囃子を思い出しそうになる。
夜だけ踊っていた。</t>
        </is>
      </c>
      <c r="G130" s="4" t="inlineStr">
        <is>
          <t>だけが</t>
        </is>
      </c>
      <c r="H130" s="4" t="inlineStr">
        <is>
          <t>Serious</t>
        </is>
      </c>
      <c r="I130" s="4" t="inlineStr">
        <is>
          <t>Memory</t>
        </is>
      </c>
      <c r="J130" s="4" t="inlineStr">
        <is>
          <t>遠くの祭り囃子</t>
        </is>
      </c>
      <c r="K130" s="4" t="inlineStr">
        <is>
          <t>夜の路地</t>
        </is>
      </c>
      <c r="L130" s="4" t="inlineStr">
        <is>
          <t>夕暮れ後</t>
        </is>
      </c>
      <c r="M130" s="4" t="inlineStr">
        <is>
          <t>湿った夜気</t>
        </is>
      </c>
      <c r="N130" s="4" t="inlineStr">
        <is>
          <t>Normal</t>
        </is>
      </c>
      <c r="O130" s="4" t="inlineStr">
        <is>
          <t>violet-blue with pale moonlight</t>
        </is>
      </c>
      <c r="P130" s="4" t="inlineStr">
        <is>
          <t>an empty chair suggesting someone just left</t>
        </is>
      </c>
      <c r="Q130" s="4" t="inlineStr">
        <is>
          <t>太鼓と揺れる提灯</t>
        </is>
      </c>
      <c r="R130" s="4" t="inlineStr">
        <is>
          <t>足元</t>
        </is>
      </c>
      <c r="S130" s="4" t="inlineStr">
        <is>
          <t>月明かり</t>
        </is>
      </c>
      <c r="T130" s="4" t="inlineStr">
        <is>
          <t>404 Memory Camera</t>
        </is>
      </c>
      <c r="U130" s="4" t="inlineStr">
        <is>
          <t>COMMON</t>
        </is>
      </c>
      <c r="V130" s="4" t="n"/>
      <c r="W13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遠くの祭り囃子 at 夜の路地. Title concept: 圏外の祭り囃子. Visual motif: 太鼓と揺れる提灯. Subject: an empty chair suggesting someone just left. Composition: low angle close-up of sandals and wet ground. Time: 夕暮れ後. Weather and air: 湿った夜気. Lighting: 月明かり. Color palette: violet-blue with pale moonlight. Emotional tone: Serious, nostalgia, boundary, uncertainty, warmth without explanation. Poetic reference: 夜気がゆっくり近づく。 / 圏外の祭り囃子を思い出しそうになる。 / 夜だけ踊っていた。.</t>
        </is>
      </c>
      <c r="X130" s="4" t="inlineStr">
        <is>
          <t>129.webp</t>
        </is>
      </c>
      <c r="Y130" s="4" t="inlineStr">
        <is>
          <t>images/memory/129.webp</t>
        </is>
      </c>
      <c r="Z130" s="4" t="inlineStr">
        <is>
          <t>YES</t>
        </is>
      </c>
      <c r="AA130" s="4" t="inlineStr">
        <is>
          <t>GENERATED</t>
        </is>
      </c>
      <c r="AB130" s="4" t="inlineStr">
        <is>
          <t>UNREVIEWED</t>
        </is>
      </c>
      <c r="AC130" s="4" t="inlineStr">
        <is>
          <t>生成完了：129.webp</t>
        </is>
      </c>
      <c r="AD130" s="5" t="inlineStr">
        <is>
          <t>GENERATED</t>
        </is>
      </c>
    </row>
    <row r="131" ht="96" customHeight="1">
      <c r="A131" s="4" t="inlineStr">
        <is>
          <t>130</t>
        </is>
      </c>
      <c r="B131" s="4" t="inlineStr">
        <is>
          <t>M130</t>
        </is>
      </c>
      <c r="C131" s="4" t="inlineStr">
        <is>
          <t>圏外の</t>
        </is>
      </c>
      <c r="D131" s="4" t="inlineStr">
        <is>
          <t>帰り道</t>
        </is>
      </c>
      <c r="E131" s="4" t="inlineStr">
        <is>
          <t>圏外の帰り道</t>
        </is>
      </c>
      <c r="F131" s="4" t="inlineStr">
        <is>
          <t>汗が少し乾いた。
サンダルに小石が入った。
空だけ知っていた。</t>
        </is>
      </c>
      <c r="G131" s="4" t="inlineStr">
        <is>
          <t>だけが</t>
        </is>
      </c>
      <c r="H131" s="4" t="inlineStr">
        <is>
          <t>Smile</t>
        </is>
      </c>
      <c r="I131" s="4" t="inlineStr">
        <is>
          <t>Smile</t>
        </is>
      </c>
      <c r="J131" s="4" t="inlineStr">
        <is>
          <t>祭りの帰り道</t>
        </is>
      </c>
      <c r="K131" s="4" t="inlineStr">
        <is>
          <t>濡れた住宅街</t>
        </is>
      </c>
      <c r="L131" s="4" t="inlineStr">
        <is>
          <t>月夜</t>
        </is>
      </c>
      <c r="M131" s="4" t="inlineStr">
        <is>
          <t>微風</t>
        </is>
      </c>
      <c r="N131" s="4" t="inlineStr">
        <is>
          <t>Normal</t>
        </is>
      </c>
      <c r="O131" s="4" t="inlineStr">
        <is>
          <t>teal shadows with faded amber</t>
        </is>
      </c>
      <c r="P131" s="4" t="inlineStr">
        <is>
          <t>a child-sized silhouette far in the background</t>
        </is>
      </c>
      <c r="Q131" s="4" t="inlineStr">
        <is>
          <t>街灯と二つの影</t>
        </is>
      </c>
      <c r="R131" s="4" t="inlineStr">
        <is>
          <t>空</t>
        </is>
      </c>
      <c r="S131" s="4" t="inlineStr">
        <is>
          <t>月明かり</t>
        </is>
      </c>
      <c r="T131" s="4" t="inlineStr">
        <is>
          <t>404 Memory Camera</t>
        </is>
      </c>
      <c r="U131" s="4" t="inlineStr">
        <is>
          <t>COMMON</t>
        </is>
      </c>
      <c r="V131" s="4" t="n"/>
      <c r="W13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圏外の帰り道. Visual motif: 街灯と二つの影. Subject: a child-sized silhouette far in the background. Composition: wide view dominated by the summer sky. Time: 月夜. Weather and air: 微風. Lighting: 月明かり. Color palette: teal shadows with faded amber. Emotional tone: Smile, nostalgia, boundary, uncertainty, warmth without explanation. Poetic reference: 汗が少し乾いた。 / サンダルに小石が入った。 / 空だけ知っていた。.</t>
        </is>
      </c>
      <c r="X131" s="4" t="inlineStr">
        <is>
          <t>130.webp</t>
        </is>
      </c>
      <c r="Y131" s="4" t="inlineStr">
        <is>
          <t>images/memory/130.webp</t>
        </is>
      </c>
      <c r="Z131" s="4" t="inlineStr">
        <is>
          <t>YES</t>
        </is>
      </c>
      <c r="AA131" s="4" t="inlineStr">
        <is>
          <t>GENERATED</t>
        </is>
      </c>
      <c r="AB131" s="4" t="inlineStr">
        <is>
          <t>UNREVIEWED</t>
        </is>
      </c>
      <c r="AC131" s="4" t="inlineStr">
        <is>
          <t>生成完了：130.webp</t>
        </is>
      </c>
      <c r="AD131" s="6" t="inlineStr">
        <is>
          <t>GENERATED</t>
        </is>
      </c>
    </row>
    <row r="132" ht="96" customHeight="1">
      <c r="A132" s="4" t="inlineStr">
        <is>
          <t>131</t>
        </is>
      </c>
      <c r="B132" s="4" t="inlineStr">
        <is>
          <t>M131</t>
        </is>
      </c>
      <c r="C132" s="4" t="inlineStr">
        <is>
          <t>圏外の</t>
        </is>
      </c>
      <c r="D132" s="4" t="inlineStr">
        <is>
          <t>夜店</t>
        </is>
      </c>
      <c r="E132" s="4" t="inlineStr">
        <is>
          <t>圏外の夜店</t>
        </is>
      </c>
      <c r="F132" s="4" t="inlineStr">
        <is>
          <t>汗が少し乾いた。
圏外の夜店を思い出しそうになる。
財布だけ静かだった。</t>
        </is>
      </c>
      <c r="G132" s="4" t="inlineStr">
        <is>
          <t>だけが</t>
        </is>
      </c>
      <c r="H132" s="4" t="inlineStr">
        <is>
          <t>Serious</t>
        </is>
      </c>
      <c r="I132" s="4" t="inlineStr">
        <is>
          <t>Memory</t>
        </is>
      </c>
      <c r="J132" s="4" t="inlineStr">
        <is>
          <t>閉店前の夜店</t>
        </is>
      </c>
      <c r="K132" s="4" t="inlineStr">
        <is>
          <t>祭りの屋台通り</t>
        </is>
      </c>
      <c r="L132" s="4" t="inlineStr">
        <is>
          <t>夜</t>
        </is>
      </c>
      <c r="M132" s="4" t="inlineStr">
        <is>
          <t>雨上がり</t>
        </is>
      </c>
      <c r="N132" s="4" t="inlineStr">
        <is>
          <t>Normal</t>
        </is>
      </c>
      <c r="O132" s="4" t="inlineStr">
        <is>
          <t>summer dusk peach and cobalt blue</t>
        </is>
      </c>
      <c r="P132" s="4" t="inlineStr">
        <is>
          <t>no visible person, only traces of presence</t>
        </is>
      </c>
      <c r="Q132" s="4" t="inlineStr">
        <is>
          <t>食べ物の湯気と裸電球</t>
        </is>
      </c>
      <c r="R132" s="4" t="inlineStr">
        <is>
          <t>水面</t>
        </is>
      </c>
      <c r="S132" s="4" t="inlineStr">
        <is>
          <t>夕暮れ</t>
        </is>
      </c>
      <c r="T132" s="4" t="inlineStr">
        <is>
          <t>404 Memory Camera</t>
        </is>
      </c>
      <c r="U132" s="4" t="inlineStr">
        <is>
          <t>COMMON</t>
        </is>
      </c>
      <c r="V132" s="4" t="n"/>
      <c r="W13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圏外の夜店. Visual motif: 食べ物の湯気と裸電球. Subject: no visible person, only traces of presence. Composition: low angle focused on reflections on water. Time: 夜. Weather and air: 雨上がり. Lighting: 夕暮れ. Color palette: summer dusk peach and cobalt blue. Emotional tone: Serious, nostalgia, boundary, uncertainty, warmth without explanation. Poetic reference: 汗が少し乾いた。 / 圏外の夜店を思い出しそうになる。 / 財布だけ静かだった。.</t>
        </is>
      </c>
      <c r="X132" s="4" t="inlineStr">
        <is>
          <t>131.webp</t>
        </is>
      </c>
      <c r="Y132" s="4" t="inlineStr">
        <is>
          <t>images/memory/131.webp</t>
        </is>
      </c>
      <c r="Z132" s="4" t="inlineStr">
        <is>
          <t>YES</t>
        </is>
      </c>
      <c r="AA132" s="4" t="inlineStr">
        <is>
          <t>GENERATED</t>
        </is>
      </c>
      <c r="AB132" s="4" t="inlineStr">
        <is>
          <t>UNREVIEWED</t>
        </is>
      </c>
      <c r="AC132" s="4" t="inlineStr">
        <is>
          <t>生成完了：131.webp</t>
        </is>
      </c>
      <c r="AD132" s="5" t="inlineStr">
        <is>
          <t>GENERATED</t>
        </is>
      </c>
    </row>
    <row r="133" ht="96" customHeight="1">
      <c r="A133" s="4" t="inlineStr">
        <is>
          <t>132</t>
        </is>
      </c>
      <c r="B133" s="4" t="inlineStr">
        <is>
          <t>M132</t>
        </is>
      </c>
      <c r="C133" s="4" t="inlineStr">
        <is>
          <t>圏外の</t>
        </is>
      </c>
      <c r="D133" s="4" t="inlineStr">
        <is>
          <t>打ち上げ跡</t>
        </is>
      </c>
      <c r="E133" s="4" t="inlineStr">
        <is>
          <t>圏外の打ち上げ跡</t>
        </is>
      </c>
      <c r="F133" s="4" t="inlineStr">
        <is>
          <t>風鈴がひとつ鳴った。
ビー玉が最後まで出てこない。
火薬の匂いだけ残った。</t>
        </is>
      </c>
      <c r="G133" s="4" t="inlineStr">
        <is>
          <t>だけが</t>
        </is>
      </c>
      <c r="H133" s="4" t="inlineStr">
        <is>
          <t>Smile</t>
        </is>
      </c>
      <c r="I133" s="4" t="inlineStr">
        <is>
          <t>Smile</t>
        </is>
      </c>
      <c r="J133" s="4" t="inlineStr">
        <is>
          <t>花火大会の打ち上げ跡</t>
        </is>
      </c>
      <c r="K133" s="4" t="inlineStr">
        <is>
          <t>人気のない河川敷</t>
        </is>
      </c>
      <c r="L133" s="4" t="inlineStr">
        <is>
          <t>夏の午後</t>
        </is>
      </c>
      <c r="M133" s="4" t="inlineStr">
        <is>
          <t>雨上がり</t>
        </is>
      </c>
      <c r="N133" s="4" t="inlineStr">
        <is>
          <t>Bright</t>
        </is>
      </c>
      <c r="O133" s="4" t="inlineStr">
        <is>
          <t>bright summer blue and soft golden sunlight</t>
        </is>
      </c>
      <c r="P133" s="4" t="inlineStr">
        <is>
          <t>a hand holding a small summer object</t>
        </is>
      </c>
      <c r="Q133" s="4" t="inlineStr">
        <is>
          <t>煙と空の椅子</t>
        </is>
      </c>
      <c r="R133" s="4" t="inlineStr">
        <is>
          <t>後ろ姿</t>
        </is>
      </c>
      <c r="S133" s="4" t="inlineStr">
        <is>
          <t>青白い光</t>
        </is>
      </c>
      <c r="T133" s="4" t="inlineStr">
        <is>
          <t>404 Memory Camera</t>
        </is>
      </c>
      <c r="U133" s="4" t="inlineStr">
        <is>
          <t>COMMON</t>
        </is>
      </c>
      <c r="V133" s="4" t="n"/>
      <c r="W13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花火大会の打ち上げ跡 at 人気のない河川敷. Title concept: 圏外の打ち上げ跡. Visual motif: 煙と空の椅子. Subject: a hand holding a small summer object. Composition: rear view, face not visible. Time: 夏の午後. Weather and air: 雨上がり. Lighting: 青白い光. Color palette: bright summer blue and soft golden sunlight. Emotional tone: Smile, nostalgia, boundary, uncertainty, warmth without explanation. Poetic reference: 風鈴がひとつ鳴った。 / ビー玉が最後まで出てこない。 / 火薬の匂いだけ残った。.</t>
        </is>
      </c>
      <c r="X133" s="4" t="inlineStr">
        <is>
          <t>132.webp</t>
        </is>
      </c>
      <c r="Y133" s="4" t="inlineStr">
        <is>
          <t>images/memory/132.webp</t>
        </is>
      </c>
      <c r="Z133" s="4" t="inlineStr">
        <is>
          <t>YES</t>
        </is>
      </c>
      <c r="AA133" s="4" t="inlineStr">
        <is>
          <t>GENERATED</t>
        </is>
      </c>
      <c r="AB133" s="4" t="inlineStr">
        <is>
          <t>UNREVIEWED</t>
        </is>
      </c>
      <c r="AC133" s="4" t="inlineStr">
        <is>
          <t>生成完了：132.webp</t>
        </is>
      </c>
      <c r="AD133" s="6" t="inlineStr">
        <is>
          <t>GENERATED</t>
        </is>
      </c>
    </row>
    <row r="134" ht="96" customHeight="1">
      <c r="A134" s="4" t="inlineStr">
        <is>
          <t>133</t>
        </is>
      </c>
      <c r="B134" s="4" t="inlineStr">
        <is>
          <t>M133</t>
        </is>
      </c>
      <c r="C134" s="4" t="inlineStr">
        <is>
          <t>ノイズ混じりの</t>
        </is>
      </c>
      <c r="D134" s="4" t="inlineStr">
        <is>
          <t>夏祭り</t>
        </is>
      </c>
      <c r="E134" s="4" t="inlineStr">
        <is>
          <t>ノイズ混じりの夏祭り</t>
        </is>
      </c>
      <c r="F134" s="4" t="inlineStr">
        <is>
          <t>ノイズが静かに混ざる。
ノイズ混じりの夏祭りを思い出しそうになる。
提灯だけが揺れていた。</t>
        </is>
      </c>
      <c r="G134" s="4" t="inlineStr">
        <is>
          <t>だけが</t>
        </is>
      </c>
      <c r="H134" s="4" t="inlineStr">
        <is>
          <t>Serious</t>
        </is>
      </c>
      <c r="I134" s="4" t="inlineStr">
        <is>
          <t>Memory</t>
        </is>
      </c>
      <c r="J134" s="4" t="inlineStr">
        <is>
          <t>神社の夏祭り</t>
        </is>
      </c>
      <c r="K134" s="4" t="inlineStr">
        <is>
          <t>神社参道</t>
        </is>
      </c>
      <c r="L134" s="4" t="inlineStr">
        <is>
          <t>夕暮れ後</t>
        </is>
      </c>
      <c r="M134" s="4" t="inlineStr">
        <is>
          <t>微風</t>
        </is>
      </c>
      <c r="N134" s="4" t="inlineStr">
        <is>
          <t>Normal</t>
        </is>
      </c>
      <c r="O134" s="4" t="inlineStr">
        <is>
          <t>deep indigo and soft cyan</t>
        </is>
      </c>
      <c r="P134" s="4" t="inlineStr">
        <is>
          <t>a lone person seen from behind</t>
        </is>
      </c>
      <c r="Q134" s="4" t="inlineStr">
        <is>
          <t>提灯と屋台</t>
        </is>
      </c>
      <c r="R134" s="4" t="inlineStr">
        <is>
          <t>空</t>
        </is>
      </c>
      <c r="S134" s="4" t="inlineStr">
        <is>
          <t>花火</t>
        </is>
      </c>
      <c r="T134" s="4" t="inlineStr">
        <is>
          <t>404 Memory Camera</t>
        </is>
      </c>
      <c r="U134" s="4" t="inlineStr">
        <is>
          <t>COMMON</t>
        </is>
      </c>
      <c r="V134" s="4" t="n"/>
      <c r="W13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神社の夏祭り at 神社参道. Title concept: ノイズ混じりの夏祭り. Visual motif: 提灯と屋台. Subject: a lone person seen from behind. Composition: wide view dominated by the summer sky. Time: 夕暮れ後. Weather and air: 微風. Lighting: 花火. Color palette: deep indigo and soft cyan. Emotional tone: Serious, nostalgia, boundary, uncertainty, warmth without explanation. Poetic reference: ノイズが静かに混ざる。 / ノイズ混じりの夏祭りを思い出しそうになる。 / 提灯だけが揺れていた。.</t>
        </is>
      </c>
      <c r="X134" s="4" t="inlineStr">
        <is>
          <t>133.webp</t>
        </is>
      </c>
      <c r="Y134" s="4" t="inlineStr">
        <is>
          <t>images/memory/133.webp</t>
        </is>
      </c>
      <c r="Z134" s="4" t="inlineStr">
        <is>
          <t>YES</t>
        </is>
      </c>
      <c r="AA134" s="4" t="inlineStr">
        <is>
          <t>GENERATED</t>
        </is>
      </c>
      <c r="AB134" s="4" t="inlineStr">
        <is>
          <t>UNREVIEWED</t>
        </is>
      </c>
      <c r="AC134" s="4" t="inlineStr">
        <is>
          <t>生成完了：133.webp</t>
        </is>
      </c>
      <c r="AD134" s="5" t="inlineStr">
        <is>
          <t>GENERATED</t>
        </is>
      </c>
    </row>
    <row r="135" ht="96" customHeight="1">
      <c r="A135" s="4" t="inlineStr">
        <is>
          <t>134</t>
        </is>
      </c>
      <c r="B135" s="4" t="inlineStr">
        <is>
          <t>M134</t>
        </is>
      </c>
      <c r="C135" s="4" t="inlineStr">
        <is>
          <t>ノイズ混じりの</t>
        </is>
      </c>
      <c r="D135" s="4" t="inlineStr">
        <is>
          <t>花火</t>
        </is>
      </c>
      <c r="E135" s="4" t="inlineStr">
        <is>
          <t>ノイズ混じりの花火</t>
        </is>
      </c>
      <c r="F135" s="4" t="inlineStr">
        <is>
          <t>月が低く見えた。
ラムネの泡だけ元気だった。
夜だけが残った。</t>
        </is>
      </c>
      <c r="G135" s="4" t="inlineStr">
        <is>
          <t>だけが</t>
        </is>
      </c>
      <c r="H135" s="4" t="inlineStr">
        <is>
          <t>Smile</t>
        </is>
      </c>
      <c r="I135" s="4" t="inlineStr">
        <is>
          <t>Smile</t>
        </is>
      </c>
      <c r="J135" s="4" t="inlineStr">
        <is>
          <t>打ち上げ花火</t>
        </is>
      </c>
      <c r="K135" s="4" t="inlineStr">
        <is>
          <t>河川敷または湖畔</t>
        </is>
      </c>
      <c r="L135" s="4" t="inlineStr">
        <is>
          <t>月夜</t>
        </is>
      </c>
      <c r="M135" s="4" t="inlineStr">
        <is>
          <t>薄曇り</t>
        </is>
      </c>
      <c r="N135" s="4" t="inlineStr">
        <is>
          <t>Normal</t>
        </is>
      </c>
      <c r="O135" s="4" t="inlineStr">
        <is>
          <t>midnight blue with warm lantern orange</t>
        </is>
      </c>
      <c r="P135" s="4" t="inlineStr">
        <is>
          <t>two distant figures walking quietly</t>
        </is>
      </c>
      <c r="Q135" s="4" t="inlineStr">
        <is>
          <t>花火と煙</t>
        </is>
      </c>
      <c r="R135" s="4" t="inlineStr">
        <is>
          <t>水面</t>
        </is>
      </c>
      <c r="S135" s="4" t="inlineStr">
        <is>
          <t>灯籠</t>
        </is>
      </c>
      <c r="T135" s="4" t="inlineStr">
        <is>
          <t>404 Memory Camera</t>
        </is>
      </c>
      <c r="U135" s="4" t="inlineStr">
        <is>
          <t>COMMON</t>
        </is>
      </c>
      <c r="V135" s="4" t="n"/>
      <c r="W135"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打ち上げ花火 at 河川敷または湖畔. Title concept: ノイズ混じりの花火. Visual motif: 花火と煙. Subject: two distant figures walking quietly. Composition: low angle focused on reflections on water. Time: 月夜. Weather and air: 薄曇り. Lighting: 灯籠. Color palette: midnight blue with warm lantern orange. Emotional tone: Smile, nostalgia, boundary, uncertainty, warmth without explanation. Poetic reference: 月が低く見えた。 / ラムネの泡だけ元気だった。 / 夜だけが残った。.</t>
        </is>
      </c>
      <c r="X135" s="4" t="inlineStr">
        <is>
          <t>134.webp</t>
        </is>
      </c>
      <c r="Y135" s="4" t="inlineStr">
        <is>
          <t>images/memory/134.webp</t>
        </is>
      </c>
      <c r="Z135" s="4" t="inlineStr">
        <is>
          <t>YES</t>
        </is>
      </c>
      <c r="AA135" s="4" t="inlineStr">
        <is>
          <t>GENERATED</t>
        </is>
      </c>
      <c r="AB135" s="4" t="inlineStr">
        <is>
          <t>UNREVIEWED</t>
        </is>
      </c>
      <c r="AC135" s="4" t="inlineStr">
        <is>
          <t>生成完了：134.webp</t>
        </is>
      </c>
      <c r="AD135" s="6" t="inlineStr">
        <is>
          <t>GENERATED</t>
        </is>
      </c>
    </row>
    <row r="136" ht="96" customHeight="1">
      <c r="A136" s="4" t="inlineStr">
        <is>
          <t>135</t>
        </is>
      </c>
      <c r="B136" s="4" t="inlineStr">
        <is>
          <t>M135</t>
        </is>
      </c>
      <c r="C136" s="4" t="inlineStr">
        <is>
          <t>ノイズ混じりの</t>
        </is>
      </c>
      <c r="D136" s="4" t="inlineStr">
        <is>
          <t>ラムネ</t>
        </is>
      </c>
      <c r="E136" s="4" t="inlineStr">
        <is>
          <t>ノイズ混じりのラムネ</t>
        </is>
      </c>
      <c r="F136" s="4" t="inlineStr">
        <is>
          <t>月が低く見えた。
ノイズ混じりのラムネを思い出しそうになる。
指だけ頑張っていた。</t>
        </is>
      </c>
      <c r="G136" s="4" t="inlineStr">
        <is>
          <t>だけが</t>
        </is>
      </c>
      <c r="H136" s="4" t="inlineStr">
        <is>
          <t>Serious</t>
        </is>
      </c>
      <c r="I136" s="4" t="inlineStr">
        <is>
          <t>Memory</t>
        </is>
      </c>
      <c r="J136" s="4" t="inlineStr">
        <is>
          <t>冷たいラムネ瓶</t>
        </is>
      </c>
      <c r="K136" s="4" t="inlineStr">
        <is>
          <t>縁側または夜店</t>
        </is>
      </c>
      <c r="L136" s="4" t="inlineStr">
        <is>
          <t>夕暮れ後</t>
        </is>
      </c>
      <c r="M136" s="4" t="inlineStr">
        <is>
          <t>雨上がり</t>
        </is>
      </c>
      <c r="N136" s="4" t="inlineStr">
        <is>
          <t>Normal</t>
        </is>
      </c>
      <c r="O136" s="4" t="inlineStr">
        <is>
          <t>violet-blue with pale moonlight</t>
        </is>
      </c>
      <c r="P136" s="4" t="inlineStr">
        <is>
          <t>an empty chair suggesting someone just left</t>
        </is>
      </c>
      <c r="Q136" s="4" t="inlineStr">
        <is>
          <t>ビー玉と水滴</t>
        </is>
      </c>
      <c r="R136" s="4" t="inlineStr">
        <is>
          <t>後ろ姿</t>
        </is>
      </c>
      <c r="S136" s="4" t="inlineStr">
        <is>
          <t>灯籠</t>
        </is>
      </c>
      <c r="T136" s="4" t="inlineStr">
        <is>
          <t>404 Memory Camera</t>
        </is>
      </c>
      <c r="U136" s="4" t="inlineStr">
        <is>
          <t>COMMON</t>
        </is>
      </c>
      <c r="V136" s="4" t="n"/>
      <c r="W136"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冷たいラムネ瓶 at 縁側または夜店. Title concept: ノイズ混じりのラムネ. Visual motif: ビー玉と水滴. Subject: an empty chair suggesting someone just left. Composition: rear view, face not visible. Time: 夕暮れ後. Weather and air: 雨上がり. Lighting: 灯籠. Color palette: violet-blue with pale moonlight. Emotional tone: Serious, nostalgia, boundary, uncertainty, warmth without explanation. Poetic reference: 月が低く見えた。 / ノイズ混じりのラムネを思い出しそうになる。 / 指だけ頑張っていた。.</t>
        </is>
      </c>
      <c r="X136" s="4" t="inlineStr">
        <is>
          <t>135.webp</t>
        </is>
      </c>
      <c r="Y136" s="4" t="inlineStr">
        <is>
          <t>images/memory/135.webp</t>
        </is>
      </c>
      <c r="Z136" s="4" t="inlineStr">
        <is>
          <t>YES</t>
        </is>
      </c>
      <c r="AA136" s="4" t="inlineStr">
        <is>
          <t>GENERATED</t>
        </is>
      </c>
      <c r="AB136" s="4" t="inlineStr">
        <is>
          <t>UNREVIEWED</t>
        </is>
      </c>
      <c r="AC136" s="4" t="inlineStr">
        <is>
          <t>生成完了：135.webp</t>
        </is>
      </c>
      <c r="AD136" s="5" t="inlineStr">
        <is>
          <t>GENERATED</t>
        </is>
      </c>
    </row>
    <row r="137" ht="96" customHeight="1">
      <c r="A137" s="4" t="inlineStr">
        <is>
          <t>136</t>
        </is>
      </c>
      <c r="B137" s="4" t="inlineStr">
        <is>
          <t>M136</t>
        </is>
      </c>
      <c r="C137" s="4" t="inlineStr">
        <is>
          <t>ノイズ混じりの</t>
        </is>
      </c>
      <c r="D137" s="4" t="inlineStr">
        <is>
          <t>夕暮れ</t>
        </is>
      </c>
      <c r="E137" s="4" t="inlineStr">
        <is>
          <t>ノイズ混じりの夕暮れ</t>
        </is>
      </c>
      <c r="F137" s="4" t="inlineStr">
        <is>
          <t>風鈴がひとつ鳴った。
扇風機に向かって『あー』と言いたくなった。
風だけ知っていた。</t>
        </is>
      </c>
      <c r="G137" s="4" t="inlineStr">
        <is>
          <t>だけが</t>
        </is>
      </c>
      <c r="H137" s="4" t="inlineStr">
        <is>
          <t>Smile</t>
        </is>
      </c>
      <c r="I137" s="4" t="inlineStr">
        <is>
          <t>Smile</t>
        </is>
      </c>
      <c r="J137" s="4" t="inlineStr">
        <is>
          <t>夏の夕暮れ</t>
        </is>
      </c>
      <c r="K137" s="4" t="inlineStr">
        <is>
          <t>住宅街または河川敷</t>
        </is>
      </c>
      <c r="L137" s="4" t="inlineStr">
        <is>
          <t>日没直前</t>
        </is>
      </c>
      <c r="M137" s="4" t="inlineStr">
        <is>
          <t>晴れ</t>
        </is>
      </c>
      <c r="N137" s="4" t="inlineStr">
        <is>
          <t>Bright</t>
        </is>
      </c>
      <c r="O137" s="4" t="inlineStr">
        <is>
          <t>bright summer blue and soft golden sunlight</t>
        </is>
      </c>
      <c r="P137" s="4" t="inlineStr">
        <is>
          <t>a child-sized silhouette far in the background</t>
        </is>
      </c>
      <c r="Q137" s="4" t="inlineStr">
        <is>
          <t>長い影と茜空</t>
        </is>
      </c>
      <c r="R137" s="4" t="inlineStr">
        <is>
          <t>鳥居</t>
        </is>
      </c>
      <c r="S137" s="4" t="inlineStr">
        <is>
          <t>月明かり</t>
        </is>
      </c>
      <c r="T137" s="4" t="inlineStr">
        <is>
          <t>404 Memory Camera</t>
        </is>
      </c>
      <c r="U137" s="4" t="inlineStr">
        <is>
          <t>COMMON</t>
        </is>
      </c>
      <c r="V137" s="4" t="n"/>
      <c r="W137"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夏の夕暮れ at 住宅街または河川敷. Title concept: ノイズ混じりの夕暮れ. Visual motif: 長い影と茜空. Subject: a child-sized silhouette far in the background. Composition: symmetrical framing through a shrine gate. Time: 日没直前. Weather and air: 晴れ. Lighting: 月明かり. Color palette: bright summer blue and soft golden sunlight. Emotional tone: Smile, nostalgia, boundary, uncertainty, warmth without explanation. Poetic reference: 風鈴がひとつ鳴った。 / 扇風機に向かって『あー』と言いたくなった。 / 風だけ知っていた。.</t>
        </is>
      </c>
      <c r="X137" s="4" t="inlineStr">
        <is>
          <t>136.webp</t>
        </is>
      </c>
      <c r="Y137" s="4" t="inlineStr">
        <is>
          <t>images/memory/136.webp</t>
        </is>
      </c>
      <c r="Z137" s="4" t="inlineStr">
        <is>
          <t>YES</t>
        </is>
      </c>
      <c r="AA137" s="4" t="inlineStr">
        <is>
          <t>GENERATED</t>
        </is>
      </c>
      <c r="AB137" s="4" t="inlineStr">
        <is>
          <t>UNREVIEWED</t>
        </is>
      </c>
      <c r="AC137" s="4" t="inlineStr">
        <is>
          <t>生成完了：136.webp</t>
        </is>
      </c>
      <c r="AD137" s="6" t="inlineStr">
        <is>
          <t>GENERATED</t>
        </is>
      </c>
    </row>
    <row r="138" ht="96" customHeight="1">
      <c r="A138" s="4" t="inlineStr">
        <is>
          <t>137</t>
        </is>
      </c>
      <c r="B138" s="4" t="inlineStr">
        <is>
          <t>M137</t>
        </is>
      </c>
      <c r="C138" s="4" t="inlineStr">
        <is>
          <t>ノイズ混じりの</t>
        </is>
      </c>
      <c r="D138" s="4" t="inlineStr">
        <is>
          <t>鳥居</t>
        </is>
      </c>
      <c r="E138" s="4" t="inlineStr">
        <is>
          <t>ノイズ混じりの鳥居</t>
        </is>
      </c>
      <c r="F138" s="4" t="inlineStr">
        <is>
          <t>夜気がゆっくり近づく。
ノイズ混じりの鳥居を思い出しそうになる。
境界だけ揺れていた。</t>
        </is>
      </c>
      <c r="G138" s="4" t="inlineStr">
        <is>
          <t>だけが</t>
        </is>
      </c>
      <c r="H138" s="4" t="inlineStr">
        <is>
          <t>Serious</t>
        </is>
      </c>
      <c r="I138" s="4" t="inlineStr">
        <is>
          <t>Boundary</t>
        </is>
      </c>
      <c r="J138" s="4" t="inlineStr">
        <is>
          <t>境界に立つ鳥居</t>
        </is>
      </c>
      <c r="K138" s="4" t="inlineStr">
        <is>
          <t>神社の入口</t>
        </is>
      </c>
      <c r="L138" s="4" t="inlineStr">
        <is>
          <t>月夜</t>
        </is>
      </c>
      <c r="M138" s="4" t="inlineStr">
        <is>
          <t>雨上がり</t>
        </is>
      </c>
      <c r="N138" s="4" t="inlineStr">
        <is>
          <t>Normal</t>
        </is>
      </c>
      <c r="O138" s="4" t="inlineStr">
        <is>
          <t>summer dusk peach and cobalt blue</t>
        </is>
      </c>
      <c r="P138" s="4" t="inlineStr">
        <is>
          <t>no visible person, only traces of presence</t>
        </is>
      </c>
      <c r="Q138" s="4" t="inlineStr">
        <is>
          <t>鳥居としめ縄</t>
        </is>
      </c>
      <c r="R138" s="4" t="inlineStr">
        <is>
          <t>横顔</t>
        </is>
      </c>
      <c r="S138" s="4" t="inlineStr">
        <is>
          <t>花火</t>
        </is>
      </c>
      <c r="T138" s="4" t="inlineStr">
        <is>
          <t>404 Memory Camera</t>
        </is>
      </c>
      <c r="U138" s="4" t="inlineStr">
        <is>
          <t>COMMON</t>
        </is>
      </c>
      <c r="V138" s="4" t="n"/>
      <c r="W138"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境界に立つ鳥居 at 神社の入口. Title concept: ノイズ混じりの鳥居. Visual motif: 鳥居としめ縄. Subject: no visible person, only traces of presence. Composition: quiet side profile, facial features soft and indistinct. Time: 月夜. Weather and air: 雨上がり. Lighting: 花火. Color palette: summer dusk peach and cobalt blue. Emotional tone: Serious, nostalgia, boundary, uncertainty, warmth without explanation. Poetic reference: 夜気がゆっくり近づく。 / ノイズ混じりの鳥居を思い出しそうになる。 / 境界だけ揺れていた。.</t>
        </is>
      </c>
      <c r="X138" s="4" t="inlineStr">
        <is>
          <t>137.webp</t>
        </is>
      </c>
      <c r="Y138" s="4" t="inlineStr">
        <is>
          <t>images/memory/137.webp</t>
        </is>
      </c>
      <c r="Z138" s="4" t="inlineStr">
        <is>
          <t>YES</t>
        </is>
      </c>
      <c r="AA138" s="4" t="inlineStr">
        <is>
          <t>GENERATED</t>
        </is>
      </c>
      <c r="AB138" s="4" t="inlineStr">
        <is>
          <t>UNREVIEWED</t>
        </is>
      </c>
      <c r="AC138" s="4" t="inlineStr">
        <is>
          <t>生成完了：137.webp</t>
        </is>
      </c>
      <c r="AD138" s="5" t="inlineStr">
        <is>
          <t>GENERATED</t>
        </is>
      </c>
    </row>
    <row r="139" ht="96" customHeight="1">
      <c r="A139" s="4" t="inlineStr">
        <is>
          <t>138</t>
        </is>
      </c>
      <c r="B139" s="4" t="inlineStr">
        <is>
          <t>M138</t>
        </is>
      </c>
      <c r="C139" s="4" t="inlineStr">
        <is>
          <t>ノイズ混じりの</t>
        </is>
      </c>
      <c r="D139" s="4" t="inlineStr">
        <is>
          <t>灯籠</t>
        </is>
      </c>
      <c r="E139" s="4" t="inlineStr">
        <is>
          <t>ノイズ混じりの灯籠</t>
        </is>
      </c>
      <c r="F139" s="4" t="inlineStr">
        <is>
          <t>夜気がゆっくり近づく。
扇風機に向かって『あー』と言いたくなった。
光だけ流れていた。</t>
        </is>
      </c>
      <c r="G139" s="4" t="inlineStr">
        <is>
          <t>だけが</t>
        </is>
      </c>
      <c r="H139" s="4" t="inlineStr">
        <is>
          <t>Smile</t>
        </is>
      </c>
      <c r="I139" s="4" t="inlineStr">
        <is>
          <t>Smile</t>
        </is>
      </c>
      <c r="J139" s="4" t="inlineStr">
        <is>
          <t>水面を流れる灯籠</t>
        </is>
      </c>
      <c r="K139" s="4" t="inlineStr">
        <is>
          <t>静かな川</t>
        </is>
      </c>
      <c r="L139" s="4" t="inlineStr">
        <is>
          <t>月夜</t>
        </is>
      </c>
      <c r="M139" s="4" t="inlineStr">
        <is>
          <t>湿った夜気</t>
        </is>
      </c>
      <c r="N139" s="4" t="inlineStr">
        <is>
          <t>Normal</t>
        </is>
      </c>
      <c r="O139" s="4" t="inlineStr">
        <is>
          <t>rain-washed blue with small golden lights</t>
        </is>
      </c>
      <c r="P139" s="4" t="inlineStr">
        <is>
          <t>a hand holding a small summer object</t>
        </is>
      </c>
      <c r="Q139" s="4" t="inlineStr">
        <is>
          <t>灯りと水面</t>
        </is>
      </c>
      <c r="R139" s="4" t="inlineStr">
        <is>
          <t>横顔</t>
        </is>
      </c>
      <c r="S139" s="4" t="inlineStr">
        <is>
          <t>花火</t>
        </is>
      </c>
      <c r="T139" s="4" t="inlineStr">
        <is>
          <t>404 Memory Camera</t>
        </is>
      </c>
      <c r="U139" s="4" t="inlineStr">
        <is>
          <t>COMMON</t>
        </is>
      </c>
      <c r="V139" s="4" t="n"/>
      <c r="W139"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水面を流れる灯籠 at 静かな川. Title concept: ノイズ混じりの灯籠. Visual motif: 灯りと水面. Subject: a hand holding a small summer object. Composition: quiet side profile, facial features soft and indistinct. Time: 月夜. Weather and air: 湿った夜気. Lighting: 花火. Color palette: rain-washed blue with small golden lights. Emotional tone: Smile, nostalgia, boundary, uncertainty, warmth without explanation. Poetic reference: 夜気がゆっくり近づく。 / 扇風機に向かって『あー』と言いたくなった。 / 光だけ流れていた。.</t>
        </is>
      </c>
      <c r="X139" s="4" t="inlineStr">
        <is>
          <t>138.webp</t>
        </is>
      </c>
      <c r="Y139" s="4" t="inlineStr">
        <is>
          <t>images/memory/138.webp</t>
        </is>
      </c>
      <c r="Z139" s="4" t="inlineStr">
        <is>
          <t>YES</t>
        </is>
      </c>
      <c r="AA139" s="4" t="inlineStr">
        <is>
          <t>GENERATED</t>
        </is>
      </c>
      <c r="AB139" s="4" t="inlineStr">
        <is>
          <t>UNREVIEWED</t>
        </is>
      </c>
      <c r="AC139" s="4" t="inlineStr">
        <is>
          <t>生成完了：138.webp</t>
        </is>
      </c>
      <c r="AD139" s="6" t="inlineStr">
        <is>
          <t>GENERATED</t>
        </is>
      </c>
    </row>
    <row r="140" ht="96" customHeight="1">
      <c r="A140" s="4" t="inlineStr">
        <is>
          <t>139</t>
        </is>
      </c>
      <c r="B140" s="4" t="inlineStr">
        <is>
          <t>M139</t>
        </is>
      </c>
      <c r="C140" s="4" t="inlineStr">
        <is>
          <t>ノイズ混じりの</t>
        </is>
      </c>
      <c r="D140" s="4" t="inlineStr">
        <is>
          <t>河川敷</t>
        </is>
      </c>
      <c r="E140" s="4" t="inlineStr">
        <is>
          <t>ノイズ混じりの河川敷</t>
        </is>
      </c>
      <c r="F140" s="4" t="inlineStr">
        <is>
          <t>夜気がゆっくり近づく。
ノイズ混じりの河川敷を思い出しそうになる。
足音だけ続いていた。</t>
        </is>
      </c>
      <c r="G140" s="4" t="inlineStr">
        <is>
          <t>だけが</t>
        </is>
      </c>
      <c r="H140" s="4" t="inlineStr">
        <is>
          <t>Serious</t>
        </is>
      </c>
      <c r="I140" s="4" t="inlineStr">
        <is>
          <t>Memory</t>
        </is>
      </c>
      <c r="J140" s="4" t="inlineStr">
        <is>
          <t>夏の河川敷</t>
        </is>
      </c>
      <c r="K140" s="4" t="inlineStr">
        <is>
          <t>川沿いの道</t>
        </is>
      </c>
      <c r="L140" s="4" t="inlineStr">
        <is>
          <t>月夜</t>
        </is>
      </c>
      <c r="M140" s="4" t="inlineStr">
        <is>
          <t>雨上がり</t>
        </is>
      </c>
      <c r="N140" s="4" t="inlineStr">
        <is>
          <t>Normal</t>
        </is>
      </c>
      <c r="O140" s="4" t="inlineStr">
        <is>
          <t>deep indigo and soft cyan</t>
        </is>
      </c>
      <c r="P140" s="4" t="inlineStr">
        <is>
          <t>a lone person seen from behind</t>
        </is>
      </c>
      <c r="Q140" s="4" t="inlineStr">
        <is>
          <t>草と風</t>
        </is>
      </c>
      <c r="R140" s="4" t="inlineStr">
        <is>
          <t>手元</t>
        </is>
      </c>
      <c r="S140" s="4" t="inlineStr">
        <is>
          <t>夕暮れ</t>
        </is>
      </c>
      <c r="T140" s="4" t="inlineStr">
        <is>
          <t>404 Memory Camera</t>
        </is>
      </c>
      <c r="U140" s="4" t="inlineStr">
        <is>
          <t>RARE</t>
        </is>
      </c>
      <c r="V140" s="4" t="n"/>
      <c r="W140"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夏の河川敷 at 川沿いの道. Title concept: ノイズ混じりの河川敷. Visual motif: 草と風. Subject: a lone person seen from behind. Composition: close-up of hands and an object, face not visible. Time: 月夜. Weather and air: 雨上がり. Lighting: 夕暮れ. Color palette: deep indigo and soft cyan. Emotional tone: Serious, nostalgia, boundary, uncertainty, warmth without explanation. Poetic reference: 夜気がゆっくり近づく。 / ノイズ混じりの河川敷を思い出しそうになる。 / 足音だけ続いていた。.</t>
        </is>
      </c>
      <c r="X140" s="4" t="inlineStr">
        <is>
          <t>139.webp</t>
        </is>
      </c>
      <c r="Y140" s="4" t="inlineStr">
        <is>
          <t>images/memory/139.webp</t>
        </is>
      </c>
      <c r="Z140" s="4" t="inlineStr">
        <is>
          <t>YES</t>
        </is>
      </c>
      <c r="AA140" s="4" t="inlineStr">
        <is>
          <t>GENERATED</t>
        </is>
      </c>
      <c r="AB140" s="4" t="inlineStr">
        <is>
          <t>UNREVIEWED</t>
        </is>
      </c>
      <c r="AC140" s="4" t="inlineStr">
        <is>
          <t>生成完了：139.webp</t>
        </is>
      </c>
      <c r="AD140" s="5" t="inlineStr">
        <is>
          <t>GENERATED</t>
        </is>
      </c>
    </row>
    <row r="141" ht="96" customHeight="1">
      <c r="A141" s="4" t="inlineStr">
        <is>
          <t>140</t>
        </is>
      </c>
      <c r="B141" s="4" t="inlineStr">
        <is>
          <t>M140</t>
        </is>
      </c>
      <c r="C141" s="4" t="inlineStr">
        <is>
          <t>ノイズ混じりの</t>
        </is>
      </c>
      <c r="D141" s="4" t="inlineStr">
        <is>
          <t>蝉時雨</t>
        </is>
      </c>
      <c r="E141" s="4" t="inlineStr">
        <is>
          <t>ノイズ混じりの蝉時雨</t>
        </is>
      </c>
      <c r="F141" s="4" t="inlineStr">
        <is>
          <t>夜気がゆっくり近づく。
扇風機に向かって『あー』と言いたくなった。
空だけ静かだった。</t>
        </is>
      </c>
      <c r="G141" s="4" t="inlineStr">
        <is>
          <t>だけが</t>
        </is>
      </c>
      <c r="H141" s="4" t="inlineStr">
        <is>
          <t>Smile</t>
        </is>
      </c>
      <c r="I141" s="4" t="inlineStr">
        <is>
          <t>Smile</t>
        </is>
      </c>
      <c r="J141" s="4" t="inlineStr">
        <is>
          <t>蝉時雨の木陰</t>
        </is>
      </c>
      <c r="K141" s="4" t="inlineStr">
        <is>
          <t>古い公園または参道</t>
        </is>
      </c>
      <c r="L141" s="4" t="inlineStr">
        <is>
          <t>夜</t>
        </is>
      </c>
      <c r="M141" s="4" t="inlineStr">
        <is>
          <t>微風</t>
        </is>
      </c>
      <c r="N141" s="4" t="inlineStr">
        <is>
          <t>Normal</t>
        </is>
      </c>
      <c r="O141" s="4" t="inlineStr">
        <is>
          <t>midnight blue with warm lantern orange</t>
        </is>
      </c>
      <c r="P141" s="4" t="inlineStr">
        <is>
          <t>two distant figures walking quietly</t>
        </is>
      </c>
      <c r="Q141" s="4" t="inlineStr">
        <is>
          <t>木漏れ日と蝉の気配</t>
        </is>
      </c>
      <c r="R141" s="4" t="inlineStr">
        <is>
          <t>足元</t>
        </is>
      </c>
      <c r="S141" s="4" t="inlineStr">
        <is>
          <t>花火</t>
        </is>
      </c>
      <c r="T141" s="4" t="inlineStr">
        <is>
          <t>404 Memory Camera</t>
        </is>
      </c>
      <c r="U141" s="4" t="inlineStr">
        <is>
          <t>COMMON</t>
        </is>
      </c>
      <c r="V141" s="4" t="n"/>
      <c r="W141"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蝉時雨の木陰 at 古い公園または参道. Title concept: ノイズ混じりの蝉時雨. Visual motif: 木漏れ日と蝉の気配. Subject: two distant figures walking quietly. Composition: low angle close-up of sandals and wet ground. Time: 夜. Weather and air: 微風. Lighting: 花火. Color palette: midnight blue with warm lantern orange. Emotional tone: Smile, nostalgia, boundary, uncertainty, warmth without explanation. Poetic reference: 夜気がゆっくり近づく。 / 扇風機に向かって『あー』と言いたくなった。 / 空だけ静かだった。.</t>
        </is>
      </c>
      <c r="X141" s="4" t="inlineStr">
        <is>
          <t>140.webp</t>
        </is>
      </c>
      <c r="Y141" s="4" t="inlineStr">
        <is>
          <t>images/memory/140.webp</t>
        </is>
      </c>
      <c r="Z141" s="4" t="inlineStr">
        <is>
          <t>YES</t>
        </is>
      </c>
      <c r="AA141" s="4" t="inlineStr">
        <is>
          <t>GENERATED</t>
        </is>
      </c>
      <c r="AB141" s="4" t="inlineStr">
        <is>
          <t>UNREVIEWED</t>
        </is>
      </c>
      <c r="AC141" s="4" t="inlineStr">
        <is>
          <t>生成完了：140.webp</t>
        </is>
      </c>
      <c r="AD141" s="6" t="inlineStr">
        <is>
          <t>GENERATED</t>
        </is>
      </c>
    </row>
    <row r="142" ht="96" customHeight="1">
      <c r="A142" s="4" t="inlineStr">
        <is>
          <t>141</t>
        </is>
      </c>
      <c r="B142" s="4" t="inlineStr">
        <is>
          <t>M141</t>
        </is>
      </c>
      <c r="C142" s="4" t="inlineStr">
        <is>
          <t>ノイズ混じりの</t>
        </is>
      </c>
      <c r="D142" s="4" t="inlineStr">
        <is>
          <t>祭り囃子</t>
        </is>
      </c>
      <c r="E142" s="4" t="inlineStr">
        <is>
          <t>ノイズ混じりの祭り囃子</t>
        </is>
      </c>
      <c r="F142" s="4" t="inlineStr">
        <is>
          <t>空はまだ青かった。
ノイズ混じりの祭り囃子を思い出しそうになる。
夜だけ踊っていた。</t>
        </is>
      </c>
      <c r="G142" s="4" t="inlineStr">
        <is>
          <t>だけが</t>
        </is>
      </c>
      <c r="H142" s="4" t="inlineStr">
        <is>
          <t>Serious</t>
        </is>
      </c>
      <c r="I142" s="4" t="inlineStr">
        <is>
          <t>Memory</t>
        </is>
      </c>
      <c r="J142" s="4" t="inlineStr">
        <is>
          <t>遠くの祭り囃子</t>
        </is>
      </c>
      <c r="K142" s="4" t="inlineStr">
        <is>
          <t>夜の路地</t>
        </is>
      </c>
      <c r="L142" s="4" t="inlineStr">
        <is>
          <t>日没直前</t>
        </is>
      </c>
      <c r="M142" s="4" t="inlineStr">
        <is>
          <t>雨上がり</t>
        </is>
      </c>
      <c r="N142" s="4" t="inlineStr">
        <is>
          <t>Bright</t>
        </is>
      </c>
      <c r="O142" s="4" t="inlineStr">
        <is>
          <t>warm sunset orange and clear cobalt blue</t>
        </is>
      </c>
      <c r="P142" s="4" t="inlineStr">
        <is>
          <t>an empty chair suggesting someone just left</t>
        </is>
      </c>
      <c r="Q142" s="4" t="inlineStr">
        <is>
          <t>太鼓と揺れる提灯</t>
        </is>
      </c>
      <c r="R142" s="4" t="inlineStr">
        <is>
          <t>足元</t>
        </is>
      </c>
      <c r="S142" s="4" t="inlineStr">
        <is>
          <t>灯籠</t>
        </is>
      </c>
      <c r="T142" s="4" t="inlineStr">
        <is>
          <t>404 Memory Camera</t>
        </is>
      </c>
      <c r="U142" s="4" t="inlineStr">
        <is>
          <t>COMMON</t>
        </is>
      </c>
      <c r="V142" s="4" t="n"/>
      <c r="W142"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brighter exposure, luminous summer air, hopeful but not overly cheerful. Scene: 遠くの祭り囃子 at 夜の路地. Title concept: ノイズ混じりの祭り囃子. Visual motif: 太鼓と揺れる提灯. Subject: an empty chair suggesting someone just left. Composition: low angle close-up of sandals and wet ground. Time: 日没直前. Weather and air: 雨上がり. Lighting: 灯籠. Color palette: warm sunset orange and clear cobalt blue. Emotional tone: Serious, nostalgia, boundary, uncertainty, warmth without explanation. Poetic reference: 空はまだ青かった。 / ノイズ混じりの祭り囃子を思い出しそうになる。 / 夜だけ踊っていた。.</t>
        </is>
      </c>
      <c r="X142" s="4" t="inlineStr">
        <is>
          <t>141.webp</t>
        </is>
      </c>
      <c r="Y142" s="4" t="inlineStr">
        <is>
          <t>images/memory/141.webp</t>
        </is>
      </c>
      <c r="Z142" s="4" t="inlineStr">
        <is>
          <t>YES</t>
        </is>
      </c>
      <c r="AA142" s="4" t="inlineStr">
        <is>
          <t>GENERATED</t>
        </is>
      </c>
      <c r="AB142" s="4" t="inlineStr">
        <is>
          <t>UNREVIEWED</t>
        </is>
      </c>
      <c r="AC142" s="4" t="inlineStr">
        <is>
          <t>生成完了：141.webp</t>
        </is>
      </c>
      <c r="AD142" s="5" t="inlineStr">
        <is>
          <t>GENERATED</t>
        </is>
      </c>
    </row>
    <row r="143" ht="96" customHeight="1">
      <c r="A143" s="4" t="inlineStr">
        <is>
          <t>142</t>
        </is>
      </c>
      <c r="B143" s="4" t="inlineStr">
        <is>
          <t>M142</t>
        </is>
      </c>
      <c r="C143" s="4" t="inlineStr">
        <is>
          <t>ノイズ混じりの</t>
        </is>
      </c>
      <c r="D143" s="4" t="inlineStr">
        <is>
          <t>帰り道</t>
        </is>
      </c>
      <c r="E143" s="4" t="inlineStr">
        <is>
          <t>ノイズ混じりの帰り道</t>
        </is>
      </c>
      <c r="F143" s="4" t="inlineStr">
        <is>
          <t>風鈴がひとつ鳴った。
ビー玉が最後まで出てこない。
街灯だけ待っていた。</t>
        </is>
      </c>
      <c r="G143" s="4" t="inlineStr">
        <is>
          <t>だけが</t>
        </is>
      </c>
      <c r="H143" s="4" t="inlineStr">
        <is>
          <t>Smile</t>
        </is>
      </c>
      <c r="I143" s="4" t="inlineStr">
        <is>
          <t>Smile</t>
        </is>
      </c>
      <c r="J143" s="4" t="inlineStr">
        <is>
          <t>祭りの帰り道</t>
        </is>
      </c>
      <c r="K143" s="4" t="inlineStr">
        <is>
          <t>濡れた住宅街</t>
        </is>
      </c>
      <c r="L143" s="4" t="inlineStr">
        <is>
          <t>青い時間</t>
        </is>
      </c>
      <c r="M143" s="4" t="inlineStr">
        <is>
          <t>微風</t>
        </is>
      </c>
      <c r="N143" s="4" t="inlineStr">
        <is>
          <t>Normal</t>
        </is>
      </c>
      <c r="O143" s="4" t="inlineStr">
        <is>
          <t>teal shadows with faded amber</t>
        </is>
      </c>
      <c r="P143" s="4" t="inlineStr">
        <is>
          <t>a child-sized silhouette far in the background</t>
        </is>
      </c>
      <c r="Q143" s="4" t="inlineStr">
        <is>
          <t>街灯と二つの影</t>
        </is>
      </c>
      <c r="R143" s="4" t="inlineStr">
        <is>
          <t>水面</t>
        </is>
      </c>
      <c r="S143" s="4" t="inlineStr">
        <is>
          <t>夕暮れ</t>
        </is>
      </c>
      <c r="T143" s="4" t="inlineStr">
        <is>
          <t>404 Memory Camera</t>
        </is>
      </c>
      <c r="U143" s="4" t="inlineStr">
        <is>
          <t>COMMON</t>
        </is>
      </c>
      <c r="V143" s="4" t="n"/>
      <c r="W143"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祭りの帰り道 at 濡れた住宅街. Title concept: ノイズ混じりの帰り道. Visual motif: 街灯と二つの影. Subject: a child-sized silhouette far in the background. Composition: low angle focused on reflections on water. Time: 青い時間. Weather and air: 微風. Lighting: 夕暮れ. Color palette: teal shadows with faded amber. Emotional tone: Smile, nostalgia, boundary, uncertainty, warmth without explanation. Poetic reference: 風鈴がひとつ鳴った。 / ビー玉が最後まで出てこない。 / 街灯だけ待っていた。.</t>
        </is>
      </c>
      <c r="X143" s="4" t="inlineStr">
        <is>
          <t>142.webp</t>
        </is>
      </c>
      <c r="Y143" s="4" t="inlineStr">
        <is>
          <t>images/memory/142.webp</t>
        </is>
      </c>
      <c r="Z143" s="4" t="inlineStr">
        <is>
          <t>YES</t>
        </is>
      </c>
      <c r="AA143" s="4" t="inlineStr">
        <is>
          <t>GENERATED</t>
        </is>
      </c>
      <c r="AB143" s="4" t="inlineStr">
        <is>
          <t>UNREVIEWED</t>
        </is>
      </c>
      <c r="AC143" s="4" t="inlineStr">
        <is>
          <t>生成完了：142.webp</t>
        </is>
      </c>
      <c r="AD143" s="6" t="inlineStr">
        <is>
          <t>GENERATED</t>
        </is>
      </c>
    </row>
    <row r="144" ht="96" customHeight="1">
      <c r="A144" s="4" t="inlineStr">
        <is>
          <t>143</t>
        </is>
      </c>
      <c r="B144" s="4" t="inlineStr">
        <is>
          <t>M143</t>
        </is>
      </c>
      <c r="C144" s="4" t="inlineStr">
        <is>
          <t>ノイズ混じりの</t>
        </is>
      </c>
      <c r="D144" s="4" t="inlineStr">
        <is>
          <t>夜店</t>
        </is>
      </c>
      <c r="E144" s="4" t="inlineStr">
        <is>
          <t>ノイズ混じりの夜店</t>
        </is>
      </c>
      <c r="F144" s="4" t="inlineStr">
        <is>
          <t>灯りが水面にほどける。
ノイズ混じりの夜店を思い出しそうになる。
お腹だけ急いでいた。</t>
        </is>
      </c>
      <c r="G144" s="4" t="inlineStr">
        <is>
          <t>だけが</t>
        </is>
      </c>
      <c r="H144" s="4" t="inlineStr">
        <is>
          <t>Serious</t>
        </is>
      </c>
      <c r="I144" s="4" t="inlineStr">
        <is>
          <t>Memory</t>
        </is>
      </c>
      <c r="J144" s="4" t="inlineStr">
        <is>
          <t>閉店前の夜店</t>
        </is>
      </c>
      <c r="K144" s="4" t="inlineStr">
        <is>
          <t>祭りの屋台通り</t>
        </is>
      </c>
      <c r="L144" s="4" t="inlineStr">
        <is>
          <t>月夜</t>
        </is>
      </c>
      <c r="M144" s="4" t="inlineStr">
        <is>
          <t>微風</t>
        </is>
      </c>
      <c r="N144" s="4" t="inlineStr">
        <is>
          <t>Normal</t>
        </is>
      </c>
      <c r="O144" s="4" t="inlineStr">
        <is>
          <t>summer dusk peach and cobalt blue</t>
        </is>
      </c>
      <c r="P144" s="4" t="inlineStr">
        <is>
          <t>no visible person, only traces of presence</t>
        </is>
      </c>
      <c r="Q144" s="4" t="inlineStr">
        <is>
          <t>食べ物の湯気と裸電球</t>
        </is>
      </c>
      <c r="R144" s="4" t="inlineStr">
        <is>
          <t>手元</t>
        </is>
      </c>
      <c r="S144" s="4" t="inlineStr">
        <is>
          <t>灯籠</t>
        </is>
      </c>
      <c r="T144" s="4" t="inlineStr">
        <is>
          <t>404 Memory Camera</t>
        </is>
      </c>
      <c r="U144" s="4" t="inlineStr">
        <is>
          <t>COMMON</t>
        </is>
      </c>
      <c r="V144" s="4" t="n"/>
      <c r="W144" s="4" t="inlineStr">
        <is>
          <t>404 Memory Camera observation, nostalgic Japanese summer, dreamlike cinematic anime realism, analog film texture, subtle grain, gentle bloom, slight motion blur, humid air, quiet emotional ambiguity, real and dreamlike at once, highly detailed, vertical 9:16, 1080x1920, no logo, no caption, no UI, no watermark. Scene: 閉店前の夜店 at 祭りの屋台通り. Title concept: ノイズ混じりの夜店. Visual motif: 食べ物の湯気と裸電球. Subject: no visible person, only traces of presence. Composition: close-up of hands and an object, face not visible. Time: 月夜. Weather and air: 微風. Lighting: 灯籠. Color palette: summer dusk peach and cobalt blue. Emotional tone: Serious, nostalgia, boundary, uncertainty, warmth without explanation. Poetic reference: 灯りが水面にほどける。 / ノイズ混じりの夜店を思い出しそうになる。 / お腹だけ急いでいた。.</t>
        </is>
      </c>
      <c r="X144" s="4" t="inlineStr">
        <is>
          <t>143.webp</t>
        </is>
      </c>
      <c r="Y144" s="4" t="inlineStr">
        <is>
          <t>images/memory/143.webp</t>
        </is>
      </c>
      <c r="Z144" s="4" t="inlineStr">
        <is>
          <t>YES</t>
        </is>
      </c>
      <c r="AA144" s="4" t="inlineStr">
        <is>
          <t>GENERATED</t>
        </is>
      </c>
      <c r="AB144" s="4" t="inlineStr">
        <is>
          <t>UNREVIEWED</t>
        </is>
      </c>
      <c r="AC144" s="4" t="inlineStr">
        <is>
          <t>生成完了：143.webp</t>
        </is>
      </c>
      <c r="AD144" s="5" t="inlineStr">
        <is>
          <t>GENERATED</t>
        </is>
      </c>
    </row>
    <row r="145" ht="96" customHeight="1">
      <c r="A145" s="4" t="inlineStr">
        <is>
          <t>144</t>
        </is>
      </c>
      <c r="B145" s="4" t="inlineStr">
        <is>
          <t>M144</t>
        </is>
      </c>
      <c r="C145" s="4" t="inlineStr">
        <is>
          <t>ノイズ混じりの</t>
        </is>
      </c>
      <c r="D145" s="4" t="inlineStr">
        <is>
          <t>打ち上げ跡</t>
        </is>
      </c>
      <c r="E145" s="4" t="inlineStr">
        <is>
          <t>ノイズ混じりの打ち上げ跡</t>
        </is>
      </c>
      <c r="F145" s="4" t="inlineStr">
        <is>
          <t>空はまだ青かった。
サンダルに小石が入った。
火薬の匂いだけ残った。</t>
        </is>
      </c>
      <c r="G145" s="4" t="inlineStr">
        <is>
          <t>だけが</t>
        </is>
      </c>
      <c r="H145" s="4" t="inlineStr">
        <is>
          <t>Smile</t>
        </is>
      </c>
      <c r="I145" s="4" t="inlineStr">
        <is>
          <t>Smile</t>
        </is>
      </c>
      <c r="J145" s="4" t="inlineStr">
        <is>
          <t>花火大会の打ち上げ跡</t>
        </is>
      </c>
      <c r="K145" s="4" t="inlineStr">
        <is>
          <t>人気のない河川敷</t>
        </is>
      </c>
      <c r="L145" s="4" t="inlineStr">
        <is>
          <t>深夜</t>
        </is>
      </c>
      <c r="M145" s="4" t="inlineStr">
        <is>
          <t>無風</t>
        </is>
      </c>
      <c r="N145" s="4" t="inlineStr">
        <is>
          <t>Rare Glitch</t>
        </is>
      </c>
      <c r="O145" s="4" t="inlineStr">
        <is>
          <t>dark violet, red scan noise and electric blue</t>
        </is>
      </c>
      <c r="P145" s="4" t="inlineStr">
        <is>
          <t>a hand holding a small summer object</t>
        </is>
      </c>
      <c r="Q145" s="4" t="inlineStr">
        <is>
          <t>煙と空の椅子</t>
        </is>
      </c>
      <c r="R145" s="4" t="inlineStr">
        <is>
          <t>後ろ姿</t>
        </is>
      </c>
      <c r="S145" s="4" t="inlineStr">
        <is>
          <t>夕暮れ</t>
        </is>
      </c>
      <c r="T145" s="4" t="inlineStr">
        <is>
          <t>404 Memory Camera</t>
        </is>
      </c>
      <c r="U145" s="4" t="inlineStr">
        <is>
          <t>RARE</t>
        </is>
      </c>
      <c r="V145" s="4" t="inlineStr">
        <is>
          <t>MEMORY ERROR</t>
        </is>
      </c>
      <c r="W145" s="4" t="inlineStr">
        <is>
          <t>404 Memory Camera observation error, corrupted summer memory, heavy VHS noise, RGB split, scanline interference, digital tearing, missing fragments, double exposure, signal loss, unsettling but beautiful, red and cyan glitch accents, the numerals 404 clearly visible inside the scene as part of the corrupted memory, vertical 9:16, 1080x1920, no other readable text, no UI frame, no watermark. Scene: 花火大会の打ち上げ跡 at 人気のない河川敷. Title concept: ノイズ混じりの打ち上げ跡. Visual motif: 煙と空の椅子. Subject: a hand holding a small summer object. Composition: rear view, face not visible. Time: 深夜. Weather and air: 無風. Lighting: 夕暮れ. Color palette: dark violet, red scan noise and electric blue. Emotional tone: Smile, nostalgia, boundary, uncertainty, warmth without explanation. Poetic reference: 空はまだ青かった。 / サンダルに小石が入った。 / 火薬の匂いだけ残った。. Error label concept: MEMORY ERROR.</t>
        </is>
      </c>
      <c r="X145" s="4" t="inlineStr">
        <is>
          <t>144.webp</t>
        </is>
      </c>
      <c r="Y145" s="4" t="inlineStr">
        <is>
          <t>images/memory/144.webp</t>
        </is>
      </c>
      <c r="Z145" s="4" t="inlineStr">
        <is>
          <t>YES</t>
        </is>
      </c>
      <c r="AA145" s="4" t="inlineStr">
        <is>
          <t>GENERATED</t>
        </is>
      </c>
      <c r="AB145" s="4" t="inlineStr">
        <is>
          <t>UNREVIEWED</t>
        </is>
      </c>
      <c r="AC145" s="4" t="inlineStr">
        <is>
          <t>生成完了：144.webp</t>
        </is>
      </c>
      <c r="AD145" s="6" t="inlineStr">
        <is>
          <t>GENERATED</t>
        </is>
      </c>
    </row>
    <row r="146">
      <c r="A146" t="inlineStr">
        <is>
          <t>M001</t>
        </is>
      </c>
      <c r="B146" t="inlineStr"/>
      <c r="C146" t="inlineStr">
        <is>
          <t>花火</t>
        </is>
      </c>
      <c r="D146" t="inlineStr">
        <is>
          <t>花火</t>
        </is>
      </c>
      <c r="E146" t="inlineStr"/>
      <c r="F146" t="inlineStr"/>
      <c r="G146" t="inlineStr">
        <is>
          <t>空と光</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M002</t>
        </is>
      </c>
      <c r="B147" t="inlineStr"/>
      <c r="C147" t="inlineStr">
        <is>
          <t>線香花火</t>
        </is>
      </c>
      <c r="D147" t="inlineStr">
        <is>
          <t>線香花火</t>
        </is>
      </c>
      <c r="E147" t="inlineStr"/>
      <c r="F147" t="inlineStr"/>
      <c r="G147" t="inlineStr">
        <is>
          <t>空と光</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M003</t>
        </is>
      </c>
      <c r="B148" t="inlineStr"/>
      <c r="C148" t="inlineStr">
        <is>
          <t>遠くの花火</t>
        </is>
      </c>
      <c r="D148" t="inlineStr">
        <is>
          <t>遠くの花火</t>
        </is>
      </c>
      <c r="E148" t="inlineStr"/>
      <c r="F148" t="inlineStr"/>
      <c r="G148" t="inlineStr">
        <is>
          <t>空と光</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M004</t>
        </is>
      </c>
      <c r="B149" t="inlineStr"/>
      <c r="C149" t="inlineStr">
        <is>
          <t>最後の一発</t>
        </is>
      </c>
      <c r="D149" t="inlineStr">
        <is>
          <t>最後の一発</t>
        </is>
      </c>
      <c r="E149" t="inlineStr"/>
      <c r="F149" t="inlineStr"/>
      <c r="G149" t="inlineStr">
        <is>
          <t>空と光</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M005</t>
        </is>
      </c>
      <c r="B150" t="inlineStr"/>
      <c r="C150" t="inlineStr">
        <is>
          <t>夜空</t>
        </is>
      </c>
      <c r="D150" t="inlineStr">
        <is>
          <t>夜空</t>
        </is>
      </c>
      <c r="E150" t="inlineStr"/>
      <c r="F150" t="inlineStr"/>
      <c r="G150" t="inlineStr">
        <is>
          <t>空と光</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M006</t>
        </is>
      </c>
      <c r="B151" t="inlineStr"/>
      <c r="C151" t="inlineStr">
        <is>
          <t>三日月</t>
        </is>
      </c>
      <c r="D151" t="inlineStr">
        <is>
          <t>三日月</t>
        </is>
      </c>
      <c r="E151" t="inlineStr"/>
      <c r="F151" t="inlineStr"/>
      <c r="G151" t="inlineStr">
        <is>
          <t>空と光</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M007</t>
        </is>
      </c>
      <c r="B152" t="inlineStr"/>
      <c r="C152" t="inlineStr">
        <is>
          <t>星明かり</t>
        </is>
      </c>
      <c r="D152" t="inlineStr">
        <is>
          <t>星明かり</t>
        </is>
      </c>
      <c r="E152" t="inlineStr"/>
      <c r="F152" t="inlineStr"/>
      <c r="G152" t="inlineStr">
        <is>
          <t>空と光</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M008</t>
        </is>
      </c>
      <c r="B153" t="inlineStr"/>
      <c r="C153" t="inlineStr">
        <is>
          <t>流れ星</t>
        </is>
      </c>
      <c r="D153" t="inlineStr">
        <is>
          <t>流れ星</t>
        </is>
      </c>
      <c r="E153" t="inlineStr"/>
      <c r="F153" t="inlineStr"/>
      <c r="G153" t="inlineStr">
        <is>
          <t>空と光</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M009</t>
        </is>
      </c>
      <c r="B154" t="inlineStr"/>
      <c r="C154" t="inlineStr">
        <is>
          <t>提灯</t>
        </is>
      </c>
      <c r="D154" t="inlineStr">
        <is>
          <t>提灯</t>
        </is>
      </c>
      <c r="E154" t="inlineStr"/>
      <c r="F154" t="inlineStr"/>
      <c r="G154" t="inlineStr">
        <is>
          <t>空と光</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M010</t>
        </is>
      </c>
      <c r="B155" t="inlineStr"/>
      <c r="C155" t="inlineStr">
        <is>
          <t>揺れる提灯</t>
        </is>
      </c>
      <c r="D155" t="inlineStr">
        <is>
          <t>揺れる提灯</t>
        </is>
      </c>
      <c r="E155" t="inlineStr"/>
      <c r="F155" t="inlineStr"/>
      <c r="G155" t="inlineStr">
        <is>
          <t>空と光</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M011</t>
        </is>
      </c>
      <c r="B156" t="inlineStr"/>
      <c r="C156" t="inlineStr">
        <is>
          <t>オレンジ色の屋台の明かり</t>
        </is>
      </c>
      <c r="D156" t="inlineStr">
        <is>
          <t>オレンジ色の屋台の明かり</t>
        </is>
      </c>
      <c r="E156" t="inlineStr"/>
      <c r="F156" t="inlineStr"/>
      <c r="G156" t="inlineStr">
        <is>
          <t>空と光</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M012</t>
        </is>
      </c>
      <c r="B157" t="inlineStr"/>
      <c r="C157" t="inlineStr">
        <is>
          <t>青白い街灯</t>
        </is>
      </c>
      <c r="D157" t="inlineStr">
        <is>
          <t>青白い街灯</t>
        </is>
      </c>
      <c r="E157" t="inlineStr"/>
      <c r="F157" t="inlineStr"/>
      <c r="G157" t="inlineStr">
        <is>
          <t>空と光</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M013</t>
        </is>
      </c>
      <c r="B158" t="inlineStr"/>
      <c r="C158" t="inlineStr">
        <is>
          <t>光る横顔</t>
        </is>
      </c>
      <c r="D158" t="inlineStr">
        <is>
          <t>光る横顔</t>
        </is>
      </c>
      <c r="E158" t="inlineStr"/>
      <c r="F158" t="inlineStr"/>
      <c r="G158" t="inlineStr">
        <is>
          <t>空と光</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M014</t>
        </is>
      </c>
      <c r="B159" t="inlineStr"/>
      <c r="C159" t="inlineStr">
        <is>
          <t>水面に映る灯り</t>
        </is>
      </c>
      <c r="D159" t="inlineStr">
        <is>
          <t>水面に映る灯り</t>
        </is>
      </c>
      <c r="E159" t="inlineStr"/>
      <c r="F159" t="inlineStr"/>
      <c r="G159" t="inlineStr">
        <is>
          <t>空と光</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M015</t>
        </is>
      </c>
      <c r="B160" t="inlineStr"/>
      <c r="C160" t="inlineStr">
        <is>
          <t>浴衣</t>
        </is>
      </c>
      <c r="D160" t="inlineStr">
        <is>
          <t>浴衣</t>
        </is>
      </c>
      <c r="E160" t="inlineStr"/>
      <c r="F160" t="inlineStr"/>
      <c r="G160" t="inlineStr">
        <is>
          <t>人</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M016</t>
        </is>
      </c>
      <c r="B161" t="inlineStr"/>
      <c r="C161" t="inlineStr">
        <is>
          <t>帯の締めつけ</t>
        </is>
      </c>
      <c r="D161" t="inlineStr">
        <is>
          <t>帯の締めつけ</t>
        </is>
      </c>
      <c r="E161" t="inlineStr"/>
      <c r="F161" t="inlineStr"/>
      <c r="G161" t="inlineStr">
        <is>
          <t>人</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M017</t>
        </is>
      </c>
      <c r="B162" t="inlineStr"/>
      <c r="C162" t="inlineStr">
        <is>
          <t>下駄</t>
        </is>
      </c>
      <c r="D162" t="inlineStr">
        <is>
          <t>下駄</t>
        </is>
      </c>
      <c r="E162" t="inlineStr"/>
      <c r="F162" t="inlineStr"/>
      <c r="G162" t="inlineStr">
        <is>
          <t>人</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M018</t>
        </is>
      </c>
      <c r="B163" t="inlineStr"/>
      <c r="C163" t="inlineStr">
        <is>
          <t>下駄の音</t>
        </is>
      </c>
      <c r="D163" t="inlineStr">
        <is>
          <t>下駄の音</t>
        </is>
      </c>
      <c r="E163" t="inlineStr"/>
      <c r="F163" t="inlineStr"/>
      <c r="G163" t="inlineStr">
        <is>
          <t>人</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M019</t>
        </is>
      </c>
      <c r="B164" t="inlineStr"/>
      <c r="C164" t="inlineStr">
        <is>
          <t>擦れたサンダル</t>
        </is>
      </c>
      <c r="D164" t="inlineStr">
        <is>
          <t>擦れたサンダル</t>
        </is>
      </c>
      <c r="E164" t="inlineStr"/>
      <c r="F164" t="inlineStr"/>
      <c r="G164" t="inlineStr">
        <is>
          <t>人</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M020</t>
        </is>
      </c>
      <c r="B165" t="inlineStr"/>
      <c r="C165" t="inlineStr">
        <is>
          <t>ポニーテール</t>
        </is>
      </c>
      <c r="D165" t="inlineStr">
        <is>
          <t>ポニーテール</t>
        </is>
      </c>
      <c r="E165" t="inlineStr"/>
      <c r="F165" t="inlineStr"/>
      <c r="G165" t="inlineStr">
        <is>
          <t>人</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M021</t>
        </is>
      </c>
      <c r="B166" t="inlineStr"/>
      <c r="C166" t="inlineStr">
        <is>
          <t>かんざし</t>
        </is>
      </c>
      <c r="D166" t="inlineStr">
        <is>
          <t>かんざし</t>
        </is>
      </c>
      <c r="E166" t="inlineStr"/>
      <c r="F166" t="inlineStr"/>
      <c r="G166" t="inlineStr">
        <is>
          <t>人</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M022</t>
        </is>
      </c>
      <c r="B167" t="inlineStr"/>
      <c r="C167" t="inlineStr">
        <is>
          <t>うなじ</t>
        </is>
      </c>
      <c r="D167" t="inlineStr">
        <is>
          <t>うなじ</t>
        </is>
      </c>
      <c r="E167" t="inlineStr"/>
      <c r="F167" t="inlineStr"/>
      <c r="G167" t="inlineStr">
        <is>
          <t>人</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M023</t>
        </is>
      </c>
      <c r="B168" t="inlineStr"/>
      <c r="C168" t="inlineStr">
        <is>
          <t>濡れた髪</t>
        </is>
      </c>
      <c r="D168" t="inlineStr">
        <is>
          <t>濡れた髪</t>
        </is>
      </c>
      <c r="E168" t="inlineStr"/>
      <c r="F168" t="inlineStr"/>
      <c r="G168" t="inlineStr">
        <is>
          <t>人</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M024</t>
        </is>
      </c>
      <c r="B169" t="inlineStr"/>
      <c r="C169" t="inlineStr">
        <is>
          <t>切ない眼差し</t>
        </is>
      </c>
      <c r="D169" t="inlineStr">
        <is>
          <t>切ない眼差し</t>
        </is>
      </c>
      <c r="E169" t="inlineStr"/>
      <c r="F169" t="inlineStr"/>
      <c r="G169" t="inlineStr">
        <is>
          <t>人</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M025</t>
        </is>
      </c>
      <c r="B170" t="inlineStr"/>
      <c r="C170" t="inlineStr">
        <is>
          <t>笑い声</t>
        </is>
      </c>
      <c r="D170" t="inlineStr">
        <is>
          <t>笑い声</t>
        </is>
      </c>
      <c r="E170" t="inlineStr"/>
      <c r="F170" t="inlineStr"/>
      <c r="G170" t="inlineStr">
        <is>
          <t>人</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M026</t>
        </is>
      </c>
      <c r="B171" t="inlineStr"/>
      <c r="C171" t="inlineStr">
        <is>
          <t>手を振る後ろ姿</t>
        </is>
      </c>
      <c r="D171" t="inlineStr">
        <is>
          <t>手を振る後ろ姿</t>
        </is>
      </c>
      <c r="E171" t="inlineStr"/>
      <c r="F171" t="inlineStr"/>
      <c r="G171" t="inlineStr">
        <is>
          <t>人</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M027</t>
        </is>
      </c>
      <c r="B172" t="inlineStr"/>
      <c r="C172" t="inlineStr">
        <is>
          <t>手をつなぐ勇気</t>
        </is>
      </c>
      <c r="D172" t="inlineStr">
        <is>
          <t>手をつなぐ勇気</t>
        </is>
      </c>
      <c r="E172" t="inlineStr"/>
      <c r="F172" t="inlineStr"/>
      <c r="G172" t="inlineStr">
        <is>
          <t>人</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M028</t>
        </is>
      </c>
      <c r="B173" t="inlineStr"/>
      <c r="C173" t="inlineStr">
        <is>
          <t>小さな手</t>
        </is>
      </c>
      <c r="D173" t="inlineStr">
        <is>
          <t>小さな手</t>
        </is>
      </c>
      <c r="E173" t="inlineStr"/>
      <c r="F173" t="inlineStr"/>
      <c r="G173" t="inlineStr">
        <is>
          <t>人</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M029</t>
        </is>
      </c>
      <c r="B174" t="inlineStr"/>
      <c r="C174" t="inlineStr">
        <is>
          <t>少し照れた笑顔</t>
        </is>
      </c>
      <c r="D174" t="inlineStr">
        <is>
          <t>少し照れた笑顔</t>
        </is>
      </c>
      <c r="E174" t="inlineStr"/>
      <c r="F174" t="inlineStr"/>
      <c r="G174" t="inlineStr">
        <is>
          <t>人</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M030</t>
        </is>
      </c>
      <c r="B175" t="inlineStr"/>
      <c r="C175" t="inlineStr">
        <is>
          <t>りんご飴</t>
        </is>
      </c>
      <c r="D175" t="inlineStr">
        <is>
          <t>りんご飴</t>
        </is>
      </c>
      <c r="E175" t="inlineStr"/>
      <c r="F175" t="inlineStr"/>
      <c r="G175" t="inlineStr">
        <is>
          <t>屋台</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M031</t>
        </is>
      </c>
      <c r="B176" t="inlineStr"/>
      <c r="C176" t="inlineStr">
        <is>
          <t>チョコバナナ</t>
        </is>
      </c>
      <c r="D176" t="inlineStr">
        <is>
          <t>チョコバナナ</t>
        </is>
      </c>
      <c r="E176" t="inlineStr"/>
      <c r="F176" t="inlineStr"/>
      <c r="G176" t="inlineStr">
        <is>
          <t>屋台</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M032</t>
        </is>
      </c>
      <c r="B177" t="inlineStr"/>
      <c r="C177" t="inlineStr">
        <is>
          <t>わたあめ</t>
        </is>
      </c>
      <c r="D177" t="inlineStr">
        <is>
          <t>わたあめ</t>
        </is>
      </c>
      <c r="E177" t="inlineStr"/>
      <c r="F177" t="inlineStr"/>
      <c r="G177" t="inlineStr">
        <is>
          <t>屋台</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M033</t>
        </is>
      </c>
      <c r="B178" t="inlineStr"/>
      <c r="C178" t="inlineStr">
        <is>
          <t>かき氷</t>
        </is>
      </c>
      <c r="D178" t="inlineStr">
        <is>
          <t>かき氷</t>
        </is>
      </c>
      <c r="E178" t="inlineStr"/>
      <c r="F178" t="inlineStr"/>
      <c r="G178" t="inlineStr">
        <is>
          <t>屋台</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M034</t>
        </is>
      </c>
      <c r="B179" t="inlineStr"/>
      <c r="C179" t="inlineStr">
        <is>
          <t>ブルーハワイ</t>
        </is>
      </c>
      <c r="D179" t="inlineStr">
        <is>
          <t>ブルーハワイ</t>
        </is>
      </c>
      <c r="E179" t="inlineStr"/>
      <c r="F179" t="inlineStr"/>
      <c r="G179" t="inlineStr">
        <is>
          <t>屋台</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M035</t>
        </is>
      </c>
      <c r="B180" t="inlineStr"/>
      <c r="C180" t="inlineStr">
        <is>
          <t>ラムネ</t>
        </is>
      </c>
      <c r="D180" t="inlineStr">
        <is>
          <t>ラムネ</t>
        </is>
      </c>
      <c r="E180" t="inlineStr"/>
      <c r="F180" t="inlineStr"/>
      <c r="G180" t="inlineStr">
        <is>
          <t>屋台</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M036</t>
        </is>
      </c>
      <c r="B181" t="inlineStr"/>
      <c r="C181" t="inlineStr">
        <is>
          <t>焼きそば</t>
        </is>
      </c>
      <c r="D181" t="inlineStr">
        <is>
          <t>焼きそば</t>
        </is>
      </c>
      <c r="E181" t="inlineStr"/>
      <c r="F181" t="inlineStr"/>
      <c r="G181" t="inlineStr">
        <is>
          <t>屋台</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M037</t>
        </is>
      </c>
      <c r="B182" t="inlineStr"/>
      <c r="C182" t="inlineStr">
        <is>
          <t>たこ焼き</t>
        </is>
      </c>
      <c r="D182" t="inlineStr">
        <is>
          <t>たこ焼き</t>
        </is>
      </c>
      <c r="E182" t="inlineStr"/>
      <c r="F182" t="inlineStr"/>
      <c r="G182" t="inlineStr">
        <is>
          <t>屋台</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M038</t>
        </is>
      </c>
      <c r="B183" t="inlineStr"/>
      <c r="C183" t="inlineStr">
        <is>
          <t>じゃがバター</t>
        </is>
      </c>
      <c r="D183" t="inlineStr">
        <is>
          <t>じゃがバター</t>
        </is>
      </c>
      <c r="E183" t="inlineStr"/>
      <c r="F183" t="inlineStr"/>
      <c r="G183" t="inlineStr">
        <is>
          <t>屋台</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M039</t>
        </is>
      </c>
      <c r="B184" t="inlineStr"/>
      <c r="C184" t="inlineStr">
        <is>
          <t>焼きとうもろこし</t>
        </is>
      </c>
      <c r="D184" t="inlineStr">
        <is>
          <t>焼きとうもろこし</t>
        </is>
      </c>
      <c r="E184" t="inlineStr"/>
      <c r="F184" t="inlineStr"/>
      <c r="G184" t="inlineStr">
        <is>
          <t>屋台</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M040</t>
        </is>
      </c>
      <c r="B185" t="inlineStr"/>
      <c r="C185" t="inlineStr">
        <is>
          <t>きゅうり一本漬け</t>
        </is>
      </c>
      <c r="D185" t="inlineStr">
        <is>
          <t>きゅうり一本漬け</t>
        </is>
      </c>
      <c r="E185" t="inlineStr"/>
      <c r="F185" t="inlineStr"/>
      <c r="G185" t="inlineStr">
        <is>
          <t>屋台</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M041</t>
        </is>
      </c>
      <c r="B186" t="inlineStr"/>
      <c r="C186" t="inlineStr">
        <is>
          <t>光るタピオカジュース</t>
        </is>
      </c>
      <c r="D186" t="inlineStr">
        <is>
          <t>光るタピオカジュース</t>
        </is>
      </c>
      <c r="E186" t="inlineStr"/>
      <c r="F186" t="inlineStr"/>
      <c r="G186" t="inlineStr">
        <is>
          <t>屋台</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M042</t>
        </is>
      </c>
      <c r="B187" t="inlineStr"/>
      <c r="C187" t="inlineStr">
        <is>
          <t>冷えたラムネ瓶</t>
        </is>
      </c>
      <c r="D187" t="inlineStr">
        <is>
          <t>冷えたラムネ瓶</t>
        </is>
      </c>
      <c r="E187" t="inlineStr"/>
      <c r="F187" t="inlineStr"/>
      <c r="G187" t="inlineStr">
        <is>
          <t>屋台</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M043</t>
        </is>
      </c>
      <c r="B188" t="inlineStr"/>
      <c r="C188" t="inlineStr">
        <is>
          <t>金魚すくい</t>
        </is>
      </c>
      <c r="D188" t="inlineStr">
        <is>
          <t>金魚すくい</t>
        </is>
      </c>
      <c r="E188" t="inlineStr"/>
      <c r="F188" t="inlineStr"/>
      <c r="G188" t="inlineStr">
        <is>
          <t>遊び</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M044</t>
        </is>
      </c>
      <c r="B189" t="inlineStr"/>
      <c r="C189" t="inlineStr">
        <is>
          <t>ヨーヨー釣り</t>
        </is>
      </c>
      <c r="D189" t="inlineStr">
        <is>
          <t>ヨーヨー釣り</t>
        </is>
      </c>
      <c r="E189" t="inlineStr"/>
      <c r="F189" t="inlineStr"/>
      <c r="G189" t="inlineStr">
        <is>
          <t>遊び</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M045</t>
        </is>
      </c>
      <c r="B190" t="inlineStr"/>
      <c r="C190" t="inlineStr">
        <is>
          <t>射的</t>
        </is>
      </c>
      <c r="D190" t="inlineStr">
        <is>
          <t>射的</t>
        </is>
      </c>
      <c r="E190" t="inlineStr"/>
      <c r="F190" t="inlineStr"/>
      <c r="G190" t="inlineStr">
        <is>
          <t>遊び</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M046</t>
        </is>
      </c>
      <c r="B191" t="inlineStr"/>
      <c r="C191" t="inlineStr">
        <is>
          <t>スーパーボールすくい</t>
        </is>
      </c>
      <c r="D191" t="inlineStr">
        <is>
          <t>スーパーボールすくい</t>
        </is>
      </c>
      <c r="E191" t="inlineStr"/>
      <c r="F191" t="inlineStr"/>
      <c r="G191" t="inlineStr">
        <is>
          <t>遊び</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M047</t>
        </is>
      </c>
      <c r="B192" t="inlineStr"/>
      <c r="C192" t="inlineStr">
        <is>
          <t>輪投げ</t>
        </is>
      </c>
      <c r="D192" t="inlineStr">
        <is>
          <t>輪投げ</t>
        </is>
      </c>
      <c r="E192" t="inlineStr"/>
      <c r="F192" t="inlineStr"/>
      <c r="G192" t="inlineStr">
        <is>
          <t>遊び</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M048</t>
        </is>
      </c>
      <c r="B193" t="inlineStr"/>
      <c r="C193" t="inlineStr">
        <is>
          <t>くじ引き</t>
        </is>
      </c>
      <c r="D193" t="inlineStr">
        <is>
          <t>くじ引き</t>
        </is>
      </c>
      <c r="E193" t="inlineStr"/>
      <c r="F193" t="inlineStr"/>
      <c r="G193" t="inlineStr">
        <is>
          <t>遊び</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M049</t>
        </is>
      </c>
      <c r="B194" t="inlineStr"/>
      <c r="C194" t="inlineStr">
        <is>
          <t>お面</t>
        </is>
      </c>
      <c r="D194" t="inlineStr">
        <is>
          <t>お面</t>
        </is>
      </c>
      <c r="E194" t="inlineStr"/>
      <c r="F194" t="inlineStr"/>
      <c r="G194" t="inlineStr">
        <is>
          <t>遊び</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M050</t>
        </is>
      </c>
      <c r="B195" t="inlineStr"/>
      <c r="C195" t="inlineStr">
        <is>
          <t>風船</t>
        </is>
      </c>
      <c r="D195" t="inlineStr">
        <is>
          <t>風船</t>
        </is>
      </c>
      <c r="E195" t="inlineStr"/>
      <c r="F195" t="inlineStr"/>
      <c r="G195" t="inlineStr">
        <is>
          <t>遊び</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M051</t>
        </is>
      </c>
      <c r="B196" t="inlineStr"/>
      <c r="C196" t="inlineStr">
        <is>
          <t>的屋のおじさん</t>
        </is>
      </c>
      <c r="D196" t="inlineStr">
        <is>
          <t>的屋のおじさん</t>
        </is>
      </c>
      <c r="E196" t="inlineStr"/>
      <c r="F196" t="inlineStr"/>
      <c r="G196" t="inlineStr">
        <is>
          <t>遊び</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M052</t>
        </is>
      </c>
      <c r="B197" t="inlineStr"/>
      <c r="C197" t="inlineStr">
        <is>
          <t>おこづかいを握りしめてた</t>
        </is>
      </c>
      <c r="D197" t="inlineStr">
        <is>
          <t>おこづかいを握りしめてた</t>
        </is>
      </c>
      <c r="E197" t="inlineStr"/>
      <c r="F197" t="inlineStr"/>
      <c r="G197" t="inlineStr">
        <is>
          <t>遊び</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M053</t>
        </is>
      </c>
      <c r="B198" t="inlineStr"/>
      <c r="C198" t="inlineStr">
        <is>
          <t>雨の匂い</t>
        </is>
      </c>
      <c r="D198" t="inlineStr">
        <is>
          <t>雨の匂い</t>
        </is>
      </c>
      <c r="E198" t="inlineStr"/>
      <c r="F198" t="inlineStr"/>
      <c r="G198" t="inlineStr">
        <is>
          <t>匂い</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M054</t>
        </is>
      </c>
      <c r="B199" t="inlineStr"/>
      <c r="C199" t="inlineStr">
        <is>
          <t>硝煙の香り</t>
        </is>
      </c>
      <c r="D199" t="inlineStr">
        <is>
          <t>硝煙の香り</t>
        </is>
      </c>
      <c r="E199" t="inlineStr"/>
      <c r="F199" t="inlineStr"/>
      <c r="G199" t="inlineStr">
        <is>
          <t>匂い</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M055</t>
        </is>
      </c>
      <c r="B200" t="inlineStr"/>
      <c r="C200" t="inlineStr">
        <is>
          <t>残り香</t>
        </is>
      </c>
      <c r="D200" t="inlineStr">
        <is>
          <t>残り香</t>
        </is>
      </c>
      <c r="E200" t="inlineStr"/>
      <c r="F200" t="inlineStr"/>
      <c r="G200" t="inlineStr">
        <is>
          <t>匂い</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M056</t>
        </is>
      </c>
      <c r="B201" t="inlineStr"/>
      <c r="C201" t="inlineStr">
        <is>
          <t>汗の匂い</t>
        </is>
      </c>
      <c r="D201" t="inlineStr">
        <is>
          <t>汗の匂い</t>
        </is>
      </c>
      <c r="E201" t="inlineStr"/>
      <c r="F201" t="inlineStr"/>
      <c r="G201" t="inlineStr">
        <is>
          <t>匂い</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M057</t>
        </is>
      </c>
      <c r="B202" t="inlineStr"/>
      <c r="C202" t="inlineStr">
        <is>
          <t>焼きそばの匂い</t>
        </is>
      </c>
      <c r="D202" t="inlineStr">
        <is>
          <t>焼きそばの匂い</t>
        </is>
      </c>
      <c r="E202" t="inlineStr"/>
      <c r="F202" t="inlineStr"/>
      <c r="G202" t="inlineStr">
        <is>
          <t>匂い</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M058</t>
        </is>
      </c>
      <c r="B203" t="inlineStr"/>
      <c r="C203" t="inlineStr">
        <is>
          <t>炭火の香り</t>
        </is>
      </c>
      <c r="D203" t="inlineStr">
        <is>
          <t>炭火の香り</t>
        </is>
      </c>
      <c r="E203" t="inlineStr"/>
      <c r="F203" t="inlineStr"/>
      <c r="G203" t="inlineStr">
        <is>
          <t>匂い</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M059</t>
        </is>
      </c>
      <c r="B204" t="inlineStr"/>
      <c r="C204" t="inlineStr">
        <is>
          <t>線香の香り</t>
        </is>
      </c>
      <c r="D204" t="inlineStr">
        <is>
          <t>線香の香り</t>
        </is>
      </c>
      <c r="E204" t="inlineStr"/>
      <c r="F204" t="inlineStr"/>
      <c r="G204" t="inlineStr">
        <is>
          <t>匂い</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M060</t>
        </is>
      </c>
      <c r="B205" t="inlineStr"/>
      <c r="C205" t="inlineStr">
        <is>
          <t>夜風</t>
        </is>
      </c>
      <c r="D205" t="inlineStr">
        <is>
          <t>夜風</t>
        </is>
      </c>
      <c r="E205" t="inlineStr"/>
      <c r="F205" t="inlineStr"/>
      <c r="G205" t="inlineStr">
        <is>
          <t>匂い</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M061</t>
        </is>
      </c>
      <c r="B206" t="inlineStr"/>
      <c r="C206" t="inlineStr">
        <is>
          <t>夏草の匂い</t>
        </is>
      </c>
      <c r="D206" t="inlineStr">
        <is>
          <t>夏草の匂い</t>
        </is>
      </c>
      <c r="E206" t="inlineStr"/>
      <c r="F206" t="inlineStr"/>
      <c r="G206" t="inlineStr">
        <is>
          <t>匂い</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M062</t>
        </is>
      </c>
      <c r="B207" t="inlineStr"/>
      <c r="C207" t="inlineStr">
        <is>
          <t>川の匂い</t>
        </is>
      </c>
      <c r="D207" t="inlineStr">
        <is>
          <t>川の匂い</t>
        </is>
      </c>
      <c r="E207" t="inlineStr"/>
      <c r="F207" t="inlineStr"/>
      <c r="G207" t="inlineStr">
        <is>
          <t>匂い</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M063</t>
        </is>
      </c>
      <c r="B208" t="inlineStr"/>
      <c r="C208" t="inlineStr">
        <is>
          <t>雨宿り</t>
        </is>
      </c>
      <c r="D208" t="inlineStr">
        <is>
          <t>雨宿り</t>
        </is>
      </c>
      <c r="E208" t="inlineStr"/>
      <c r="F208" t="inlineStr"/>
      <c r="G208" t="inlineStr">
        <is>
          <t>天気</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M064</t>
        </is>
      </c>
      <c r="B209" t="inlineStr"/>
      <c r="C209" t="inlineStr">
        <is>
          <t>夕立</t>
        </is>
      </c>
      <c r="D209" t="inlineStr">
        <is>
          <t>夕立</t>
        </is>
      </c>
      <c r="E209" t="inlineStr"/>
      <c r="F209" t="inlineStr"/>
      <c r="G209" t="inlineStr">
        <is>
          <t>天気</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M065</t>
        </is>
      </c>
      <c r="B210" t="inlineStr"/>
      <c r="C210" t="inlineStr">
        <is>
          <t>湿った空気</t>
        </is>
      </c>
      <c r="D210" t="inlineStr">
        <is>
          <t>湿った空気</t>
        </is>
      </c>
      <c r="E210" t="inlineStr"/>
      <c r="F210" t="inlineStr"/>
      <c r="G210" t="inlineStr">
        <is>
          <t>天気</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M066</t>
        </is>
      </c>
      <c r="B211" t="inlineStr"/>
      <c r="C211" t="inlineStr">
        <is>
          <t>入道雲</t>
        </is>
      </c>
      <c r="D211" t="inlineStr">
        <is>
          <t>入道雲</t>
        </is>
      </c>
      <c r="E211" t="inlineStr"/>
      <c r="F211" t="inlineStr"/>
      <c r="G211" t="inlineStr">
        <is>
          <t>天気</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M067</t>
        </is>
      </c>
      <c r="B212" t="inlineStr"/>
      <c r="C212" t="inlineStr">
        <is>
          <t>夏の風</t>
        </is>
      </c>
      <c r="D212" t="inlineStr">
        <is>
          <t>夏の風</t>
        </is>
      </c>
      <c r="E212" t="inlineStr"/>
      <c r="F212" t="inlineStr"/>
      <c r="G212" t="inlineStr">
        <is>
          <t>天気</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M068</t>
        </is>
      </c>
      <c r="B213" t="inlineStr"/>
      <c r="C213" t="inlineStr">
        <is>
          <t>涼しい夜風</t>
        </is>
      </c>
      <c r="D213" t="inlineStr">
        <is>
          <t>涼しい夜風</t>
        </is>
      </c>
      <c r="E213" t="inlineStr"/>
      <c r="F213" t="inlineStr"/>
      <c r="G213" t="inlineStr">
        <is>
          <t>天気</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M069</t>
        </is>
      </c>
      <c r="B214" t="inlineStr"/>
      <c r="C214" t="inlineStr">
        <is>
          <t>蝉の声</t>
        </is>
      </c>
      <c r="D214" t="inlineStr">
        <is>
          <t>蝉の声</t>
        </is>
      </c>
      <c r="E214" t="inlineStr"/>
      <c r="F214" t="inlineStr"/>
      <c r="G214" t="inlineStr">
        <is>
          <t>天気</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M070</t>
        </is>
      </c>
      <c r="B215" t="inlineStr"/>
      <c r="C215" t="inlineStr">
        <is>
          <t>虫の音</t>
        </is>
      </c>
      <c r="D215" t="inlineStr">
        <is>
          <t>虫の音</t>
        </is>
      </c>
      <c r="E215" t="inlineStr"/>
      <c r="F215" t="inlineStr"/>
      <c r="G215" t="inlineStr">
        <is>
          <t>天気</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M071</t>
        </is>
      </c>
      <c r="B216" t="inlineStr"/>
      <c r="C216" t="inlineStr">
        <is>
          <t>ひんやりした帰り道</t>
        </is>
      </c>
      <c r="D216" t="inlineStr">
        <is>
          <t>ひんやりした帰り道</t>
        </is>
      </c>
      <c r="E216" t="inlineStr"/>
      <c r="F216" t="inlineStr"/>
      <c r="G216" t="inlineStr">
        <is>
          <t>帰り道</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M072</t>
        </is>
      </c>
      <c r="B217" t="inlineStr"/>
      <c r="C217" t="inlineStr">
        <is>
          <t>遠くの鐘</t>
        </is>
      </c>
      <c r="D217" t="inlineStr">
        <is>
          <t>遠くの鐘</t>
        </is>
      </c>
      <c r="E217" t="inlineStr"/>
      <c r="F217" t="inlineStr"/>
      <c r="G217" t="inlineStr">
        <is>
          <t>帰り道</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M073</t>
        </is>
      </c>
      <c r="B218" t="inlineStr"/>
      <c r="C218" t="inlineStr">
        <is>
          <t>静かな踏切</t>
        </is>
      </c>
      <c r="D218" t="inlineStr">
        <is>
          <t>静かな踏切</t>
        </is>
      </c>
      <c r="E218" t="inlineStr"/>
      <c r="F218" t="inlineStr"/>
      <c r="G218" t="inlineStr">
        <is>
          <t>帰り道</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M074</t>
        </is>
      </c>
      <c r="B219" t="inlineStr"/>
      <c r="C219" t="inlineStr">
        <is>
          <t>自販機の灯り</t>
        </is>
      </c>
      <c r="D219" t="inlineStr">
        <is>
          <t>自販機の灯り</t>
        </is>
      </c>
      <c r="E219" t="inlineStr"/>
      <c r="F219" t="inlineStr"/>
      <c r="G219" t="inlineStr">
        <is>
          <t>帰り道</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M075</t>
        </is>
      </c>
      <c r="B220" t="inlineStr"/>
      <c r="C220" t="inlineStr">
        <is>
          <t>川沿い</t>
        </is>
      </c>
      <c r="D220" t="inlineStr">
        <is>
          <t>川沿い</t>
        </is>
      </c>
      <c r="E220" t="inlineStr"/>
      <c r="F220" t="inlineStr"/>
      <c r="G220" t="inlineStr">
        <is>
          <t>帰り道</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M076</t>
        </is>
      </c>
      <c r="B221" t="inlineStr"/>
      <c r="C221" t="inlineStr">
        <is>
          <t>橋の上</t>
        </is>
      </c>
      <c r="D221" t="inlineStr">
        <is>
          <t>橋の上</t>
        </is>
      </c>
      <c r="E221" t="inlineStr"/>
      <c r="F221" t="inlineStr"/>
      <c r="G221" t="inlineStr">
        <is>
          <t>帰り道</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M077</t>
        </is>
      </c>
      <c r="B222" t="inlineStr"/>
      <c r="C222" t="inlineStr">
        <is>
          <t>最終バス</t>
        </is>
      </c>
      <c r="D222" t="inlineStr">
        <is>
          <t>最終バス</t>
        </is>
      </c>
      <c r="E222" t="inlineStr"/>
      <c r="F222" t="inlineStr"/>
      <c r="G222" t="inlineStr">
        <is>
          <t>帰り道</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M078</t>
        </is>
      </c>
      <c r="B223" t="inlineStr"/>
      <c r="C223" t="inlineStr">
        <is>
          <t>自転車を押して歩く</t>
        </is>
      </c>
      <c r="D223" t="inlineStr">
        <is>
          <t>自転車を押して歩く</t>
        </is>
      </c>
      <c r="E223" t="inlineStr"/>
      <c r="F223" t="inlineStr"/>
      <c r="G223" t="inlineStr">
        <is>
          <t>帰り道</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M079</t>
        </is>
      </c>
      <c r="B224" t="inlineStr"/>
      <c r="C224" t="inlineStr">
        <is>
          <t>長い影</t>
        </is>
      </c>
      <c r="D224" t="inlineStr">
        <is>
          <t>長い影</t>
        </is>
      </c>
      <c r="E224" t="inlineStr"/>
      <c r="F224" t="inlineStr"/>
      <c r="G224" t="inlineStr">
        <is>
          <t>帰り道</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M080</t>
        </is>
      </c>
      <c r="B225" t="inlineStr"/>
      <c r="C225" t="inlineStr">
        <is>
          <t>重なる影</t>
        </is>
      </c>
      <c r="D225" t="inlineStr">
        <is>
          <t>重なる影</t>
        </is>
      </c>
      <c r="E225" t="inlineStr"/>
      <c r="F225" t="inlineStr"/>
      <c r="G225" t="inlineStr">
        <is>
          <t>帰り道</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M081</t>
        </is>
      </c>
      <c r="B226" t="inlineStr"/>
      <c r="C226" t="inlineStr">
        <is>
          <t>高鳴る鼓動</t>
        </is>
      </c>
      <c r="D226" t="inlineStr">
        <is>
          <t>高鳴る鼓動</t>
        </is>
      </c>
      <c r="E226" t="inlineStr"/>
      <c r="F226" t="inlineStr"/>
      <c r="G226" t="inlineStr">
        <is>
          <t>心</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M082</t>
        </is>
      </c>
      <c r="B227" t="inlineStr"/>
      <c r="C227" t="inlineStr">
        <is>
          <t>小さな期待</t>
        </is>
      </c>
      <c r="D227" t="inlineStr">
        <is>
          <t>小さな期待</t>
        </is>
      </c>
      <c r="E227" t="inlineStr"/>
      <c r="F227" t="inlineStr"/>
      <c r="G227" t="inlineStr">
        <is>
          <t>心</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M083</t>
        </is>
      </c>
      <c r="B228" t="inlineStr"/>
      <c r="C228" t="inlineStr">
        <is>
          <t>淡い想い</t>
        </is>
      </c>
      <c r="D228" t="inlineStr">
        <is>
          <t>淡い想い</t>
        </is>
      </c>
      <c r="E228" t="inlineStr"/>
      <c r="F228" t="inlineStr"/>
      <c r="G228" t="inlineStr">
        <is>
          <t>心</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M084</t>
        </is>
      </c>
      <c r="B229" t="inlineStr"/>
      <c r="C229" t="inlineStr">
        <is>
          <t>秘めた想い</t>
        </is>
      </c>
      <c r="D229" t="inlineStr">
        <is>
          <t>秘めた想い</t>
        </is>
      </c>
      <c r="E229" t="inlineStr"/>
      <c r="F229" t="inlineStr"/>
      <c r="G229" t="inlineStr">
        <is>
          <t>心</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M085</t>
        </is>
      </c>
      <c r="B230" t="inlineStr"/>
      <c r="C230" t="inlineStr">
        <is>
          <t>言えなかった一言</t>
        </is>
      </c>
      <c r="D230" t="inlineStr">
        <is>
          <t>言えなかった一言</t>
        </is>
      </c>
      <c r="E230" t="inlineStr"/>
      <c r="F230" t="inlineStr"/>
      <c r="G230" t="inlineStr">
        <is>
          <t>心</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M086</t>
        </is>
      </c>
      <c r="B231" t="inlineStr"/>
      <c r="C231" t="inlineStr">
        <is>
          <t>またね</t>
        </is>
      </c>
      <c r="D231" t="inlineStr">
        <is>
          <t>またね</t>
        </is>
      </c>
      <c r="E231" t="inlineStr"/>
      <c r="F231" t="inlineStr"/>
      <c r="G231" t="inlineStr">
        <is>
          <t>心</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M087</t>
        </is>
      </c>
      <c r="B232" t="inlineStr"/>
      <c r="C232" t="inlineStr">
        <is>
          <t>約束</t>
        </is>
      </c>
      <c r="D232" t="inlineStr">
        <is>
          <t>約束</t>
        </is>
      </c>
      <c r="E232" t="inlineStr"/>
      <c r="F232" t="inlineStr"/>
      <c r="G232" t="inlineStr">
        <is>
          <t>心</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M088</t>
        </is>
      </c>
      <c r="B233" t="inlineStr"/>
      <c r="C233" t="inlineStr">
        <is>
          <t>後悔</t>
        </is>
      </c>
      <c r="D233" t="inlineStr">
        <is>
          <t>後悔</t>
        </is>
      </c>
      <c r="E233" t="inlineStr"/>
      <c r="F233" t="inlineStr"/>
      <c r="G233" t="inlineStr">
        <is>
          <t>心</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M089</t>
        </is>
      </c>
      <c r="B234" t="inlineStr"/>
      <c r="C234" t="inlineStr">
        <is>
          <t>勇気</t>
        </is>
      </c>
      <c r="D234" t="inlineStr">
        <is>
          <t>勇気</t>
        </is>
      </c>
      <c r="E234" t="inlineStr"/>
      <c r="F234" t="inlineStr"/>
      <c r="G234" t="inlineStr">
        <is>
          <t>心</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M090</t>
        </is>
      </c>
      <c r="B235" t="inlineStr"/>
      <c r="C235" t="inlineStr">
        <is>
          <t>少しの嫉妬</t>
        </is>
      </c>
      <c r="D235" t="inlineStr">
        <is>
          <t>少しの嫉妬</t>
        </is>
      </c>
      <c r="E235" t="inlineStr"/>
      <c r="F235" t="inlineStr"/>
      <c r="G235" t="inlineStr">
        <is>
          <t>心</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M091</t>
        </is>
      </c>
      <c r="B236" t="inlineStr"/>
      <c r="C236" t="inlineStr">
        <is>
          <t>すれ違い</t>
        </is>
      </c>
      <c r="D236" t="inlineStr">
        <is>
          <t>すれ違い</t>
        </is>
      </c>
      <c r="E236" t="inlineStr"/>
      <c r="F236" t="inlineStr"/>
      <c r="G236" t="inlineStr">
        <is>
          <t>心</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M092</t>
        </is>
      </c>
      <c r="B237" t="inlineStr"/>
      <c r="C237" t="inlineStr">
        <is>
          <t>初恋</t>
        </is>
      </c>
      <c r="D237" t="inlineStr">
        <is>
          <t>初恋</t>
        </is>
      </c>
      <c r="E237" t="inlineStr"/>
      <c r="F237" t="inlineStr"/>
      <c r="G237" t="inlineStr">
        <is>
          <t>心</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M093</t>
        </is>
      </c>
      <c r="B238" t="inlineStr"/>
      <c r="C238" t="inlineStr">
        <is>
          <t>夏の終わり</t>
        </is>
      </c>
      <c r="D238" t="inlineStr">
        <is>
          <t>夏の終わり</t>
        </is>
      </c>
      <c r="E238" t="inlineStr"/>
      <c r="F238" t="inlineStr"/>
      <c r="G238" t="inlineStr">
        <is>
          <t>心</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M094</t>
        </is>
      </c>
      <c r="B239" t="inlineStr"/>
      <c r="C239" t="inlineStr">
        <is>
          <t>忘れたくない景色</t>
        </is>
      </c>
      <c r="D239" t="inlineStr">
        <is>
          <t>忘れたくない景色</t>
        </is>
      </c>
      <c r="E239" t="inlineStr"/>
      <c r="F239" t="inlineStr"/>
      <c r="G239" t="inlineStr">
        <is>
          <t>心</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M095</t>
        </is>
      </c>
      <c r="B240" t="inlineStr"/>
      <c r="C240" t="inlineStr">
        <is>
          <t>あの日の続き</t>
        </is>
      </c>
      <c r="D240" t="inlineStr">
        <is>
          <t>あの日の続き</t>
        </is>
      </c>
      <c r="E240" t="inlineStr"/>
      <c r="F240" t="inlineStr"/>
      <c r="G240" t="inlineStr">
        <is>
          <t>心</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M096</t>
        </is>
      </c>
      <c r="B241" t="inlineStr"/>
      <c r="C241" t="inlineStr">
        <is>
          <t>いつかの約束</t>
        </is>
      </c>
      <c r="D241" t="inlineStr">
        <is>
          <t>いつかの約束</t>
        </is>
      </c>
      <c r="E241" t="inlineStr"/>
      <c r="F241" t="inlineStr"/>
      <c r="G241" t="inlineStr">
        <is>
          <t>心</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M097</t>
        </is>
      </c>
      <c r="B242" t="inlineStr"/>
      <c r="C242" t="inlineStr">
        <is>
          <t>名前を呼ぶ声</t>
        </is>
      </c>
      <c r="D242" t="inlineStr">
        <is>
          <t>名前を呼ぶ声</t>
        </is>
      </c>
      <c r="E242" t="inlineStr"/>
      <c r="F242" t="inlineStr"/>
      <c r="G242" t="inlineStr">
        <is>
          <t>心</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M098</t>
        </is>
      </c>
      <c r="B243" t="inlineStr"/>
      <c r="C243" t="inlineStr">
        <is>
          <t>流れ着いた記憶</t>
        </is>
      </c>
      <c r="D243" t="inlineStr">
        <is>
          <t>流れ着いた記憶</t>
        </is>
      </c>
      <c r="E243" t="inlineStr"/>
      <c r="F243" t="inlineStr"/>
      <c r="G243" t="inlineStr">
        <is>
          <t>404</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M099</t>
        </is>
      </c>
      <c r="B244" t="inlineStr"/>
      <c r="C244" t="inlineStr">
        <is>
          <t>誰かの夏</t>
        </is>
      </c>
      <c r="D244" t="inlineStr">
        <is>
          <t>誰かの夏</t>
        </is>
      </c>
      <c r="E244" t="inlineStr"/>
      <c r="F244" t="inlineStr"/>
      <c r="G244" t="inlineStr">
        <is>
          <t>404</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M100</t>
        </is>
      </c>
      <c r="B245" t="inlineStr"/>
      <c r="C245" t="inlineStr">
        <is>
          <t>消えかけた約束</t>
        </is>
      </c>
      <c r="D245" t="inlineStr">
        <is>
          <t>消えかけた約束</t>
        </is>
      </c>
      <c r="E245" t="inlineStr"/>
      <c r="F245" t="inlineStr"/>
      <c r="G245" t="inlineStr">
        <is>
          <t>404</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M101</t>
        </is>
      </c>
      <c r="B246" t="inlineStr"/>
      <c r="C246" t="inlineStr">
        <is>
          <t>届かなかった手紙</t>
        </is>
      </c>
      <c r="D246" t="inlineStr">
        <is>
          <t>届かなかった手紙</t>
        </is>
      </c>
      <c r="E246" t="inlineStr"/>
      <c r="F246" t="inlineStr"/>
      <c r="G246" t="inlineStr">
        <is>
          <t>404</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M102</t>
        </is>
      </c>
      <c r="B247" t="inlineStr"/>
      <c r="C247" t="inlineStr">
        <is>
          <t>書きかけの日記</t>
        </is>
      </c>
      <c r="D247" t="inlineStr">
        <is>
          <t>書きかけの日記</t>
        </is>
      </c>
      <c r="E247" t="inlineStr"/>
      <c r="F247" t="inlineStr"/>
      <c r="G247" t="inlineStr">
        <is>
          <t>404</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M103</t>
        </is>
      </c>
      <c r="B248" t="inlineStr"/>
      <c r="C248" t="inlineStr">
        <is>
          <t>返せなかった『ありがとう』</t>
        </is>
      </c>
      <c r="D248" t="inlineStr">
        <is>
          <t>返せなかった『ありがとう』</t>
        </is>
      </c>
      <c r="E248" t="inlineStr"/>
      <c r="F248" t="inlineStr"/>
      <c r="G248" t="inlineStr">
        <is>
          <t>404</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M104</t>
        </is>
      </c>
      <c r="B249" t="inlineStr"/>
      <c r="C249" t="inlineStr">
        <is>
          <t>見つからなかった落とし物</t>
        </is>
      </c>
      <c r="D249" t="inlineStr">
        <is>
          <t>見つからなかった落とし物</t>
        </is>
      </c>
      <c r="E249" t="inlineStr"/>
      <c r="F249" t="inlineStr"/>
      <c r="G249" t="inlineStr">
        <is>
          <t>404</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M105</t>
        </is>
      </c>
      <c r="B250" t="inlineStr"/>
      <c r="C250" t="inlineStr">
        <is>
          <t>消えた足跡</t>
        </is>
      </c>
      <c r="D250" t="inlineStr">
        <is>
          <t>消えた足跡</t>
        </is>
      </c>
      <c r="E250" t="inlineStr"/>
      <c r="F250" t="inlineStr"/>
      <c r="G250" t="inlineStr">
        <is>
          <t>404</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M106</t>
        </is>
      </c>
      <c r="B251" t="inlineStr"/>
      <c r="C251" t="inlineStr">
        <is>
          <t>名前のない灯篭</t>
        </is>
      </c>
      <c r="D251" t="inlineStr">
        <is>
          <t>名前のない灯篭</t>
        </is>
      </c>
      <c r="E251" t="inlineStr"/>
      <c r="F251" t="inlineStr"/>
      <c r="G251" t="inlineStr">
        <is>
          <t>404</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M107</t>
        </is>
      </c>
      <c r="B252" t="inlineStr"/>
      <c r="C252" t="inlineStr">
        <is>
          <t>誰にも届かなかった願い</t>
        </is>
      </c>
      <c r="D252" t="inlineStr">
        <is>
          <t>誰にも届かなかった願い</t>
        </is>
      </c>
      <c r="E252" t="inlineStr"/>
      <c r="F252" t="inlineStr"/>
      <c r="G252" t="inlineStr">
        <is>
          <t>404</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M108</t>
        </is>
      </c>
      <c r="B253" t="inlineStr"/>
      <c r="C253" t="inlineStr">
        <is>
          <t>あの日の帰り道</t>
        </is>
      </c>
      <c r="D253" t="inlineStr">
        <is>
          <t>あの日の帰り道</t>
        </is>
      </c>
      <c r="E253" t="inlineStr"/>
      <c r="F253" t="inlineStr"/>
      <c r="G253" t="inlineStr">
        <is>
          <t>404</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M109</t>
        </is>
      </c>
      <c r="B254" t="inlineStr"/>
      <c r="C254" t="inlineStr">
        <is>
          <t>忘れもの保管庫</t>
        </is>
      </c>
      <c r="D254" t="inlineStr">
        <is>
          <t>忘れもの保管庫</t>
        </is>
      </c>
      <c r="E254" t="inlineStr"/>
      <c r="F254" t="inlineStr"/>
      <c r="G254" t="inlineStr">
        <is>
          <t>404</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M110</t>
        </is>
      </c>
      <c r="B255" t="inlineStr"/>
      <c r="C255" t="inlineStr">
        <is>
          <t>夏のノイズ</t>
        </is>
      </c>
      <c r="D255" t="inlineStr">
        <is>
          <t>夏のノイズ</t>
        </is>
      </c>
      <c r="E255" t="inlineStr"/>
      <c r="F255" t="inlineStr"/>
      <c r="G255" t="inlineStr">
        <is>
          <t>404</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M111</t>
        </is>
      </c>
      <c r="B256" t="inlineStr"/>
      <c r="C256" t="inlineStr">
        <is>
          <t>404番目の記憶</t>
        </is>
      </c>
      <c r="D256" t="inlineStr">
        <is>
          <t>404番目の記憶</t>
        </is>
      </c>
      <c r="E256" t="inlineStr"/>
      <c r="F256" t="inlineStr"/>
      <c r="G256" t="inlineStr">
        <is>
          <t>404</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M112</t>
        </is>
      </c>
      <c r="B257" t="inlineStr"/>
      <c r="C257" t="inlineStr">
        <is>
          <t>共同編集された思い出</t>
        </is>
      </c>
      <c r="D257" t="inlineStr">
        <is>
          <t>共同編集された思い出</t>
        </is>
      </c>
      <c r="E257" t="inlineStr"/>
      <c r="F257" t="inlineStr"/>
      <c r="G257" t="inlineStr">
        <is>
          <t>404</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sheetData>
  <conditionalFormatting sqref="N2:N145">
    <cfRule type="expression" priority="2" dxfId="3">
      <formula>N2="Bright"</formula>
    </cfRule>
  </conditionalFormatting>
  <conditionalFormatting sqref="U2:U145">
    <cfRule type="expression" priority="1" dxfId="2">
      <formula>U2="RARE"</formula>
    </cfRule>
  </conditionalFormatting>
  <conditionalFormatting sqref="AA2:AA145">
    <cfRule type="expression" priority="3" dxfId="1">
      <formula>AA2="GENERATED"</formula>
    </cfRule>
  </conditionalFormatting>
  <conditionalFormatting sqref="AB2:AB145">
    <cfRule type="expression" priority="4" dxfId="0">
      <formula>AB2="REVISE"</formula>
    </cfRule>
  </conditionalFormatting>
  <dataValidations count="5">
    <dataValidation sqref="N2:N145" showDropDown="0" showInputMessage="0" showErrorMessage="0" allowBlank="0" type="list">
      <formula1>"Normal,Bright,Rare Glitch"</formula1>
    </dataValidation>
    <dataValidation sqref="Z2:Z145" showDropDown="0" showInputMessage="0" showErrorMessage="0" allowBlank="0" type="list">
      <formula1>"YES,NO"</formula1>
    </dataValidation>
    <dataValidation sqref="AA2:AA145" showDropDown="0" showInputMessage="0" showErrorMessage="0" allowBlank="0" type="list">
      <formula1>"PENDING,GENERATED,FAILED,SKIP"</formula1>
    </dataValidation>
    <dataValidation sqref="AB2:AB145" showDropDown="0" showInputMessage="0" showErrorMessage="0" allowBlank="0" type="list">
      <formula1>"UNREVIEWED,OK,REVISE,REJECT"</formula1>
    </dataValidation>
    <dataValidation sqref="U1:U1048576" showDropDown="0" showInputMessage="0" showErrorMessage="0" allowBlank="0" type="list">
      <formula1>"COMMON,RARE,EPIC,404"</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3.9"/>
  <cols>
    <col width="22" customWidth="1" min="1" max="1"/>
    <col width="65" customWidth="1" min="2" max="2"/>
  </cols>
  <sheetData>
    <row r="1" ht="30" customHeight="1">
      <c r="A1" s="1" t="inlineStr">
        <is>
          <t>404 MEMORY FACTORY SETTINGS</t>
        </is>
      </c>
    </row>
    <row r="2">
      <c r="A2" s="10" t="inlineStr">
        <is>
          <t>設定項目</t>
        </is>
      </c>
      <c r="B2" s="10" t="inlineStr">
        <is>
          <t>値</t>
        </is>
      </c>
    </row>
    <row r="3">
      <c r="A3" s="11" t="inlineStr">
        <is>
          <t>総カード数</t>
        </is>
      </c>
      <c r="B3" s="11" t="n">
        <v>144</v>
      </c>
    </row>
    <row r="4">
      <c r="A4" s="11" t="inlineStr">
        <is>
          <t>通常カード</t>
        </is>
      </c>
      <c r="B4" s="11" t="n">
        <v>130</v>
      </c>
    </row>
    <row r="5">
      <c r="A5" s="11" t="inlineStr">
        <is>
          <t>レアカード</t>
        </is>
      </c>
      <c r="B5" s="11" t="n">
        <v>14</v>
      </c>
    </row>
    <row r="6">
      <c r="A6" s="11" t="inlineStr">
        <is>
          <t>明るめカード</t>
        </is>
      </c>
      <c r="B6" s="11" t="n">
        <v>26</v>
      </c>
    </row>
    <row r="7">
      <c r="A7" s="11" t="inlineStr">
        <is>
          <t>画像サイズ</t>
        </is>
      </c>
      <c r="B7" s="11" t="inlineStr">
        <is>
          <t>1080 × 1920</t>
        </is>
      </c>
    </row>
    <row r="8">
      <c r="A8" s="11" t="inlineStr">
        <is>
          <t>アスペクト比</t>
        </is>
      </c>
      <c r="B8" s="11" t="inlineStr">
        <is>
          <t>9:16</t>
        </is>
      </c>
    </row>
    <row r="9">
      <c r="A9" s="11" t="inlineStr">
        <is>
          <t>通常カード文字</t>
        </is>
      </c>
      <c r="B9" s="11" t="inlineStr">
        <is>
          <t>なし</t>
        </is>
      </c>
    </row>
    <row r="10">
      <c r="A10" s="11" t="inlineStr">
        <is>
          <t>レアカード文字</t>
        </is>
      </c>
      <c r="B10" s="11" t="inlineStr">
        <is>
          <t>404のみ明確に表示</t>
        </is>
      </c>
    </row>
    <row r="11">
      <c r="A11" s="11" t="inlineStr">
        <is>
          <t>通常スタイル</t>
        </is>
      </c>
      <c r="B11" s="11" t="inlineStr">
        <is>
          <t>404 Memory Camera / nostalgic Japanese summer / analog film / subtle grain</t>
        </is>
      </c>
    </row>
    <row r="12">
      <c r="A12" s="11" t="inlineStr">
        <is>
          <t>レアスタイル</t>
        </is>
      </c>
      <c r="B12" s="11" t="inlineStr">
        <is>
          <t>heavy VHS noise / RGB split / scan corruption / visible 404</t>
        </is>
      </c>
    </row>
    <row r="13">
      <c r="A13" s="11" t="inlineStr">
        <is>
          <t>出力先</t>
        </is>
      </c>
      <c r="B13" s="11" t="inlineStr">
        <is>
          <t>images/memory/</t>
        </is>
      </c>
    </row>
    <row r="14">
      <c r="A14" s="11" t="inlineStr">
        <is>
          <t>命名規則</t>
        </is>
      </c>
      <c r="B14" s="11" t="inlineStr">
        <is>
          <t>001.webp ～ 144.webp</t>
        </is>
      </c>
    </row>
  </sheetData>
  <mergeCells count="1">
    <mergeCell ref="A1:B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3.9"/>
  <cols>
    <col width="95" customWidth="1" min="1" max="1"/>
  </cols>
  <sheetData>
    <row r="1" ht="28.15" customHeight="1">
      <c r="A1" s="12" t="inlineStr">
        <is>
          <t>404 MEMORY FACTORY v4</t>
        </is>
      </c>
    </row>
    <row r="2" ht="28.15" customHeight="1">
      <c r="A2" s="11" t="inlineStr">
        <is>
          <t>目的</t>
        </is>
      </c>
    </row>
    <row r="3" ht="28.15" customHeight="1">
      <c r="A3" s="11" t="inlineStr">
        <is>
          <t>このExcelを唯一のマスターとして、memory-data.js・画像生成用CSV・画像ファイルを管理します。</t>
        </is>
      </c>
    </row>
    <row r="4" ht="28.15" customHeight="1">
      <c r="A4" s="11" t="inlineStr">
        <is>
          <t>運用手順</t>
        </is>
      </c>
    </row>
    <row r="5" ht="28.15" customHeight="1">
      <c r="A5" s="11" t="inlineStr">
        <is>
          <t>1. Memory Masterシートで内容・明るさ・レア設定・プロンプトを確認する。</t>
        </is>
      </c>
    </row>
    <row r="6" ht="28.15" customHeight="1">
      <c r="A6" s="11" t="inlineStr">
        <is>
          <t>2. Generate=YES、GenerationStatus=PENDING の行を画像生成対象にする。</t>
        </is>
      </c>
    </row>
    <row r="7" ht="28.15" customHeight="1">
      <c r="A7" s="11" t="inlineStr">
        <is>
          <t>3. 生成した画像を Filename の名前で保存する。</t>
        </is>
      </c>
    </row>
    <row r="8" ht="28.15" customHeight="1">
      <c r="A8" s="11" t="inlineStr">
        <is>
          <t>4. images/memory/ に配置する。</t>
        </is>
      </c>
    </row>
    <row r="9" ht="28.15" customHeight="1">
      <c r="A9" s="11" t="inlineStr">
        <is>
          <t>5. ReviewStatusをOKまたはREVISEに変更する。</t>
        </is>
      </c>
    </row>
    <row r="10" ht="28.15" customHeight="1">
      <c r="A10" s="11" t="inlineStr">
        <is>
          <t>6. Excel保存後、export.pyを実行してmemory-data.jsを更新する。</t>
        </is>
      </c>
    </row>
    <row r="11" ht="28.15" customHeight="1">
      <c r="A11" s="11" t="inlineStr">
        <is>
          <t>世界観の憲法</t>
        </is>
      </c>
    </row>
    <row r="12" ht="28.15" customHeight="1">
      <c r="A12" s="11" t="inlineStr">
        <is>
          <t>404は、答えを残さない。</t>
        </is>
      </c>
    </row>
    <row r="13" ht="28.15" customHeight="1">
      <c r="A13" s="11" t="inlineStr">
        <is>
          <t>景色だけを残す。</t>
        </is>
      </c>
    </row>
    <row r="14" ht="28.15" customHeight="1">
      <c r="A14" s="11" t="inlineStr">
        <is>
          <t>残った景色は、読む人の記憶になる。</t>
        </is>
      </c>
    </row>
    <row r="15" ht="28.15" customHeight="1">
      <c r="A15" s="11" t="inlineStr">
        <is>
          <t>生成方針</t>
        </is>
      </c>
    </row>
    <row r="16" ht="28.15" customHeight="1">
      <c r="A16" s="11" t="inlineStr">
        <is>
          <t>通常カードは文字なし。レアカードのみ、観測誤差として『404』を風景内に表示。</t>
        </is>
      </c>
    </row>
    <row r="17" ht="28.15" customHeight="1">
      <c r="A17" s="11" t="inlineStr">
        <is>
          <t>暗い画像を基調にしつつ、Brightカードを混ぜ、図鑑全体の呼吸と温度差を作る。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2026-07-12T04:35:59Z</dcterms:created>
  <dcterms:modified xmlns:dcterms="http://purl.org/dc/terms/" xmlns:xsi="http://www.w3.org/2001/XMLSchema-instance" xsi:type="dcterms:W3CDTF">2026-07-20T04:56:44Z</dcterms:modified>
</cp:coreProperties>
</file>