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esha\Desktop\DWBI-Assignment 02 Answer-IT20139230\Excel\"/>
    </mc:Choice>
  </mc:AlternateContent>
  <xr:revisionPtr revIDLastSave="0" documentId="13_ncr:1_{72CB151B-5B37-4EF5-BC66-45E0A5C942E7}" xr6:coauthVersionLast="40" xr6:coauthVersionMax="40" xr10:uidLastSave="{00000000-0000-0000-0000-000000000000}"/>
  <bookViews>
    <workbookView xWindow="0" yWindow="0" windowWidth="23040" windowHeight="10272" xr2:uid="{2A5C3713-618F-4987-9A4B-52FB9A52FAE2}"/>
  </bookViews>
  <sheets>
    <sheet name="Sheet1" sheetId="1" r:id="rId1"/>
  </sheets>
  <calcPr calcId="191029"/>
  <pivotCaches>
    <pivotCache cacheId="68" r:id="rId2"/>
  </pivotCaches>
  <extLst>
    <ext xmlns:x15="http://schemas.microsoft.com/office/spreadsheetml/2010/11/main" uri="{841E416B-1EF1-43b6-AB56-02D37102CBD5}">
      <x15:pivotCaches>
        <pivotCache cacheId="82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09091cfb-8d76-420e-a195-3cf51f4c6187" name="Query" connection="AnalysisServices DESKTOP-IKSVN27 IT20139230_SA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4B928D-A66D-4EE5-8CBF-9ECDF9470F8F}" name="AnalysisServices DESKTOP-IKSVN27 IT20139230_SAAS" type="100" refreshedVersion="0">
    <extLst>
      <ext xmlns:x15="http://schemas.microsoft.com/office/spreadsheetml/2010/11/main" uri="{DE250136-89BD-433C-8126-D09CA5730AF9}">
        <x15:connection id="1870100e-c299-4925-8686-99dd1a6af711"/>
      </ext>
    </extLst>
  </connection>
  <connection id="2" xr16:uid="{27948FDA-B138-4514-8347-B397F31C29D9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<sst xmlns="http://schemas.openxmlformats.org/spreadsheetml/2006/main" count="8" uniqueCount="8">
  <si>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Row Labels</t>
  </si>
  <si>
    <t>Cable</t>
  </si>
  <si>
    <t>DSL</t>
  </si>
  <si>
    <t>Fiber Optic</t>
  </si>
  <si>
    <t>None</t>
  </si>
  <si>
    <t>Grand Total</t>
  </si>
  <si>
    <t>Sum of MeasuresTotal Revenue</t>
  </si>
  <si>
    <t>Sum of MeasuresTotal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</si>
</sst>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MeasuresTotal Charges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Cable</c:v>
              </c:pt>
              <c:pt idx="1">
                <c:v>DSL</c:v>
              </c:pt>
              <c:pt idx="2">
                <c:v>Fiber Optic</c:v>
              </c:pt>
              <c:pt idx="3">
                <c:v>None</c:v>
              </c:pt>
            </c:strLit>
          </c:cat>
          <c:val>
            <c:numLit>
              <c:formatCode>General</c:formatCode>
              <c:ptCount val="4"/>
              <c:pt idx="0">
                <c:v>1731455.25</c:v>
              </c:pt>
              <c:pt idx="1">
                <c:v>3515754.5</c:v>
              </c:pt>
              <c:pt idx="2">
                <c:v>9801079</c:v>
              </c:pt>
              <c:pt idx="3">
                <c:v>1012444.5</c:v>
              </c:pt>
            </c:numLit>
          </c:val>
          <c:extLst>
            <c:ext xmlns:c16="http://schemas.microsoft.com/office/drawing/2014/chart" uri="{C3380CC4-5D6E-409C-BE32-E72D297353CC}">
              <c16:uniqueId val="{00000001-7DA2-415C-BF46-DE4964924C64}"/>
            </c:ext>
          </c:extLst>
        </c:ser>
        <c:ser>
          <c:idx val="1"/>
          <c:order val="1"/>
          <c:tx>
            <c:v>Sum of MeasuresTotal Revenue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Cable</c:v>
              </c:pt>
              <c:pt idx="1">
                <c:v>DSL</c:v>
              </c:pt>
              <c:pt idx="2">
                <c:v>Fiber Optic</c:v>
              </c:pt>
              <c:pt idx="3">
                <c:v>None</c:v>
              </c:pt>
            </c:strLit>
          </c:cat>
          <c:val>
            <c:numLit>
              <c:formatCode>General</c:formatCode>
              <c:ptCount val="4"/>
              <c:pt idx="0">
                <c:v>2228474</c:v>
              </c:pt>
              <c:pt idx="1">
                <c:v>4549290</c:v>
              </c:pt>
              <c:pt idx="2">
                <c:v>12408083</c:v>
              </c:pt>
              <c:pt idx="3">
                <c:v>2185294.25</c:v>
              </c:pt>
            </c:numLit>
          </c:val>
          <c:extLst>
            <c:ext xmlns:c16="http://schemas.microsoft.com/office/drawing/2014/chart" uri="{C3380CC4-5D6E-409C-BE32-E72D297353CC}">
              <c16:uniqueId val="{00000002-7DA2-415C-BF46-DE4964924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618464"/>
        <c:axId val="662142848"/>
      </c:barChart>
      <c:catAx>
        <c:axId val="839618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28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621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184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[dice.xlsx]PivotChartTable2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1569720</xdr:colOff>
      <xdr:row>13</xdr:row>
      <xdr:rowOff>41910</xdr:rowOff>
    </xdr:from>
    <xdr:to>
      <xdr:col>7</xdr:col>
      <xdr:colOff>2346960</xdr:colOff>
      <xdr:row>28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25380E-2F40-4A57-9F9C-C9F3EF0F0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reesha" refreshedDate="44698.334130324074" createdVersion="5" refreshedVersion="6" minRefreshableVersion="3" recordCount="0" supportSubquery="1" supportAdvancedDrill="1" xr:uid="{204F84AD-6725-41DF-833D-6E83BCD4FCC6}">
  <cacheSource type="external" connectionId="2"/>
  <cacheFields count="3">
    <cacheField name="[Query].[Dim Customer DetailsInternet TypeInternet Type].[Dim Customer DetailsInternet TypeInternet Type]" caption="Dim Customer DetailsInternet TypeInternet Type" numFmtId="0" level="1">
      <sharedItems count="4">
        <s v="Cable"/>
        <s v="DSL"/>
        <s v="Fiber Optic"/>
        <s v="None"/>
      </sharedItems>
    </cacheField>
    <cacheField name="[Measures].[Sum of MeasuresTotal Charges]" caption="Sum of MeasuresTotal Charges" numFmtId="0" hierarchy="8" level="32767"/>
    <cacheField name="[Measures].[Sum of MeasuresTotal Revenue]" caption="Sum of MeasuresTotal Revenue" numFmtId="0" hierarchy="7" level="32767"/>
  </cacheFields>
  <cacheHierarchies count="10">
    <cacheHierarchy uniqueName="[Query].[Dim Customer DetailsInternet TypeInternet Type]" caption="Dim Customer DetailsInternet TypeInternet Type" attribute="1" defaultMemberUniqueName="[Query].[Dim Customer DetailsInternet TypeInternet Type].[All]" allUniqueName="[Query].[Dim Customer DetailsInternet TypeInternet Typ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MeasuresTotal Charges]" caption="MeasuresTotal Charges" attribute="1" defaultMemberUniqueName="[Query].[MeasuresTotal Charges].[All]" allUniqueName="[Query].[MeasuresTotal Charges].[All]" dimensionUniqueName="[Query]" displayFolder="" count="0" memberValueDatatype="4" unbalanced="0"/>
    <cacheHierarchy uniqueName="[Query].[MeasuresTotal Revenue]" caption="MeasuresTotal Revenue" attribute="1" defaultMemberUniqueName="[Query].[MeasuresTotal Revenue].[All]" allUniqueName="[Query].[MeasuresTotal Revenue].[All]" dimensionUniqueName="[Query]" displayFolder="" count="0" memberValueDatatype="4" unbalanced="0"/>
    <cacheHierarchy uniqueName="[Query].[MeasuresKPI Total Revenue Goal]" caption="MeasuresKPI Total Revenue Goal" attribute="1" defaultMemberUniqueName="[Query].[MeasuresKPI Total Revenue Goal].[All]" allUniqueName="[Query].[MeasuresKPI Total Revenue Goal].[All]" dimensionUniqueName="[Query]" displayFolder="" count="0" memberValueDatatype="130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Count of MeasuresKPI Total Revenue Goal]" caption="Count of MeasuresKPI Total Revenue Goal" measure="1" displayFolder="" measureGroup="Qu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easuresTotal Revenue]" caption="Sum of MeasuresTotal Revenue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easuresTotal Charges]" caption="Sum of MeasuresTotal Charges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im Customer DetailsInternet TypeInternet Type]" caption="Count of Dim Customer DetailsInternet TypeInternet Type" measure="1" displayFolder="" measureGroup="Que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reesha" refreshedDate="44698.334521296296" createdVersion="6" refreshedVersion="6" minRefreshableVersion="3" recordCount="0" supportSubquery="1" supportAdvancedDrill="1" xr:uid="{D272692A-E31B-426D-8992-45ED313D0226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Query].[Dim Customer DetailsInternet TypeInternet Type].[Dim Customer DetailsInternet TypeInternet Type]" caption="Dim Customer DetailsInternet TypeInternet Type" numFmtId="0" level="1">
      <sharedItems count="4">
        <s v="Cable"/>
        <s v="DSL"/>
        <s v="Fiber Optic"/>
        <s v="None"/>
      </sharedItems>
    </cacheField>
    <cacheField name="[Measures].[Sum of MeasuresTotal Charges]" caption="Sum of MeasuresTotal Charges" numFmtId="0" hierarchy="8" level="32767"/>
    <cacheField name="[Measures].[Sum of MeasuresTotal Revenue]" caption="Sum of MeasuresTotal Revenue" numFmtId="0" hierarchy="7" level="32767"/>
  </cacheFields>
  <cacheHierarchies count="10">
    <cacheHierarchy uniqueName="[Query].[Dim Customer DetailsInternet TypeInternet Type]" caption="Dim Customer DetailsInternet TypeInternet Type" attribute="1" defaultMemberUniqueName="[Query].[Dim Customer DetailsInternet TypeInternet Type].[All]" allUniqueName="[Query].[Dim Customer DetailsInternet TypeInternet Typ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MeasuresTotal Charges]" caption="MeasuresTotal Charges" attribute="1" defaultMemberUniqueName="[Query].[MeasuresTotal Charges].[All]" allUniqueName="[Query].[MeasuresTotal Charges].[All]" dimensionUniqueName="[Query]" displayFolder="" count="0" memberValueDatatype="4" unbalanced="0"/>
    <cacheHierarchy uniqueName="[Query].[MeasuresTotal Revenue]" caption="MeasuresTotal Revenue" attribute="1" defaultMemberUniqueName="[Query].[MeasuresTotal Revenue].[All]" allUniqueName="[Query].[MeasuresTotal Revenue].[All]" dimensionUniqueName="[Query]" displayFolder="" count="0" memberValueDatatype="4" unbalanced="0"/>
    <cacheHierarchy uniqueName="[Query].[MeasuresKPI Total Revenue Goal]" caption="MeasuresKPI Total Revenue Goal" attribute="1" defaultMemberUniqueName="[Query].[MeasuresKPI Total Revenue Goal].[All]" allUniqueName="[Query].[MeasuresKPI Total Revenue Goal].[All]" dimensionUniqueName="[Query]" displayFolder="" count="0" memberValueDatatype="130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Count of MeasuresKPI Total Revenue Goal]" caption="Count of MeasuresKPI Total Revenue Goal" measure="1" displayFolder="" measureGroup="Qu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easuresTotal Revenue]" caption="Sum of MeasuresTotal Revenue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easuresTotal Charges]" caption="Sum of MeasuresTotal Charges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im Customer DetailsInternet TypeInternet Type]" caption="Count of Dim Customer DetailsInternet TypeInternet Type" measure="1" displayFolder="" measureGroup="Que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96986421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07267-D4C2-4B5E-9A9B-E96C54C9B1C9}" name="PivotChartTable2" cacheId="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6" firstHeaderRow="0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asuresTotal Charges" fld="1" baseField="0" baseItem="0"/>
    <dataField name="Sum of MeasuresTotal Revenue" fld="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2" cacheId="969864216">
        <x15:pivotRow count="2">
          <x15:c>
            <x15:v>1731455.25</x15:v>
          </x15:c>
          <x15:c>
            <x15:v>2228474</x15:v>
          </x15:c>
        </x15:pivotRow>
        <x15:pivotRow count="2">
          <x15:c>
            <x15:v>3515754.5</x15:v>
          </x15:c>
          <x15:c>
            <x15:v>4549290</x15:v>
          </x15:c>
        </x15:pivotRow>
        <x15:pivotRow count="2">
          <x15:c>
            <x15:v>9801079</x15:v>
          </x15:c>
          <x15:c>
            <x15:v>12408083</x15:v>
          </x15:c>
        </x15:pivotRow>
        <x15:pivotRow count="2">
          <x15:c>
            <x15:v>1012444.5</x15:v>
          </x15:c>
          <x15:c>
            <x15:v>2185294.25</x15:v>
          </x15:c>
        </x15:pivotRow>
        <x15:pivotRow count="2">
          <x15:c>
            <x15:v>16060733.25</x15:v>
          </x15:c>
          <x15:c>
            <x15:v>21371141.25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682E4-9358-4C96-BA4E-751C2968BED6}" name="PivotTable1" cacheId="68" applyNumberFormats="0" applyBorderFormats="0" applyFontFormats="0" applyPatternFormats="0" applyAlignmentFormats="0" applyWidthHeightFormats="1" dataCaption="Values" tag="6e0d971f-46cd-47a4-8759-77a67d6693e7" updatedVersion="6" minRefreshableVersion="3" useAutoFormatting="1" itemPrintTitles="1" createdVersion="5" indent="0" outline="1" outlineData="1" multipleFieldFilters="0">
  <location ref="E5:G10" firstHeaderRow="0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asuresTotal Charges" fld="1" baseField="0" baseItem="0"/>
    <dataField name="Sum of MeasuresTotal Revenue" fld="2" baseField="0" baseItem="0"/>
  </dataFields>
  <pivotHierarchies count="10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85E3-DC6A-4D57-BF32-C53B6C1EFD6C}">
  <dimension ref="E5:G10"/>
  <sheetViews>
    <sheetView tabSelected="1" workbookViewId="0">
      <selection activeCell="I10" sqref="I10"/>
    </sheetView>
  </sheetViews>
  <sheetFormatPr defaultRowHeight="14.4" x14ac:dyDescent="0.3"/>
  <cols>
    <col min="5" max="5" width="12.5546875" bestFit="1" customWidth="1"/>
    <col min="6" max="6" width="27.33203125" bestFit="1" customWidth="1"/>
    <col min="7" max="7" width="28" bestFit="1" customWidth="1"/>
    <col min="8" max="8" width="37" bestFit="1" customWidth="1"/>
  </cols>
  <sheetData>
    <row r="5" spans="5:7" x14ac:dyDescent="0.3">
      <c r="E5" s="1" t="s">
        <v>0</v>
      </c>
      <c r="F5" t="s">
        <v>7</v>
      </c>
      <c r="G5" t="s">
        <v>6</v>
      </c>
    </row>
    <row r="6" spans="5:7" x14ac:dyDescent="0.3">
      <c r="E6" s="2" t="s">
        <v>1</v>
      </c>
      <c r="F6" s="3">
        <v>1731455.25</v>
      </c>
      <c r="G6" s="3">
        <v>2228474</v>
      </c>
    </row>
    <row r="7" spans="5:7" x14ac:dyDescent="0.3">
      <c r="E7" s="2" t="s">
        <v>2</v>
      </c>
      <c r="F7" s="3">
        <v>3515754.5</v>
      </c>
      <c r="G7" s="3">
        <v>4549290</v>
      </c>
    </row>
    <row r="8" spans="5:7" x14ac:dyDescent="0.3">
      <c r="E8" s="2" t="s">
        <v>3</v>
      </c>
      <c r="F8" s="3">
        <v>9801079</v>
      </c>
      <c r="G8" s="3">
        <v>12408083</v>
      </c>
    </row>
    <row r="9" spans="5:7" x14ac:dyDescent="0.3">
      <c r="E9" s="2" t="s">
        <v>4</v>
      </c>
      <c r="F9" s="3">
        <v>1012444.5</v>
      </c>
      <c r="G9" s="3">
        <v>2185294.25</v>
      </c>
    </row>
    <row r="10" spans="5:7" x14ac:dyDescent="0.3">
      <c r="E10" s="2" t="s">
        <v>5</v>
      </c>
      <c r="F10" s="3">
        <v>16060733.25</v>
      </c>
      <c r="G10" s="3">
        <v>21371141.25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_ 0 9 0 9 1 c f b - 8 d 7 6 - 4 2 0 e - a 1 9 5 - 3 c f 5 1 f 4 c 6 1 8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 D e t a i l s I n t e r n e t   T y p e I n t e r n e t   T y p e < / s t r i n g > < / k e y > < v a l u e > < i n t > 4 1 5 < / i n t > < / v a l u e > < / i t e m > < i t e m > < k e y > < s t r i n g > M e a s u r e s T o t a l   C h a r g e s < / s t r i n g > < / k e y > < v a l u e > < i n t > 2 2 1 < / i n t > < / v a l u e > < / i t e m > < i t e m > < k e y > < s t r i n g > M e a s u r e s T o t a l   R e v e n u e < / s t r i n g > < / k e y > < v a l u e > < i n t > 2 2 5 < / i n t > < / v a l u e > < / i t e m > < i t e m > < k e y > < s t r i n g > M e a s u r e s K P I   T o t a l   R e v e n u e   G o a l < / s t r i n g > < / k e y > < v a l u e > < i n t > 2 9 4 < / i n t > < / v a l u e > < / i t e m > < / C o l u m n W i d t h s > < C o l u m n D i s p l a y I n d e x > < i t e m > < k e y > < s t r i n g > D i m   C u s t o m e r   D e t a i l s I n t e r n e t   T y p e I n t e r n e t   T y p e < / s t r i n g > < / k e y > < v a l u e > < i n t > 0 < / i n t > < / v a l u e > < / i t e m > < i t e m > < k e y > < s t r i n g > M e a s u r e s T o t a l   C h a r g e s < / s t r i n g > < / k e y > < v a l u e > < i n t > 1 < / i n t > < / v a l u e > < / i t e m > < i t e m > < k e y > < s t r i n g > M e a s u r e s T o t a l   R e v e n u e < / s t r i n g > < / k e y > < v a l u e > < i n t > 2 < / i n t > < / v a l u e > < / i t e m > < i t e m > < k e y > < s t r i n g > M e a s u r e s K P I   T o t a l   R e v e n u e   G o a l 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 M e a s u r e s K P I   T o t a l   R e v e n u e   G o a l < / K e y > < / D i a g r a m O b j e c t K e y > < D i a g r a m O b j e c t K e y > < K e y > M e a s u r e s \ C o u n t   o f   M e a s u r e s K P I   T o t a l   R e v e n u e   G o a l \ T a g I n f o \ F o r m u l a < / K e y > < / D i a g r a m O b j e c t K e y > < D i a g r a m O b j e c t K e y > < K e y > M e a s u r e s \ C o u n t   o f   M e a s u r e s K P I   T o t a l   R e v e n u e   G o a l \ T a g I n f o \ V a l u e < / K e y > < / D i a g r a m O b j e c t K e y > < D i a g r a m O b j e c t K e y > < K e y > M e a s u r e s \ S u m   o f   M e a s u r e s T o t a l   R e v e n u e < / K e y > < / D i a g r a m O b j e c t K e y > < D i a g r a m O b j e c t K e y > < K e y > M e a s u r e s \ S u m   o f   M e a s u r e s T o t a l   R e v e n u e \ T a g I n f o \ F o r m u l a < / K e y > < / D i a g r a m O b j e c t K e y > < D i a g r a m O b j e c t K e y > < K e y > M e a s u r e s \ S u m   o f   M e a s u r e s T o t a l   R e v e n u e \ T a g I n f o \ V a l u e < / K e y > < / D i a g r a m O b j e c t K e y > < D i a g r a m O b j e c t K e y > < K e y > M e a s u r e s \ S u m   o f   M e a s u r e s T o t a l   C h a r g e s < / K e y > < / D i a g r a m O b j e c t K e y > < D i a g r a m O b j e c t K e y > < K e y > M e a s u r e s \ S u m   o f   M e a s u r e s T o t a l   C h a r g e s \ T a g I n f o \ F o r m u l a < / K e y > < / D i a g r a m O b j e c t K e y > < D i a g r a m O b j e c t K e y > < K e y > M e a s u r e s \ S u m   o f   M e a s u r e s T o t a l   C h a r g e s \ T a g I n f o \ V a l u e < / K e y > < / D i a g r a m O b j e c t K e y > < D i a g r a m O b j e c t K e y > < K e y > M e a s u r e s \ C o u n t   o f   D i m   C u s t o m e r   D e t a i l s I n t e r n e t   T y p e I n t e r n e t   T y p e < / K e y > < / D i a g r a m O b j e c t K e y > < D i a g r a m O b j e c t K e y > < K e y > M e a s u r e s \ C o u n t   o f   D i m   C u s t o m e r   D e t a i l s I n t e r n e t   T y p e I n t e r n e t   T y p e \ T a g I n f o \ F o r m u l a < / K e y > < / D i a g r a m O b j e c t K e y > < D i a g r a m O b j e c t K e y > < K e y > M e a s u r e s \ C o u n t   o f   D i m   C u s t o m e r   D e t a i l s I n t e r n e t   T y p e I n t e r n e t   T y p e \ T a g I n f o \ V a l u e < / K e y > < / D i a g r a m O b j e c t K e y > < D i a g r a m O b j e c t K e y > < K e y > C o l u m n s \ D i m   C u s t o m e r   D e t a i l s I n t e r n e t   T y p e I n t e r n e t   T y p e < / K e y > < / D i a g r a m O b j e c t K e y > < D i a g r a m O b j e c t K e y > < K e y > C o l u m n s \ M e a s u r e s T o t a l   C h a r g e s < / K e y > < / D i a g r a m O b j e c t K e y > < D i a g r a m O b j e c t K e y > < K e y > C o l u m n s \ M e a s u r e s T o t a l   R e v e n u e < / K e y > < / D i a g r a m O b j e c t K e y > < D i a g r a m O b j e c t K e y > < K e y > C o l u m n s \ M e a s u r e s K P I   T o t a l   R e v e n u e   G o a l < / K e y > < / D i a g r a m O b j e c t K e y > < D i a g r a m O b j e c t K e y > < K e y > L i n k s \ & l t ; C o l u m n s \ C o u n t   o f   M e a s u r e s K P I   T o t a l   R e v e n u e   G o a l & g t ; - & l t ; M e a s u r e s \ M e a s u r e s K P I   T o t a l   R e v e n u e   G o a l & g t ; < / K e y > < / D i a g r a m O b j e c t K e y > < D i a g r a m O b j e c t K e y > < K e y > L i n k s \ & l t ; C o l u m n s \ C o u n t   o f   M e a s u r e s K P I   T o t a l   R e v e n u e   G o a l & g t ; - & l t ; M e a s u r e s \ M e a s u r e s K P I   T o t a l   R e v e n u e   G o a l & g t ; \ C O L U M N < / K e y > < / D i a g r a m O b j e c t K e y > < D i a g r a m O b j e c t K e y > < K e y > L i n k s \ & l t ; C o l u m n s \ C o u n t   o f   M e a s u r e s K P I   T o t a l   R e v e n u e   G o a l & g t ; - & l t ; M e a s u r e s \ M e a s u r e s K P I   T o t a l   R e v e n u e   G o a l & g t ; \ M E A S U R E < / K e y > < / D i a g r a m O b j e c t K e y > < D i a g r a m O b j e c t K e y > < K e y > L i n k s \ & l t ; C o l u m n s \ S u m   o f   M e a s u r e s T o t a l   R e v e n u e & g t ; - & l t ; M e a s u r e s \ M e a s u r e s T o t a l   R e v e n u e & g t ; < / K e y > < / D i a g r a m O b j e c t K e y > < D i a g r a m O b j e c t K e y > < K e y > L i n k s \ & l t ; C o l u m n s \ S u m   o f   M e a s u r e s T o t a l   R e v e n u e & g t ; - & l t ; M e a s u r e s \ M e a s u r e s T o t a l   R e v e n u e & g t ; \ C O L U M N < / K e y > < / D i a g r a m O b j e c t K e y > < D i a g r a m O b j e c t K e y > < K e y > L i n k s \ & l t ; C o l u m n s \ S u m   o f   M e a s u r e s T o t a l   R e v e n u e & g t ; - & l t ; M e a s u r e s \ M e a s u r e s T o t a l   R e v e n u e & g t ; \ M E A S U R E < / K e y > < / D i a g r a m O b j e c t K e y > < D i a g r a m O b j e c t K e y > < K e y > L i n k s \ & l t ; C o l u m n s \ S u m   o f   M e a s u r e s T o t a l   C h a r g e s & g t ; - & l t ; M e a s u r e s \ M e a s u r e s T o t a l   C h a r g e s & g t ; < / K e y > < / D i a g r a m O b j e c t K e y > < D i a g r a m O b j e c t K e y > < K e y > L i n k s \ & l t ; C o l u m n s \ S u m   o f   M e a s u r e s T o t a l   C h a r g e s & g t ; - & l t ; M e a s u r e s \ M e a s u r e s T o t a l   C h a r g e s & g t ; \ C O L U M N < / K e y > < / D i a g r a m O b j e c t K e y > < D i a g r a m O b j e c t K e y > < K e y > L i n k s \ & l t ; C o l u m n s \ S u m   o f   M e a s u r e s T o t a l   C h a r g e s & g t ; - & l t ; M e a s u r e s \ M e a s u r e s T o t a l   C h a r g e s & g t ; \ M E A S U R E < / K e y > < / D i a g r a m O b j e c t K e y > < D i a g r a m O b j e c t K e y > < K e y > L i n k s \ & l t ; C o l u m n s \ C o u n t   o f   D i m   C u s t o m e r   D e t a i l s I n t e r n e t   T y p e I n t e r n e t   T y p e & g t ; - & l t ; M e a s u r e s \ D i m   C u s t o m e r   D e t a i l s I n t e r n e t   T y p e I n t e r n e t   T y p e & g t ; < / K e y > < / D i a g r a m O b j e c t K e y > < D i a g r a m O b j e c t K e y > < K e y > L i n k s \ & l t ; C o l u m n s \ C o u n t   o f   D i m   C u s t o m e r   D e t a i l s I n t e r n e t   T y p e I n t e r n e t   T y p e & g t ; - & l t ; M e a s u r e s \ D i m   C u s t o m e r   D e t a i l s I n t e r n e t   T y p e I n t e r n e t   T y p e & g t ; \ C O L U M N < / K e y > < / D i a g r a m O b j e c t K e y > < D i a g r a m O b j e c t K e y > < K e y > L i n k s \ & l t ; C o l u m n s \ C o u n t   o f   D i m   C u s t o m e r   D e t a i l s I n t e r n e t   T y p e I n t e r n e t   T y p e & g t ; - & l t ; M e a s u r e s \ D i m   C u s t o m e r   D e t a i l s I n t e r n e t   T y p e I n t e r n e t   T y p e & g t ; \ M E A S U R E 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 M e a s u r e s K P I   T o t a l   R e v e n u e   G o a l 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 T o t a l   R e v e n u e 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 T o t a l   R e v e n u e 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 R e v e n u e 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 C h a r g e s 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 C h a r g e s \ T a g I n f o \ F o r m u l a 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 C h a r g e s \ T a g I n f o \ V a l u e 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 D e t a i l s I n t e r n e t   T y p e I n t e r n e t   T y p e 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 D e t a i l s I n t e r n e t   T y p e I n t e r n e t   T y p e \ T a g I n f o \ F o r m u l a 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 D e t a i l s I n t e r n e t   T y p e I n t e r n e t   T y p e \ T a g I n f o \ V a l u e 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 C u s t o m e r   D e t a i l s I n t e r n e t   T y p e I n t e r n e t 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 C h a r g e s 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 R e v e n u e 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 T o t a l   R e v e n u e   G o a l 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 T o t a l   R e v e n u e   G o a l & g t ; - & l t ; M e a s u r e s \ M e a s u r e s K P I   T o t a l   R e v e n u e 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 T o t a l   R e v e n u e   G o a l & g t ; - & l t ; M e a s u r e s \ M e a s u r e s K P I   T o t a l   R e v e n u e 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 T o t a l   R e v e n u e   G o a l & g t ; - & l t ; M e a s u r e s \ M e a s u r e s K P I   T o t a l   R e v e n u e  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 R e v e n u e & g t ; - & l t ; M e a s u r e s \ M e a s u r e s T o t a l  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 R e v e n u e & g t ; - & l t ; M e a s u r e s \ M e a s u r e s T o t a l  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 R e v e n u e & g t ; - & l t ; M e a s u r e s \ M e a s u r e s T o t a l  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 C h a r g e s & g t ; - & l t ; M e a s u r e s \ M e a s u r e s T o t a l   C h a r g e s & g t ; 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 C h a r g e s & g t ; - & l t ; M e a s u r e s \ M e a s u r e s T o t a l   C h a r g e s & g t ; \ C O L U M N 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 C h a r g e s & g t ; - & l t ; M e a s u r e s \ M e a s u r e s T o t a l   C h a r g e s & g t ; \ M E A S U R E 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 D e t a i l s I n t e r n e t   T y p e I n t e r n e t   T y p e & g t ; - & l t ; M e a s u r e s \ D i m   C u s t o m e r   D e t a i l s I n t e r n e t   T y p e I n t e r n e t   T y p e & g t ; 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 D e t a i l s I n t e r n e t   T y p e I n t e r n e t   T y p e & g t ; - & l t ; M e a s u r e s \ D i m   C u s t o m e r   D e t a i l s I n t e r n e t   T y p e I n t e r n e t   T y p e & g t ; \ C O L U M N 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 D e t a i l s I n t e r n e t   T y p e I n t e r n e t   T y p e & g t ; - & l t ; M e a s u r e s \ D i m   C u s t o m e r   D e t a i l s I n t e r n e t   T y p e I n t e r n e t   T y p e & g t ; \ M E A S U R E 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 Q u e r y _ 0 9 0 9 1 c f b - 8 d 7 6 - 4 2 0 e - a 1 9 5 - 3 c f 5 1 f 4 c 6 1 8 7 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 2 0 2 2 - 0 5 - 1 7 T 0 8 : 0 2 : 1 4 . 9 4 5 3 8 9 9 + 0 5 : 3 0 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0 9 0 9 1 c f b - 8 d 7 6 - 4 2 0 e - a 1 9 5 - 3 c f 5 1 f 4 c 6 1 8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u e r y _ 0 9 0 9 1 c f b - 8 d 7 6 - 4 2 0 e - a 1 9 5 - 3 c f 5 1 f 4 c 6 1 8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 D e t a i l s I n t e r n e t   T y p e I n t e r n e t 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 T o t a l   R e v e n u e 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71060CC-B15E-4D36-BF99-0067BF3B2FDA}">
  <ds:schemaRefs/>
</ds:datastoreItem>
</file>

<file path=customXml/itemProps10.xml><?xml version="1.0" encoding="utf-8"?>
<ds:datastoreItem xmlns:ds="http://schemas.openxmlformats.org/officeDocument/2006/customXml" ds:itemID="{A598AEF3-ADD2-4979-804D-2CA82A208A7D}">
  <ds:schemaRefs/>
</ds:datastoreItem>
</file>

<file path=customXml/itemProps11.xml><?xml version="1.0" encoding="utf-8"?>
<ds:datastoreItem xmlns:ds="http://schemas.openxmlformats.org/officeDocument/2006/customXml" ds:itemID="{AE039BBA-2426-4C49-8541-85DADAD6EA34}">
  <ds:schemaRefs/>
</ds:datastoreItem>
</file>

<file path=customXml/itemProps12.xml><?xml version="1.0" encoding="utf-8"?>
<ds:datastoreItem xmlns:ds="http://schemas.openxmlformats.org/officeDocument/2006/customXml" ds:itemID="{AB658617-85FB-42F7-8166-5D24CC8F3FC7}">
  <ds:schemaRefs/>
</ds:datastoreItem>
</file>

<file path=customXml/itemProps13.xml><?xml version="1.0" encoding="utf-8"?>
<ds:datastoreItem xmlns:ds="http://schemas.openxmlformats.org/officeDocument/2006/customXml" ds:itemID="{C4BE781E-F9BC-48F2-A46A-AD4339A0A2AC}">
  <ds:schemaRefs/>
</ds:datastoreItem>
</file>

<file path=customXml/itemProps14.xml><?xml version="1.0" encoding="utf-8"?>
<ds:datastoreItem xmlns:ds="http://schemas.openxmlformats.org/officeDocument/2006/customXml" ds:itemID="{0CE29CDF-BC85-4CDA-9D3F-03A4E99E1AD6}">
  <ds:schemaRefs/>
</ds:datastoreItem>
</file>

<file path=customXml/itemProps15.xml><?xml version="1.0" encoding="utf-8"?>
<ds:datastoreItem xmlns:ds="http://schemas.openxmlformats.org/officeDocument/2006/customXml" ds:itemID="{952E0345-24DF-4E15-A7EB-5D10042E25CD}">
  <ds:schemaRefs/>
</ds:datastoreItem>
</file>

<file path=customXml/itemProps16.xml><?xml version="1.0" encoding="utf-8"?>
<ds:datastoreItem xmlns:ds="http://schemas.openxmlformats.org/officeDocument/2006/customXml" ds:itemID="{558A166C-EF5A-4A1B-959D-BBA0D7B1F65A}">
  <ds:schemaRefs/>
</ds:datastoreItem>
</file>

<file path=customXml/itemProps2.xml><?xml version="1.0" encoding="utf-8"?>
<ds:datastoreItem xmlns:ds="http://schemas.openxmlformats.org/officeDocument/2006/customXml" ds:itemID="{D2E43BDD-2CAB-43AB-89F5-7929797047A0}">
  <ds:schemaRefs/>
</ds:datastoreItem>
</file>

<file path=customXml/itemProps3.xml><?xml version="1.0" encoding="utf-8"?>
<ds:datastoreItem xmlns:ds="http://schemas.openxmlformats.org/officeDocument/2006/customXml" ds:itemID="{344746A0-7827-4141-B090-90488785AECB}">
  <ds:schemaRefs/>
</ds:datastoreItem>
</file>

<file path=customXml/itemProps4.xml><?xml version="1.0" encoding="utf-8"?>
<ds:datastoreItem xmlns:ds="http://schemas.openxmlformats.org/officeDocument/2006/customXml" ds:itemID="{16B687C6-31BE-40F3-B15A-D5337F3226E9}">
  <ds:schemaRefs/>
</ds:datastoreItem>
</file>

<file path=customXml/itemProps5.xml><?xml version="1.0" encoding="utf-8"?>
<ds:datastoreItem xmlns:ds="http://schemas.openxmlformats.org/officeDocument/2006/customXml" ds:itemID="{6227AEF7-3336-4478-8C64-F572457CADEA}">
  <ds:schemaRefs/>
</ds:datastoreItem>
</file>

<file path=customXml/itemProps6.xml><?xml version="1.0" encoding="utf-8"?>
<ds:datastoreItem xmlns:ds="http://schemas.openxmlformats.org/officeDocument/2006/customXml" ds:itemID="{D8BB114C-EF74-41A0-88C8-7161A431DEB6}">
  <ds:schemaRefs/>
</ds:datastoreItem>
</file>

<file path=customXml/itemProps7.xml><?xml version="1.0" encoding="utf-8"?>
<ds:datastoreItem xmlns:ds="http://schemas.openxmlformats.org/officeDocument/2006/customXml" ds:itemID="{608EB12B-8587-4764-B2C6-9704AED8E3B4}">
  <ds:schemaRefs/>
</ds:datastoreItem>
</file>

<file path=customXml/itemProps8.xml><?xml version="1.0" encoding="utf-8"?>
<ds:datastoreItem xmlns:ds="http://schemas.openxmlformats.org/officeDocument/2006/customXml" ds:itemID="{91D44CB7-9A4A-4E1F-97AB-6B2372E1BD8B}">
  <ds:schemaRefs/>
</ds:datastoreItem>
</file>

<file path=customXml/itemProps9.xml><?xml version="1.0" encoding="utf-8"?>
<ds:datastoreItem xmlns:ds="http://schemas.openxmlformats.org/officeDocument/2006/customXml" ds:itemID="{BBBFEDFD-3AC4-411D-AED8-E3EE2090FF8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Mereesha</dc:creator>
  <cp:lastModifiedBy>Mereesha</cp:lastModifiedBy>
  <dcterms:created xsi:type="dcterms:W3CDTF">2022-05-17T02:27:14Z</dcterms:created>
  <dcterms:modified xsi:type="dcterms:W3CDTF">2022-05-17T02:32:15Z</dcterms:modified>
</cp:coreProperties>
</file>