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bhavyekhetan/Downloads/"/>
    </mc:Choice>
  </mc:AlternateContent>
  <xr:revisionPtr revIDLastSave="0" documentId="13_ncr:1_{9B13832C-8E0C-E141-B55A-62F5B93BAE85}" xr6:coauthVersionLast="47" xr6:coauthVersionMax="47" xr10:uidLastSave="{00000000-0000-0000-0000-000000000000}"/>
  <bookViews>
    <workbookView xWindow="0" yWindow="740" windowWidth="30240" windowHeight="18900" tabRatio="672" xr2:uid="{00000000-000D-0000-FFFF-FFFF00000000}"/>
  </bookViews>
  <sheets>
    <sheet name="GL to be used" sheetId="26" r:id="rId1"/>
    <sheet name="Categorisation per Vendor" sheetId="23" r:id="rId2"/>
    <sheet name="GL as per SNFC" sheetId="15" r:id="rId3"/>
    <sheet name="Notes" sheetId="25" r:id="rId4"/>
    <sheet name="GL as per Demetreus" sheetId="9" r:id="rId5"/>
    <sheet name="Tax Docs" sheetId="22" r:id="rId6"/>
    <sheet name="Meals" sheetId="24" r:id="rId7"/>
  </sheets>
  <definedNames>
    <definedName name="_xlnm._FilterDatabase" localSheetId="1" hidden="1">'Categorisation per Vendor'!$A$1:$B$2999</definedName>
    <definedName name="_xlnm._FilterDatabase" localSheetId="4" hidden="1">'GL as per Demetreus'!$A$1:$B$69</definedName>
    <definedName name="_xlnm._FilterDatabase" localSheetId="2" hidden="1">'GL as per SNFC'!$A$1:$F$111</definedName>
    <definedName name="_xlnm._FilterDatabase" localSheetId="0" hidden="1">'GL to be used'!$A$1:$C$166</definedName>
    <definedName name="_xlnm._FilterDatabase" localSheetId="6" hidden="1">Meals!$A$1:$B$543</definedName>
    <definedName name="_xlnm._FilterDatabase" localSheetId="5" hidden="1">'Tax Docs'!$A$1:$B$1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<sst xmlns="http://schemas.openxmlformats.org/spreadsheetml/2006/main" count="7930" uniqueCount="4106">
  <si>
    <t>GL Accounts</t>
  </si>
  <si>
    <t>Vendor Name</t>
  </si>
  <si>
    <t>Type of vendor</t>
  </si>
  <si>
    <t>Accounting</t>
  </si>
  <si>
    <t>Advertising</t>
  </si>
  <si>
    <t>Afterpay</t>
  </si>
  <si>
    <t>AplPay</t>
  </si>
  <si>
    <t>Auto - Auction</t>
  </si>
  <si>
    <t>Auto - Connect</t>
  </si>
  <si>
    <t>Auto - Fuel</t>
  </si>
  <si>
    <t>Auto - Insurance</t>
  </si>
  <si>
    <t>Auto - Purchase</t>
  </si>
  <si>
    <t>Auto - Repairs</t>
  </si>
  <si>
    <t>Auto - Repairs (Tires)</t>
  </si>
  <si>
    <t>Auto - Security</t>
  </si>
  <si>
    <t>Auto - Warranty</t>
  </si>
  <si>
    <t>Auto - Wash</t>
  </si>
  <si>
    <t>Auto and Truck Expense</t>
  </si>
  <si>
    <t>Bank Charges</t>
  </si>
  <si>
    <t>Bank Rewards</t>
  </si>
  <si>
    <t>Car Rental</t>
  </si>
  <si>
    <t xml:space="preserve">Cash App </t>
  </si>
  <si>
    <t>Charity</t>
  </si>
  <si>
    <t>Check</t>
  </si>
  <si>
    <t>Child Care</t>
  </si>
  <si>
    <t>Child Tax Credit</t>
  </si>
  <si>
    <t>COGS - Purchase</t>
  </si>
  <si>
    <t>Computer and Software</t>
  </si>
  <si>
    <t>Continuing Education</t>
  </si>
  <si>
    <t>Contributions/(Distributions)</t>
  </si>
  <si>
    <t>Debt</t>
  </si>
  <si>
    <t>Deposits</t>
  </si>
  <si>
    <t>Dues and Subscriptions - Membership</t>
  </si>
  <si>
    <t>Dues and Subscriptions - Network</t>
  </si>
  <si>
    <t>Gifts</t>
  </si>
  <si>
    <t xml:space="preserve">Insurance </t>
  </si>
  <si>
    <t>Insurance - Disability</t>
  </si>
  <si>
    <t>Insurance - Events</t>
  </si>
  <si>
    <t>Insurance - General Liability</t>
  </si>
  <si>
    <t>Insurance - Health</t>
  </si>
  <si>
    <t>Insurance - Life</t>
  </si>
  <si>
    <t>Insurance - Property and Casulty</t>
  </si>
  <si>
    <t>Insurance - Travel</t>
  </si>
  <si>
    <t>Insurance - Vendor Name (Payout)</t>
  </si>
  <si>
    <t>Interest Expense</t>
  </si>
  <si>
    <t>Interest Income</t>
  </si>
  <si>
    <t>Interfund Transfer</t>
  </si>
  <si>
    <t>Investment</t>
  </si>
  <si>
    <t>Investment - Acorns</t>
  </si>
  <si>
    <t>Investment - Digit Co</t>
  </si>
  <si>
    <t>Investment - E*Trade</t>
  </si>
  <si>
    <t>Investment - Fidelity</t>
  </si>
  <si>
    <t>Investment - Keep The Change</t>
  </si>
  <si>
    <t>Investment - Merrill Lynch</t>
  </si>
  <si>
    <t>Investment - Moneyline</t>
  </si>
  <si>
    <t>Investment - NY 529</t>
  </si>
  <si>
    <t>Investment - Prime Trust</t>
  </si>
  <si>
    <t>Investment - Robinhood</t>
  </si>
  <si>
    <t>Investment - Stash Capital</t>
  </si>
  <si>
    <t>Investment - TD Ameritrade</t>
  </si>
  <si>
    <t>Investment - Vanguard</t>
  </si>
  <si>
    <t>Investment Activity</t>
  </si>
  <si>
    <t>JPay App</t>
  </si>
  <si>
    <t>Kids School</t>
  </si>
  <si>
    <t>Legal and Professional</t>
  </si>
  <si>
    <t>Licenses and Permits</t>
  </si>
  <si>
    <t>Literature</t>
  </si>
  <si>
    <t>Loan</t>
  </si>
  <si>
    <t>Local Transportation</t>
  </si>
  <si>
    <t>Meals</t>
  </si>
  <si>
    <t xml:space="preserve">Medical </t>
  </si>
  <si>
    <t>Medical - Dental</t>
  </si>
  <si>
    <t>Medical - Dermatologist</t>
  </si>
  <si>
    <t>Medical - Doctor</t>
  </si>
  <si>
    <t>Medical - Pharmacy</t>
  </si>
  <si>
    <t>Medical - Radiology</t>
  </si>
  <si>
    <t>Medical - Supplies</t>
  </si>
  <si>
    <t>Medical - Vision</t>
  </si>
  <si>
    <t>Merchant Service Fee</t>
  </si>
  <si>
    <t>Miscellaneous</t>
  </si>
  <si>
    <t>Moving and Storage</t>
  </si>
  <si>
    <t>NYS OSC</t>
  </si>
  <si>
    <t>Office Expense</t>
  </si>
  <si>
    <t>Outside Service</t>
  </si>
  <si>
    <t>Parking and Tolls</t>
  </si>
  <si>
    <t>PayPal</t>
  </si>
  <si>
    <t>Payroll Expense</t>
  </si>
  <si>
    <t>Payroll Income - Vendor Name</t>
  </si>
  <si>
    <t>Personal</t>
  </si>
  <si>
    <t>Personal - Club</t>
  </si>
  <si>
    <t>Personal - Loan</t>
  </si>
  <si>
    <t>Petty Cash</t>
  </si>
  <si>
    <t xml:space="preserve">PopMoney </t>
  </si>
  <si>
    <t>Postage</t>
  </si>
  <si>
    <t>PPP Loan</t>
  </si>
  <si>
    <t xml:space="preserve">ProPay </t>
  </si>
  <si>
    <t>Property - Appliance</t>
  </si>
  <si>
    <t>Property - Appraisal Fees</t>
  </si>
  <si>
    <t>Property - Art</t>
  </si>
  <si>
    <t>Property - Cable / Internet</t>
  </si>
  <si>
    <t>Property - Cable / Internet / Telephone</t>
  </si>
  <si>
    <t>Property - Closing Costs</t>
  </si>
  <si>
    <t>Property - Design</t>
  </si>
  <si>
    <t>Property - Electric</t>
  </si>
  <si>
    <t>Property - Electric / Gas</t>
  </si>
  <si>
    <t>Property - Elevator</t>
  </si>
  <si>
    <t>Property - Equipment Rental</t>
  </si>
  <si>
    <t>Property - Floor</t>
  </si>
  <si>
    <t>Property - Framing</t>
  </si>
  <si>
    <t>Property - Furnishing</t>
  </si>
  <si>
    <t>Property - Furniture and Fixture</t>
  </si>
  <si>
    <t>Property - Gas</t>
  </si>
  <si>
    <t>Property - Heating Oil</t>
  </si>
  <si>
    <t>Property - HELOC</t>
  </si>
  <si>
    <t>Property - HOA</t>
  </si>
  <si>
    <t>Property - Home Loan</t>
  </si>
  <si>
    <t>Property - Home Security</t>
  </si>
  <si>
    <t>Property - Home Warrenty</t>
  </si>
  <si>
    <t>Property - Homeowner's Insurance</t>
  </si>
  <si>
    <t>Property - HVAC</t>
  </si>
  <si>
    <t>Property - Insurance</t>
  </si>
  <si>
    <t>Property - Insurance (Payout)</t>
  </si>
  <si>
    <t>Property - Internet</t>
  </si>
  <si>
    <t>Property - Landscaping</t>
  </si>
  <si>
    <t>Property - Maid Service</t>
  </si>
  <si>
    <t>Property - Management Fee</t>
  </si>
  <si>
    <t>Property - Mortgage</t>
  </si>
  <si>
    <t>Property - Pest Control</t>
  </si>
  <si>
    <t>Property - Plumbing</t>
  </si>
  <si>
    <t>Property - Pool Maintenance</t>
  </si>
  <si>
    <t>Property - Purchase</t>
  </si>
  <si>
    <t>Property - Renovations (Basement)</t>
  </si>
  <si>
    <t>Property - Renovations (Bathroom)</t>
  </si>
  <si>
    <t>Property - Renovations (Demolish)</t>
  </si>
  <si>
    <t>Property - Rent Expense</t>
  </si>
  <si>
    <t>Property - Rent Expense (Office)</t>
  </si>
  <si>
    <t>Property - Renter's Insurance</t>
  </si>
  <si>
    <t>Property - Repairs and Maintenance</t>
  </si>
  <si>
    <t>Property - Sale</t>
  </si>
  <si>
    <t>Property - Sewer</t>
  </si>
  <si>
    <t>Property - Tax</t>
  </si>
  <si>
    <t>Property - Umbrella Insurance</t>
  </si>
  <si>
    <t>Property - Warranty</t>
  </si>
  <si>
    <t>Property - Waste Management</t>
  </si>
  <si>
    <t>Property - Water</t>
  </si>
  <si>
    <t>Property - Water System</t>
  </si>
  <si>
    <t>Recruitment Expense</t>
  </si>
  <si>
    <t xml:space="preserve">Revenue - "Name" </t>
  </si>
  <si>
    <t>SBA Loan</t>
  </si>
  <si>
    <t>Shipping and Packaging</t>
  </si>
  <si>
    <t>Solar Energy</t>
  </si>
  <si>
    <t>Student Loan - Vendor Nam</t>
  </si>
  <si>
    <t>Summer Camp</t>
  </si>
  <si>
    <t>Supplies</t>
  </si>
  <si>
    <t>Supplies - Program</t>
  </si>
  <si>
    <t>Tax - Federal Tax Payment</t>
  </si>
  <si>
    <t>Tax - Federal Tax Refund</t>
  </si>
  <si>
    <t>Tax - Franchise Tax</t>
  </si>
  <si>
    <t>Tax - State Tax Payment</t>
  </si>
  <si>
    <t>Tax - State Tax Refund</t>
  </si>
  <si>
    <t>Tax - Stimulus Payment</t>
  </si>
  <si>
    <t>Tax - Tax Refund</t>
  </si>
  <si>
    <t>Telephone</t>
  </si>
  <si>
    <t>Travel</t>
  </si>
  <si>
    <t>Tuition Fees</t>
  </si>
  <si>
    <t>Unemployment Insurance Benefits</t>
  </si>
  <si>
    <t>Unmatched / Interfund Transfer</t>
  </si>
  <si>
    <t>Venmo</t>
  </si>
  <si>
    <t>Website</t>
  </si>
  <si>
    <t xml:space="preserve">Xoom </t>
  </si>
  <si>
    <t>Zelle</t>
  </si>
  <si>
    <t>Description</t>
  </si>
  <si>
    <t>SNFC</t>
  </si>
  <si>
    <t>EMPIRE TAX</t>
  </si>
  <si>
    <t>HOLTZ GROUP</t>
  </si>
  <si>
    <t>INTUIT PYMT SOLN</t>
  </si>
  <si>
    <t>Intuit QuickBooks</t>
  </si>
  <si>
    <t>JAMES D WEST CPA</t>
  </si>
  <si>
    <t xml:space="preserve">SL TAX CENTERS </t>
  </si>
  <si>
    <t>ZIRIN TAX</t>
  </si>
  <si>
    <t>ARTTOFRAMES INC NY</t>
  </si>
  <si>
    <t>ASTERI PHOTO INC</t>
  </si>
  <si>
    <t>ASTRO LOYALTY GA</t>
  </si>
  <si>
    <t>BTFRAMEITEASY DERBY CT</t>
  </si>
  <si>
    <t>CHIME TECHNOLOGIES IPHOENIX AZ </t>
  </si>
  <si>
    <t>CRAIGSLIST ORG PURCHASE CA</t>
  </si>
  <si>
    <t>DELAHABAFIN WEB ID SI</t>
  </si>
  <si>
    <t>EBAY INCSHIP CA</t>
  </si>
  <si>
    <t>FACEBK THEZVXWTD CA</t>
  </si>
  <si>
    <t xml:space="preserve">FRAME BRIDGE </t>
  </si>
  <si>
    <t>GALLERIA GARNEW YORK NY</t>
  </si>
  <si>
    <t>GOOGLE ADS INTERNET CA</t>
  </si>
  <si>
    <t>LINKEDIN</t>
  </si>
  <si>
    <t>ONLYFANSCOM</t>
  </si>
  <si>
    <t>PETEDGE DIRECT MRKTNG MA</t>
  </si>
  <si>
    <t>PP FACEBOOKPAY NETWORKF</t>
  </si>
  <si>
    <t>ROSE GARDEN Hudson</t>
  </si>
  <si>
    <t>STREAMYARD COM HTTPSSTREAMYA OR</t>
  </si>
  <si>
    <t>WWW.ALAMY.COM</t>
  </si>
  <si>
    <t>AUTOBIDMASTER OR</t>
  </si>
  <si>
    <t>AUDI CONNECT AT T FL</t>
  </si>
  <si>
    <t>AQA PETROLEUM BRICK NJ</t>
  </si>
  <si>
    <t>Arco</t>
  </si>
  <si>
    <t>BJS FUEL</t>
  </si>
  <si>
    <t>BP</t>
  </si>
  <si>
    <t>BP BAISLEY SERVICES</t>
  </si>
  <si>
    <t>BP GREEN TERMBRONX NY</t>
  </si>
  <si>
    <t xml:space="preserve">                                                                                                                                                                                                                                                                                                                                                                                                                                                                                                                                                                                                                                                                                                                                                                                                                                                                                                                                                                                                                                                                                                                                                                                                                                                                                                                                                                                                                                                                                                                                                                                                                                                                                                                                                                                                                                                                                                                                                                                                                                                                                                                                                                                                                                                                                                                                                                                                                                                                                                                                                                                                                                                                                                                                                                                                                                                                                                                                                                                                                                                                                                                                                                                                                                                                                                                                                                                                                                                                                                                                                                                                                                                                                                                                                                                                                                                                                                                                                                                                                                                                                                                                                                                                                                                                                                                                                                                                                                                                                                                                                                                                                                                                                                                                                                                                                                                                                                                                                                                                                                                                                                                                                                                                                                                                                                                                                                                                                                                                                                                                                                                                                                                                                                                                                                                                                                                                                                                                                                                                                                                                                                                                                                                                                                                                                                                                                                                                                                                                                                                                                                                                                                                                                                                                                                                                                                                                                                                                                                                                                                                                                                                                                                                                                                                                                                                                                                                                                                                                                                                                                                                                                                                                                                                                                                                                                                                                                                                                                                                                                                                                                                                                                                                                                                                                                                                                                                                                                                                                                                                                                                                                                                                                                                                                                                                                                                                                                                                                                                                                                                                                                                                                                                                                                                                                                                                                                                                                                                                                                                                                                                                                                                                                                                                                                                                                                                                                                                                                                                                                                                                                                                                                                                                                                                                                                                                                                                                                                                                                                                                                                                                                                                                                                                                                                                                                                                                                                                                                                                                                                                                                                                                                                                                                                                                                                                                                                                                                                                                                                                                                                                                                                                                                                                                                                                                                                                                                                                                                                                                                                                                                                                                                                                                                                                                                                                                                                                                                                                                                                                                                                                                                                                                                                                                                                                                                                                                                                                                                                                                                                                                                                                                                                                                                                                                                                                                                                                                                                                                                                                                                                                                                                                                                                                                                                                                                                                                                                                                                                                                                                                                                                                                                                                                                                                                                                                                                                                                                                                                                                                                                                                                                                                                                                                                                                                                                                                                                                                                                                                                                                                                                                                                                                                                                                                                                                                                                                                                                                                                                                                                                                                                                                                                                                                                                                                                                                                                                                                                                                                                                                                                                                                                                                                                                                                                                                                                                                                                                                                                                                                                                                                                                                                                                                                                                                                                                                                                                                                                                                                                                                                                                                                                                                                                                                                                                                                                                                                                                                                                                                                                                                                                                                                                                                                                                                                                                                                                                                                                                                                                                                                                                                                                                                                                                                                                                                                                                                                                                                                                                                                                                                                                                                                                                                                                                                                                                                                                                                                                                                                                                                                                                                                                                                                                                                                                                                                                                                                                                                                                                                                                                                                                                                                                                                                                                                                                                                                                                                                                                                                                                                                                                                                                                                                                                                                                                                                                                                                                                                                                                                                                                                                                                                                                                                                                                                                                                                                                                                                                                                                                                                                                                                                                                                                                                                                                                                                                                                                                                                                                                                                                                                                                                                                                                                                                                                                                                                                                                                                                                                                                                                                                                                                                                                                                                                                                                                                                                                                                                                                                                                                                                                                                                                                                                                                                                                                                                                                                                                                                                                                                                                                                                                                                                                                                                                                                                                                                                                                                                                                                                                                                                                                                                                                                                                                                                                                                                                                                                                                                                                                                                                                                                                                                                                                                                                                                                                                                                                                                                                                                                                                                                                                                                                                                                                                                                                                                                                                                                                                                                                                                                                                                                                                                                                                                                                                                                                                                                                                                                                                                                                                                                                                                                                                                                                                                                                                                                                                                                                                                                                                                                                                                                                                                                                                                                                                                                                                                                                                                                                                                                                                                                                                                                                                                                                                                                                                                                                                                                                                                                                                                                                                                                                                                                                                                                                                                                                                                                                                                                                                                                                                                                                                                                                                                                                                                                                                                                                                                                                                                                                                                                                                                                                                                                                                                                                                                                                                                                                                                                                                                                                                                                                                                                                                                                                                                                                                                                                                                                                                                                                                                                                                                                                                                                                                                                                                                                                                                                                                                                                                                                                                                                                                                                                                                                                                                                                                                                                                                                                                                                                                                                                                                                                                                                                                                                                                                                                                                                                                                                                                                                                                                                                                                                                                                                                                                                                                                                                                                                                                                                                                                                                                                                                                                                                                                                                                                                                                                                                                                                                                                                                                                                                                                                                                                                                                                                                                                                                                                                                                                                                                                                                                                                                                                                                                                                                                                                                                                                                                                                                                                                                                                                                                                                                                                                                                                                                                                                                                                                                                                                                                                                                                                                                                                                                                                                                                                                                                                                                                                                                                                                                                                                                                                                                                                                                                                                                                                                                                                                                                                                                                                                                                                                                                                               </t>
  </si>
  <si>
    <t xml:space="preserve">BP LOTUS </t>
  </si>
  <si>
    <t xml:space="preserve">BP PENN &amp; FLAT B </t>
  </si>
  <si>
    <t>CHEVRON LAMA</t>
  </si>
  <si>
    <t>CIRCLE K</t>
  </si>
  <si>
    <t>CITGO OIL CO OK</t>
  </si>
  <si>
    <t xml:space="preserve">CONOCO </t>
  </si>
  <si>
    <t>COSTCO GAS DAVIE FL</t>
  </si>
  <si>
    <t>DANVILLE MARKET GAS DANVILLE NH</t>
  </si>
  <si>
    <t>EXXONMOBIL</t>
  </si>
  <si>
    <t>GAS OF BRANCHVILLE</t>
  </si>
  <si>
    <t>GIV N GO FUEL</t>
  </si>
  <si>
    <t>GULF OIL</t>
  </si>
  <si>
    <t>JIFFY MART LANCASTER NH</t>
  </si>
  <si>
    <t>LIBERTY TRUCK STOP MAHWAH NJ S CARD</t>
  </si>
  <si>
    <t>LOVE S TRAVEL</t>
  </si>
  <si>
    <t>LUKOIL</t>
  </si>
  <si>
    <t>MARATHON PETRO FORT LAUDERDALE FL</t>
  </si>
  <si>
    <t>MASPETH PETROLEUM MASPETH NY</t>
  </si>
  <si>
    <t>MEREDITH STATI MEREDITH NH</t>
  </si>
  <si>
    <t>Pilot</t>
  </si>
  <si>
    <t>PMG FL LLC SEBASTIAN FL</t>
  </si>
  <si>
    <t xml:space="preserve">QUICK CHEK </t>
  </si>
  <si>
    <t>RACEWAY MARLBORO NJ</t>
  </si>
  <si>
    <t>RADC ENTERPRIS PURCHASE ONTARIO CA</t>
  </si>
  <si>
    <t>REDWOOD OIL POINT REYES</t>
  </si>
  <si>
    <t>RUMSON SERVICE CENTER</t>
  </si>
  <si>
    <t>SAVE ON GAS COTATI CA</t>
  </si>
  <si>
    <t>Shell</t>
  </si>
  <si>
    <t>SHELL OIL</t>
  </si>
  <si>
    <t>SPEEDWAY</t>
  </si>
  <si>
    <t xml:space="preserve">STEWARTS SHOP </t>
  </si>
  <si>
    <t>SUNOCO</t>
  </si>
  <si>
    <t>TM GAS &amp; FOOD C FLUSHING NY</t>
  </si>
  <si>
    <t>UMC NISSAR &amp; SONS SPRING VALLE NY (Cash)</t>
  </si>
  <si>
    <t>VON FUEL</t>
  </si>
  <si>
    <t>WAWA</t>
  </si>
  <si>
    <t>WHEELSCITGO WESTPORT CT</t>
  </si>
  <si>
    <t>GEICO AUTO</t>
  </si>
  <si>
    <t>WORKMENS AUTO PURCHASE CA</t>
  </si>
  <si>
    <t>FORD MCFARLAND FOR NH</t>
  </si>
  <si>
    <t>Accessories</t>
  </si>
  <si>
    <t>ADVANCE AUTO PARTS</t>
  </si>
  <si>
    <t>AKAR AUTOMOTIVE EAST ORANGE NJ (Cash)</t>
  </si>
  <si>
    <t>ALPINE AUTO AND TRUCGLENWOOD SPRI CO</t>
  </si>
  <si>
    <t>ALPINE HARDWARE OF CO</t>
  </si>
  <si>
    <t>ATLANTIC AUTO TECH INC</t>
  </si>
  <si>
    <t>CONSUMER AUTO PARTHAVERHILL MA</t>
  </si>
  <si>
    <t>FONTANA AUTO U PURCHASE FONTANA CA</t>
  </si>
  <si>
    <t>FRIENDLY ACURA</t>
  </si>
  <si>
    <t xml:space="preserve">GOODYEAR AUTO SVS CTR </t>
  </si>
  <si>
    <t>INFINITI OF BAYSIDE SER BAYSIDE NY</t>
  </si>
  <si>
    <t>KERNER S CAR CARE EXETER NH</t>
  </si>
  <si>
    <t>NAPA AUTO PARTS DUDLEY</t>
  </si>
  <si>
    <t>NOR PIKE SERVICE STATIO FLUSHING NY</t>
  </si>
  <si>
    <t>O'REILLY AUTO PARTHUDSON NH</t>
  </si>
  <si>
    <t>PREMIUM LUBE &amp;amp; WASH LL BRONX NY</t>
  </si>
  <si>
    <t>RV GEORGE WALL FL RED BANK NJ</t>
  </si>
  <si>
    <t>S &amp; J SERVICE STATION</t>
  </si>
  <si>
    <t>SANEL AUTO PARTS EXETER NH</t>
  </si>
  <si>
    <r>
      <t>Tesla (</t>
    </r>
    <r>
      <rPr>
        <i/>
        <sz val="11"/>
        <color theme="1"/>
        <rFont val="Calibri"/>
        <family val="2"/>
        <scheme val="minor"/>
      </rPr>
      <t>amount not material</t>
    </r>
    <r>
      <rPr>
        <sz val="11"/>
        <color theme="1"/>
        <rFont val="Calibri"/>
        <family val="2"/>
        <scheme val="minor"/>
      </rPr>
      <t>)</t>
    </r>
  </si>
  <si>
    <t>TRI COUNTY LEXUS</t>
  </si>
  <si>
    <t>UNITED PACIFIC</t>
  </si>
  <si>
    <t>VIOC GN PURCHASE MORENO CA</t>
  </si>
  <si>
    <t>BEST USED TIRES COM</t>
  </si>
  <si>
    <t>BIG O TIRES</t>
  </si>
  <si>
    <t>DISTINCTIVE CAR CARE L RAMSEY NJ (Cash)</t>
  </si>
  <si>
    <t>LA SIERRA TIRE PURCHASE FONTANA CA</t>
  </si>
  <si>
    <t>OLD SCHOOL TIRES OLD PURCHASE MORENO VALLEY CA</t>
  </si>
  <si>
    <t>WHITEY'S TIRE SERVICE</t>
  </si>
  <si>
    <t>Onstar</t>
  </si>
  <si>
    <t>TRACTOR SUPPLY CO </t>
  </si>
  <si>
    <t>Auto - Supplies</t>
  </si>
  <si>
    <t xml:space="preserve">AUTO PROTECTION </t>
  </si>
  <si>
    <t xml:space="preserve">                                                                                                                                                                                                                                                                                                                                                                                                                                                                                                                                                                                                                                                                                                                                                                                                                                                                                                                                                                                                                                                                                                                                                                                                                                                                                                                                                                                                                                                                                                                                                                                                                                                                                                                                                                                                                                                                                                                                                                                                                                                                                                                                                                                                                                                                                                                                                                                                                                                                                                                                                                                                                                                                                                                                                                                                                                                                                                                                                                                                                                                                                                                                                                                                                                                                                                                                                                                                                                                                                                                                                                                                                                                                                                                                                                                                                                                                                                                                                                                                                                                                                                                                                                                                                                                                                                                                                                                                                                                                                                                                                                                                                                                                                                                                                                                                                                                                                                                                                                                                                                                                                                                                                                                                                                                                                                                                                                                                                                                                                                                                                                                                                                                                                                                                                                                                                                                                                                                                                                                                                                                                                                                                                                                                                                                                                                                                                                                                                                                                                                                                                                                                                                                                                                                                                                                                                                                                                                                                                                                                                                                                                                                                                                                                                                                                                                                                                                                                                                                                                                                                                                                                                                                                                                                                                                                                                                                                                                                                                                                                                                                                                                                                                                                                                                                                                                                                                                                                                                                                                                                                                                                                                                                                                                                                                                                                                                                                                                                                                                                                                                                                                                                                                                                                                                                                                                                                                                                                                                                                                                                                                                                                                                                                                                                                                                                                                                                                                                                                                                                                                                                                                                                                                                                                                                                                                                                                                                                                                                                                                                                                                                                                                                                                                                                                                                                                                                                                                                                                                                                                                                                                                                                                                                                                                                                                                                                                                                                                                                                                                                                                                                                                                                                                                                                                                                                                                                                                                                                                                                                                                                                                                                                                                                                                                                                                                                                                                                                                                                                                                                                                                                                                                                                                                                                                                                                                                                  </t>
  </si>
  <si>
    <t>BUDCOPAYPLAN</t>
  </si>
  <si>
    <t>MEPCO ENDURANCE IL</t>
  </si>
  <si>
    <t>Mepco IL</t>
  </si>
  <si>
    <t>CIRCLE T CAR WASH</t>
  </si>
  <si>
    <t>EDWARDS STATION CAR WASH</t>
  </si>
  <si>
    <t>FT LAUDERDALE CAR WASH</t>
  </si>
  <si>
    <t>GREENHOUSE CAR WASH</t>
  </si>
  <si>
    <t>J AND H CAR WASH</t>
  </si>
  <si>
    <t>JEFFS EXPRESS FORT LAUDER</t>
  </si>
  <si>
    <t>MAGIC WASH &amp; LUBE</t>
  </si>
  <si>
    <t>MAJESTIC AUTO SPA</t>
  </si>
  <si>
    <t>METRO CAR WASH &amp; LUBE</t>
  </si>
  <si>
    <t>MOUNTAIN AVE CAR WASH PURCHASE ONTARIO CA</t>
  </si>
  <si>
    <t>PETES EXPRESS CAR WASH</t>
  </si>
  <si>
    <t>Rising Tide Car Wash Ma</t>
  </si>
  <si>
    <t>SHREWSBURY CAR WASH SHREWSBURY NJ</t>
  </si>
  <si>
    <t>WARMINSTER EXPRESS CAR WA</t>
  </si>
  <si>
    <t>WASH N GO LEVITTOWN NY</t>
  </si>
  <si>
    <t>AUTOMOTIVE TESLA</t>
  </si>
  <si>
    <t>Acorns Subscription</t>
  </si>
  <si>
    <t>ACTIVITY CHARGE</t>
  </si>
  <si>
    <t>ATM DEP error</t>
  </si>
  <si>
    <t>ATM FEE</t>
  </si>
  <si>
    <t>BAL INQ CLUBHOUSE R FEE</t>
  </si>
  <si>
    <t>CHARGE ADJUSTMENT</t>
  </si>
  <si>
    <t>Chase ACH Payments Monthly Fee</t>
  </si>
  <si>
    <t>CHASE WITHDRWL - FEE</t>
  </si>
  <si>
    <t>Checking Card Adjustment Signature (Credit)</t>
  </si>
  <si>
    <t>CLKBANK COM_NLJ U L</t>
  </si>
  <si>
    <t>cr due to ATM DEP error</t>
  </si>
  <si>
    <t>CREDIT fee rebate</t>
  </si>
  <si>
    <t>DIGIT.CO INSTANT FEE</t>
  </si>
  <si>
    <t>DIGIT.CO SUBSCRIPTIONS</t>
  </si>
  <si>
    <t>EFT WITHDRWL EFT Moreno Valley CA FEE</t>
  </si>
  <si>
    <t xml:space="preserve"> </t>
  </si>
  <si>
    <t>FEE OVERDRAFT</t>
  </si>
  <si>
    <t>FEE RETURNED ITEM</t>
  </si>
  <si>
    <t xml:space="preserve">                                                                                                                                                                                                                                                                                                                                                                                                                                                                                                                                                                                                                                                                                                                                                                                                                                                                                                                                                                                                                                                                                                                                                                                                                                                                                                                                                                                                                                                                                                                                                                                                                                                                                                                                                                                                                                                                                                                                                                                                                                                                                                                                                                                                                                                                                                                                                                                                                                                                                                                                                                                                                                                                                                                                                                                                                                                                                                                                                                                                                                                                                                                                                                                                                                                                                                                                                                                                                                                                                                                                                                                                                                                                                                                                                                                                                                                                                                                                                                                                                                                                                                                                                                                                                                                                                                                                                                                                                                                                                                                                                                                                                                                                                                                                                                                                                                                                                                                                                                                                                                                                                                                                                                                                                                                                                                                                                                                                                                                                                                                                                                                                                                                                                                                                                                                                                                                                                                                                                                                                                                                                                                                                                                                                                                                                                                                                                                                                                                                                                                                                                                                                                                                                                                                                                                                                                                                                                                                                                                                                                                                                                                                                                                                                                                                                                                                                                                                                                                                                                                                                                                                                                                                                                                                                                                                                                                                                                                                                                                                                                                                                                                                                                                                                                                                                                                                                                                                                                                                                                                                                                                                                                                                                                                                                                                                                                                                                                                                                                                                                                                                                                                                                                                                                                                                                                                                                                                                                                                                                                                                                                                                                                                                                                                                                                                                                                                                                                                                                                                                                                                                                                                                                                                                                                                                                                                                                                                                                                                                                                                                                                                                                                                                                                                                                                                                                                                                                                                                                                                                                                                                                                                                                                                                                                                                                                                                                                                                                                                                                                                                                                                                                                                                                                                                                                                                                                                                                                                                                                                                                                                                                                                                                                                                                                                                                                                                                                                                                                                                                                                                                                                                                                                                                                                                                                                                                                                                                                                                                                                                                                                                                                                                                                                                                                                                                                                                                                                                                                                                                                                                                                                                                                                                                                                                                                                                                                                                                                                                                                                                                                                                                                                                                                                                                                                                                                                                                                                                                                                                                                                                                                                                                                                                                                                                                                                                                                                                                                                                                                                                                                                                                                                                                                                                                                                                                                                                                                                                                                                                                                                                                                                                                                                                                                                                                                                                                                                                                                                                                                                                                                                                                                                                                                                                                                                                                                                                                                                                                                                                                                                                                                                                                                                                                                                                                                                                                                                                                                                                                                                                                                                                                                                                                                                                                                                                                                                                                                                                                                                                                                                                                                                                                                                                                                                                                                                                                                                                                                                                                                                                                                                                                                                                                                                                                                                                                                                                                                                                                                                                                                                                                                                                                                                                                                                                                                                                                                                                                                                                                                                                                                                                                                                                                                                                                                                                                                                                                                                                                                                                                                                                                                                                                                                                                                                                                                                                                                                                                                                                                                                                                                                                                                                                                                                                                                                                                                                                                                                                                                                                                                                                                                                                                                                                                                                                                                                                                                                                                                                                                                                                                                                                                                                                                                                                                                                                                                                                                                                                                                                                                                                                                                                                                                                                                                                                                                                                                                                                                                                                                                                                                                                                                                                                                                                                                                                                                                                                                                                                                                                                                                                                                                                                                   </t>
  </si>
  <si>
    <t>FOREIGN EXCHANGE RATE ADJUSTMENT FEE</t>
  </si>
  <si>
    <t>FOREIGN TRANSACTION FEE</t>
  </si>
  <si>
    <t>Harland Clarke Chk Order</t>
  </si>
  <si>
    <t>IC FEE CAMBRIDGE WEB PAYMNT TEL ID</t>
  </si>
  <si>
    <t>INCOMING WIRE TRANSFER FEE</t>
  </si>
  <si>
    <t xml:space="preserve">INSUFFICIENT FUNDS FEE FOR A $ ITEM DETAILS </t>
  </si>
  <si>
    <t>INTERNATIONAL INCOMING WIRE FEE</t>
  </si>
  <si>
    <t>INTERNATIONAL TRANSACTION FEE</t>
  </si>
  <si>
    <t>ISPAPIMDS BAL INQ PAI ISO FEE</t>
  </si>
  <si>
    <t>LATE FEE</t>
  </si>
  <si>
    <t>MERCHANT SERVICE FEES</t>
  </si>
  <si>
    <t>MONTHLY SERVICE FEE</t>
  </si>
  <si>
    <t>NONCHASE ATM FEE</t>
  </si>
  <si>
    <t>ONLINE BUSINESS SUITE ACCT</t>
  </si>
  <si>
    <t>ONLINE ORDER HANDLING</t>
  </si>
  <si>
    <t>Overdraft Protection Transfer Fee</t>
  </si>
  <si>
    <t>PAST DUE FEE ADJ</t>
  </si>
  <si>
    <t>PLAN FEE</t>
  </si>
  <si>
    <t>Prfd Rwds for Bus Stop Pymt Fee Waiver of $</t>
  </si>
  <si>
    <t>PURCHASE ADJUSTMENT</t>
  </si>
  <si>
    <t>Rush Replacement ATM or Debit Card Fee</t>
  </si>
  <si>
    <t>Service charge</t>
  </si>
  <si>
    <t>Bank charges</t>
  </si>
  <si>
    <t>SERVICE FEE REVERSAL</t>
  </si>
  <si>
    <t>TX WITHDRWL Cardtronics - FEE</t>
  </si>
  <si>
    <t>VPS UK SERVICE TN</t>
  </si>
  <si>
    <t>WF S TAX SERVICE FEE</t>
  </si>
  <si>
    <t xml:space="preserve">WIRE TRANS SVC CHARGE </t>
  </si>
  <si>
    <t>WITHDRWL FEE</t>
  </si>
  <si>
    <t>Acorns Bonus</t>
  </si>
  <si>
    <t>ATM SURCHARGE REBATE</t>
  </si>
  <si>
    <t>Cash Redemption</t>
  </si>
  <si>
    <t>CREDIT-CASH BACK REWARD</t>
  </si>
  <si>
    <t>CREDIT-TRAVEL REWARD</t>
  </si>
  <si>
    <t>DIGIT.CO Bonus</t>
  </si>
  <si>
    <t>INFLIGHT WIFI CREDIT</t>
  </si>
  <si>
    <t>POINTS FOR AMEX TRVL</t>
  </si>
  <si>
    <t xml:space="preserve">                                                                                                                                                                                                                                                                                                                                                                           </t>
  </si>
  <si>
    <t>POINTS FOR YOUR CHARGES CREDIT</t>
  </si>
  <si>
    <t>Preferred Rewards ATM Wthdrwl Fee Waiver of $</t>
  </si>
  <si>
    <t>REDEMPTION CREDIT</t>
  </si>
  <si>
    <t>Rewards Statement Credit</t>
  </si>
  <si>
    <t>TRAVEL CREDIT $ YEAR</t>
  </si>
  <si>
    <t xml:space="preserve">AVIS RENT A CAR </t>
  </si>
  <si>
    <t>ENTERPRISE PURCHASE - NC DEBIT CARD</t>
  </si>
  <si>
    <t>ENTERPRISE RENT A CAR</t>
  </si>
  <si>
    <t>HERTZ</t>
  </si>
  <si>
    <t>NATIONAL CAR R</t>
  </si>
  <si>
    <t>NEWARK AP CART RENTAL</t>
  </si>
  <si>
    <t>PLN RENTALCARS COM</t>
  </si>
  <si>
    <t>PRICELN*SIXT RENT A CT</t>
  </si>
  <si>
    <t>SIXT USA POS FORT LAUDERDALE FL</t>
  </si>
  <si>
    <t>THRIFTY CAR RENTAL</t>
  </si>
  <si>
    <t xml:space="preserve">CashApp </t>
  </si>
  <si>
    <t>ALLEN AME CHURCH GREATER AL WEB ID:</t>
  </si>
  <si>
    <t>ALPHA OMEGA ALPHA HONOR M</t>
  </si>
  <si>
    <t>AMERICAN SOCIETY FOR GAST</t>
  </si>
  <si>
    <t>ARTS BIZ COLLAB</t>
  </si>
  <si>
    <t>ASPCA GUARDIAN</t>
  </si>
  <si>
    <t>AXD JAMAICA AVJAMAICA NY</t>
  </si>
  <si>
    <t>BK BAIL FUND</t>
  </si>
  <si>
    <t>CARE ORG ATLANTA GA</t>
  </si>
  <si>
    <t>Donation to the Wikimedia</t>
  </si>
  <si>
    <t>DONATIONS</t>
  </si>
  <si>
    <t>epayweb Enhanced Funding</t>
  </si>
  <si>
    <t>ETOWN</t>
  </si>
  <si>
    <t>FUNDRAISER</t>
  </si>
  <si>
    <t xml:space="preserve">GoFndMe </t>
  </si>
  <si>
    <t>INNOCENCE PROJECT INC</t>
  </si>
  <si>
    <t>LEUK LYMPHOMA SOCIETY</t>
  </si>
  <si>
    <t>LIFE CHURCH</t>
  </si>
  <si>
    <t>MADE TRANSITIONAL</t>
  </si>
  <si>
    <t>MentalHealthAm</t>
  </si>
  <si>
    <t>MMA ADMISSIONS ONLINE NY</t>
  </si>
  <si>
    <t>NationalSuicid</t>
  </si>
  <si>
    <t>NETWORK FOR GOOD INC</t>
  </si>
  <si>
    <t>NetworkforGood</t>
  </si>
  <si>
    <t>OMAZE</t>
  </si>
  <si>
    <t>OPENING ACT ORG</t>
  </si>
  <si>
    <t>PPGF GFM</t>
  </si>
  <si>
    <t>PROSPECT PARK ALLIANBROOKLYN NY</t>
  </si>
  <si>
    <t>PUSHBLACK</t>
  </si>
  <si>
    <t>SPL The Greater New Orlea</t>
  </si>
  <si>
    <t>StJudeChildren</t>
  </si>
  <si>
    <t>TANABEL CREDIT CARD NY</t>
  </si>
  <si>
    <t>TENAFLY NATURE CENTER</t>
  </si>
  <si>
    <t>THE ECONOMIC CLUB OF NEW</t>
  </si>
  <si>
    <t>TRANSFORMATION CHURCH</t>
  </si>
  <si>
    <t>UNIS NEW YORK NY</t>
  </si>
  <si>
    <r>
      <t xml:space="preserve">CHECK </t>
    </r>
    <r>
      <rPr>
        <i/>
        <sz val="11"/>
        <color theme="1"/>
        <rFont val="Calibri"/>
        <family val="2"/>
        <scheme val="minor"/>
      </rPr>
      <t>(paid)</t>
    </r>
  </si>
  <si>
    <r>
      <t xml:space="preserve">CHECK </t>
    </r>
    <r>
      <rPr>
        <i/>
        <sz val="11"/>
        <color theme="1"/>
        <rFont val="Calibri"/>
        <family val="2"/>
        <scheme val="minor"/>
      </rPr>
      <t>(receipts)</t>
    </r>
  </si>
  <si>
    <t>EXPIRED REFUND CHECK</t>
  </si>
  <si>
    <t>Doc Network</t>
  </si>
  <si>
    <t>EDMONDSSHAKIRA @! Support</t>
  </si>
  <si>
    <t>PAYPAL INST XFER ERIKALVARMU</t>
  </si>
  <si>
    <t>IRS Treas 310 ChildCTC</t>
  </si>
  <si>
    <t>ACI GUARDIAN PROTECTION S</t>
  </si>
  <si>
    <t>INTERSTATE ELECTRONICS HAZLET NJ</t>
  </si>
  <si>
    <t>SIGNPOST INC NY</t>
  </si>
  <si>
    <t>THOMSON REUTERS EAGAN MN</t>
  </si>
  <si>
    <t xml:space="preserve">ADVANCED LEARING SALE </t>
  </si>
  <si>
    <t>AMERICAN COUNCIL ON E CA</t>
  </si>
  <si>
    <t>CE FOR RELICENSURE EASTPORT PARKWAY CAUS</t>
  </si>
  <si>
    <t>Fire Dept Training</t>
  </si>
  <si>
    <t>LANGUAGE LINE INC</t>
  </si>
  <si>
    <t>LCSCOURSES</t>
  </si>
  <si>
    <t>PROCEO COM</t>
  </si>
  <si>
    <t>RVT Hewlett Woodmere UFSD</t>
  </si>
  <si>
    <t>SHAW ACADE</t>
  </si>
  <si>
    <t>TOP HAT</t>
  </si>
  <si>
    <t>WHSmith T Pier D Kastrup DN</t>
  </si>
  <si>
    <t xml:space="preserve">WRITEPAL ACADEMIC </t>
  </si>
  <si>
    <t>IMMEDIATE CREDIT RECOVERY</t>
  </si>
  <si>
    <t>ATM CASH DEPOSIT</t>
  </si>
  <si>
    <t>BANK DEPOSITS</t>
  </si>
  <si>
    <t>BOOK TRANSFER</t>
  </si>
  <si>
    <t>CASH DEPOSIT CREDIT ADJUSTMENT</t>
  </si>
  <si>
    <t>DEPOSIT</t>
  </si>
  <si>
    <t>DEPOSIT ACH NYCPPF</t>
  </si>
  <si>
    <t>MOBILE DEPOSIT</t>
  </si>
  <si>
    <t>REMOTE ONLINE DEPOSIT</t>
  </si>
  <si>
    <t>WIRE TRANSFER</t>
  </si>
  <si>
    <t>AAA CA MEMBER PAYMENT</t>
  </si>
  <si>
    <t>Dues and Subscriptions</t>
  </si>
  <si>
    <t>AAA MEMBERSHIP DUES</t>
  </si>
  <si>
    <t>ACUITY SCHEDULING COM HTTPSACUITYSC</t>
  </si>
  <si>
    <t>ADOBE</t>
  </si>
  <si>
    <t>AMERICAN GASTROENTEROLOG</t>
  </si>
  <si>
    <t>ANNUAL FEE</t>
  </si>
  <si>
    <t>CANVAPTYLIM CA</t>
  </si>
  <si>
    <t>CCBillcom</t>
  </si>
  <si>
    <t>CLIP MXHOME CO</t>
  </si>
  <si>
    <t>CLIP MXORIGENES ORGAN</t>
  </si>
  <si>
    <t>CNPBON APPETIT</t>
  </si>
  <si>
    <t>CREDIT PROTECT</t>
  </si>
  <si>
    <t>DAZN Limited</t>
  </si>
  <si>
    <t>DEVICE PROTECTION GA</t>
  </si>
  <si>
    <t>DIGESTIVE DISEASE WEEK</t>
  </si>
  <si>
    <t>DOPIJIS Visa Direct CA S CARD</t>
  </si>
  <si>
    <t>Dropbox</t>
  </si>
  <si>
    <t>ESPN Plus</t>
  </si>
  <si>
    <t>Experian Credit</t>
  </si>
  <si>
    <t>Fubo Tv</t>
  </si>
  <si>
    <t>GOOGLE GSUITE</t>
  </si>
  <si>
    <t xml:space="preserve">GOOGLE Niantic Inc </t>
  </si>
  <si>
    <t xml:space="preserve">HBO </t>
  </si>
  <si>
    <t xml:space="preserve">                                                                                                                                                                                                                                                                                                                                                                                                                                                                                                                                                                                                                                                                                                                                                                                                                                                                                                                                                                                                                                                                                                                                                                                                                                                                                                                                                                                                                                                                                                                                                                                                                                                                                                                                                                                                                                                                                                                                                                                                                                                                                                                                                                                                                                                                                                                                                                                                                                                                                                                                                                                                                                                                                                                                                                                                                                                                                                                                                                                                                                                                                                                                                                                                                                                                                                                                                                                                                                                                                                                                                                                                                                                                                                                                                                                                                                                                                                                                                                                                                                                                                                                                                                                                                                                                                                                                                                                                                                                                                                                                                                                                                                                                                                                                                                                                                                                                                                                                                                                                                                                                                                                                                                                                                                                                                                      </t>
  </si>
  <si>
    <t>LIBONO Visa Direct CA S CARD</t>
  </si>
  <si>
    <t>LIFELOC</t>
  </si>
  <si>
    <t>Lifeloc Ultimate</t>
  </si>
  <si>
    <t>LIPEHI Visa Direct CA S CARD</t>
  </si>
  <si>
    <t>MEMBERSHIP FEE</t>
  </si>
  <si>
    <t>MICROSOFT OFFICE (recurring)</t>
  </si>
  <si>
    <t>NEW YORK SOCIETY FOR GAST</t>
  </si>
  <si>
    <t>NEWARK AP CART RENTANEWARK NJ</t>
  </si>
  <si>
    <t>NRA MEMBERSHIP INTER VA</t>
  </si>
  <si>
    <t>PADOTI CA S CARD</t>
  </si>
  <si>
    <t>Peacock TV Monthly Subscriptions</t>
  </si>
  <si>
    <t>RIMEWI Visa Direct CA S CARD</t>
  </si>
  <si>
    <t>SIRIUS XM RADIO INC NY</t>
  </si>
  <si>
    <t>SOHO HOUSE WEST HOLLW HOLLYWOOD CA</t>
  </si>
  <si>
    <t>SWA INFLIGHT WIFI</t>
  </si>
  <si>
    <t>SXM SIRIUSXM COM ACCT</t>
  </si>
  <si>
    <t>THE STREET COM</t>
  </si>
  <si>
    <t>TIDAL</t>
  </si>
  <si>
    <t>VIJAGOX Visa Direct CA S CARD</t>
  </si>
  <si>
    <t>WNYCWQXRNJPRNYPR RADIO</t>
  </si>
  <si>
    <t>WW INT'L DIGITAL NY S CARD</t>
  </si>
  <si>
    <t>WWWAAOACOM CA</t>
  </si>
  <si>
    <t>Yahoo Fin Prem</t>
  </si>
  <si>
    <t>ZOOM (recurring payment)</t>
  </si>
  <si>
    <t>BHY KAPPA KAPPA GAMMA OH</t>
  </si>
  <si>
    <t>Dues and Subscriptions - Club</t>
  </si>
  <si>
    <t>SEABRIGHT BEACH CLUB CBOL</t>
  </si>
  <si>
    <t>ANNUAL MEMBERSHIP FEE</t>
  </si>
  <si>
    <t>GOOGLE YOUTUBE</t>
  </si>
  <si>
    <t>HLU Hulu U</t>
  </si>
  <si>
    <t>NETFLIX.COM</t>
  </si>
  <si>
    <t xml:space="preserve">SPOTIFY </t>
  </si>
  <si>
    <t>Federal Withholding Tax</t>
  </si>
  <si>
    <t>Federal Tax Payment</t>
  </si>
  <si>
    <t xml:space="preserve">IRS TREAS TAX </t>
  </si>
  <si>
    <t>Federal Tax Payment / Refund</t>
  </si>
  <si>
    <t xml:space="preserve">IRS USA TAX PYMT </t>
  </si>
  <si>
    <t>CITY OF BALTIMOR ONLINE PAY TKM HOLDINGS LLC</t>
  </si>
  <si>
    <t>Franchise Tax</t>
  </si>
  <si>
    <t>DELAWARE CORP &amp; TAX WEB</t>
  </si>
  <si>
    <t xml:space="preserve">                                                                                                                                                                                                                                                                                                                                                                                                                                                                                                                                                                                                                                                                                                                                                                                                                                                                                                                                                                                                                                                                                                                                                                                                                                                                                                                                                                                                                                                                                                                                                                                                                                                                                                                                                                                                                                                                                                                                                                                                                                                                                                                                                                                                                                                                                                                                                                                                                                                                                                                                                                                                                                                                                                                                                                                                                                                                                                                                                                                                                                                                                                                                                                                                                                                                                                                                                                                                                                                                                                                                                                                                                                                                                                                                                                                                                                                                                                                                                                                                                                                                                                                                                                                                                                                                                                                                                                                                                                                                                                                                                                                                                                                                                                                                                                                                                                                                                                                                                                                                                                                                                                                                                                                                                                                                                                                                                                                                                                                                                                                                                                                                                                                                                                                                                                                                                                                                                                                                                                                                                                                                                                                                                                                                                                                                                                                                                                                                                                                                                                                                                                                                                                                                                                                                                                                                                                                                                                                                                                                                                                                                                                                                                                                                                                                                                                                                                                                                                                                                                                                                                                                                                                                                                                                                                                                                                                                                                                                                                                                                                                                                                                                                                                                                                                                                                                                                                                                                                                                                                                                                                                                                                                                                                                                                                                                                                                                                                                                                                                                                                                                                                                                                                                                                                                                                                                                                                                                                                                                                                                                                                                                                                                                                                                                                                                                                                                                                                                                                                                                                                                                                                                                                                                                                                                                                                                                                                                                                                                                                                                                                                                                                                                                                                                                                                                                                                                                                                                                                                                                                                                                                                                                                                                                                                                                                                                                                                                                                                                                                                                                                                                                                                                                                                                                                                                                                                                                                                                                                                                                                                                                                                                                                                                                                                                                                                                                                                                                                                                                                                                                                                                                                                                                                                                                                                                                                                                                                                                                                                                                                                                                                                                                                                                                                                                                                                                                                                                                                                                                                                                                                                                                                                                                                                                                                                                                                                                                                                                                                                                                                                                                                                                                                                                                                                                                                                                                                                                                                                                                                                                                                                                                                                                                                                                                                                                                                                                                                                                                                                                                                                                                                                                                                                                                                                                                                                                                                                                                                                                                                                                                                                                                                                                                                                                                                                                                                                                                                                                                                                                                                                                                                                                                                                                                                                                                                                                                                                                                                                                                                                                                                                                                                                                                                                                                                                                                                                                                                                                                                                                                                                                                                                                                                                                                                                                                                                                                                                                                                                                                                                                                                                                                                                                                                                                                                                                                                                                                                                                                                                                                                                                                                                                                                                                                                                                                                                                                                                                                                                                                                                                                                                                                                                                                                                                                                                                                                                                                                                                                                                                                                                                                                                                                                                                                                                                                                                                                                                                                                                                                                                                                                                                                                                                                                                                                                                                                                                                                                                                                                                                                                                                                                                                                                                                                                                                                                                                                                                                                                                                                                                                                                                                                                                                                                                                                                                                                                                                                                                                                                                                                                                                                                                                                                                                                                                                                                                                                                                                                                                                                                                                                                                                                                                                                                                                                                                                                                                                                                                                                                                                                                                                                                                                                                                                                                                                                                                                                                                                                                                                                                                                                                                                                                                                                                                                                                                                                                                                                                                                                                                                                                                                                                                                                                                                                                                                                                                                                                                                                                                                                                                                                                                                                                                                                                                                                                                                                                                                                                                                                                                                                                                                                                                                                                                                                                                                                                                                                                                                                                                                                                                                                                                                                                                                                                                                                                                                                                                                                                                                                                                                                                                                                                                                                                                                                                                                                                                                                                                                                                                                                                                                                                                                                                                                                                                                                                                                                                                                                                                                                                                                                                                                                                                                                                                                                                                                                                                                                                                                                                                                                                                                                                                                                                                                                                                                                                                                                                                                                                                                                                                                                                                                                                                                                                                                                                                                                                                                                                                                                                                                                                                                                                                                                                                                                                                                                                                                                                                                                                                                                                                                                                                                                                                                                                                                                                                                                                                                                                                                                                                                                                                                                                                                                                                                                                                                                                                                                                                                                                                                                                                                                                                                                                                                                                                                                                                                                                                                                                                                                                                                                                                                                                                                                                                                                                                                                                                                                                                                                                                                                                                                                                                                                                                                                                                                                                                                                                                                                                                                                                                                                                                                                                                                                                                                                                                                                                                                                                                                                                                                                                                                                                                                                                                                                                                                                                                                                                                                                                                                                                                                                                                                                                                                                                                                                                                                                                                                                                                                                                                                                                                                                                                                                 </t>
  </si>
  <si>
    <t>NJ Annual Report Fee</t>
  </si>
  <si>
    <t xml:space="preserve">NYC DEPT OF FINA DES TAX PAYMENT </t>
  </si>
  <si>
    <t>NYS DTF BILL PYT DES Tax Paymnt</t>
  </si>
  <si>
    <t xml:space="preserve">NYS DTF CT Tax Paymnt </t>
  </si>
  <si>
    <t>ABC FINE WINE SPIRITS</t>
  </si>
  <si>
    <t>AIRPORT LIQUOR</t>
  </si>
  <si>
    <t>ANNSFLORIST</t>
  </si>
  <si>
    <t>ASTOR WINES &amp; SPIRITS</t>
  </si>
  <si>
    <t>ATLANTIC NURSERYGAR FREEPORT</t>
  </si>
  <si>
    <t>BAY SPIRITS HIGHLANDS NJ</t>
  </si>
  <si>
    <t>BEAVER COUNTY BEVERAGE</t>
  </si>
  <si>
    <t>BEDELL CELLARS CUTCHOGUE NY</t>
  </si>
  <si>
    <t>BHN GIFTCARDS PURCHASE CA</t>
  </si>
  <si>
    <t>BLACK MOUNTAIN WINEHOUSE</t>
  </si>
  <si>
    <t>BOUND BEVERAGES OF WARRIN</t>
  </si>
  <si>
    <t>BOUQS COM CA</t>
  </si>
  <si>
    <t>BT IRVING BOTTLENY</t>
  </si>
  <si>
    <t>BT*FINEWINEHOUSE UPLAND CA</t>
  </si>
  <si>
    <t>CASA TERRITORIO</t>
  </si>
  <si>
    <t>CASHSTAR SEPHORA EGIFT</t>
  </si>
  <si>
    <t>CHELSEA GARDEN CENTE</t>
  </si>
  <si>
    <t xml:space="preserve">CIRCUS WINES BEER &amp; RED </t>
  </si>
  <si>
    <t xml:space="preserve">CoolVines Powe PURCHASE </t>
  </si>
  <si>
    <t>COSENTINO WINERY</t>
  </si>
  <si>
    <t>CRUMBL DIGITAL GIFT CARD</t>
  </si>
  <si>
    <t>CUTCO CUTLERY ( ) NY</t>
  </si>
  <si>
    <t xml:space="preserve">DANDELION WINE </t>
  </si>
  <si>
    <t>DRY DOCK WINE</t>
  </si>
  <si>
    <t>EDDY'S BEVERAG PURCHASE SARATOGA SPRI NY</t>
  </si>
  <si>
    <t>EDGEWATER LIQUOR INC</t>
  </si>
  <si>
    <t>FINEST KIND WINES &amp; MONTAUK</t>
  </si>
  <si>
    <t>FLEMINGO TRAVEL RETAIL</t>
  </si>
  <si>
    <t>FLOWERS COM INC</t>
  </si>
  <si>
    <t>FREEPORT WINES FREEPORT</t>
  </si>
  <si>
    <t>FT SINGLE BY STELLA DAL</t>
  </si>
  <si>
    <t>FYF FROMYOU FLOWERS PURCHASE CT</t>
  </si>
  <si>
    <t>GARDEN STATE NEWS &amp; L</t>
  </si>
  <si>
    <t>GIFT CARD</t>
  </si>
  <si>
    <t>GOLDEN GOOSE</t>
  </si>
  <si>
    <t>GREENPORT WINE &amp; SPIRIT GREENPORT NY</t>
  </si>
  <si>
    <t>HENRY STREET WINES &amp;</t>
  </si>
  <si>
    <t>HI WINECNTRYGIFTBSKT</t>
  </si>
  <si>
    <t>HOBOKEN MUNICIPAL COURT PURCHASE EGOVCOM KS</t>
  </si>
  <si>
    <t xml:space="preserve">HONORE CLUB </t>
  </si>
  <si>
    <t>HOOK DISCOUNT WINE AND</t>
  </si>
  <si>
    <t>HUNNICUTT WINE COMPANY</t>
  </si>
  <si>
    <t>HURLEY WINE &amp; LIQUORWEST HURLEY</t>
  </si>
  <si>
    <t>HUTCOMLIMIT GBR</t>
  </si>
  <si>
    <t xml:space="preserve">IRVING BOTTLE </t>
  </si>
  <si>
    <t>JB LIQUORS GREENPORT NY</t>
  </si>
  <si>
    <t>GIfts</t>
  </si>
  <si>
    <t>JERSEY CITY BUY RITE PURCHASE JERSEY CITY NJ</t>
  </si>
  <si>
    <t>JIMS PACKAGE STORE</t>
  </si>
  <si>
    <t>KINGSTON WINE CO KINGSTON</t>
  </si>
  <si>
    <t>LAKE SUCCESS WINE AND SPI</t>
  </si>
  <si>
    <t xml:space="preserve">                                             </t>
  </si>
  <si>
    <t>LINWOOD WINE AND LIQUOR C</t>
  </si>
  <si>
    <t>LIQUOR BOX PURCHASE ONTARIO CA</t>
  </si>
  <si>
    <t xml:space="preserve">LIQUOR WAREHOUSE FREEPORT </t>
  </si>
  <si>
    <t>LUCKNERS LIQUO PURCHASE FONTANA CA</t>
  </si>
  <si>
    <t>MEDLOCK AMES HEALDSBURG CA</t>
  </si>
  <si>
    <t>MEGS FLOWERS PTY LTD</t>
  </si>
  <si>
    <t>MIRBEAU ROOM RB</t>
  </si>
  <si>
    <t>MIRBEAU SPA RB</t>
  </si>
  <si>
    <t>MOUNTSINAIHOSPGIFTSHOP</t>
  </si>
  <si>
    <t>NH LIQUOR STOR EPPING NH</t>
  </si>
  <si>
    <t>NSUH GIFT SHOP</t>
  </si>
  <si>
    <t>OCEAN WINE AND PURCHASE OCEAN NJ</t>
  </si>
  <si>
    <t>ON THE VINE MARKET PLA EXETER NH</t>
  </si>
  <si>
    <t>OPUS ONE WINERY</t>
  </si>
  <si>
    <t>PAYPAL GOLDBELLY NY</t>
  </si>
  <si>
    <t>PRIMO LIQUORS FINE WINE</t>
  </si>
  <si>
    <t>PUTNAM MARKET WINE PURCHASE SARATOGA SPRI NY</t>
  </si>
  <si>
    <t>RAJ WINES PURCHASE MANHATTAN NY</t>
  </si>
  <si>
    <t>RIVER WALK WINE &amp; SPIRITS</t>
  </si>
  <si>
    <t>ROSENDALE WINE &amp; SPIRosendale</t>
  </si>
  <si>
    <t>RUMSON WINE &amp; SPIRITS</t>
  </si>
  <si>
    <t>RYAN'S WINE &amp; SPIRITCANANDAIGUA</t>
  </si>
  <si>
    <t>SAN ANTONIO WINERY ONTA PURCHASE ONTARIO CA</t>
  </si>
  <si>
    <t>SHALOMS GIFT SHOP</t>
  </si>
  <si>
    <t>SPARROW WINE &amp; LIQUOR PURCHASE HOBOKEN NJ</t>
  </si>
  <si>
    <t>SQ BEN &amp; JERRY'S GIFT GOSQ COM VT ME SVJ ZWA</t>
  </si>
  <si>
    <t>THE CELLAR FAIR HAVEN NJ</t>
  </si>
  <si>
    <t>THE PAPER STORE EPPING NH US</t>
  </si>
  <si>
    <t>TLF MILLENNIUM FLOWERS AN</t>
  </si>
  <si>
    <t>TLF NEW HYDE PARK FLORIST</t>
  </si>
  <si>
    <t xml:space="preserve">TOWN &amp; COUNTRY LIQUORS </t>
  </si>
  <si>
    <t>UNTUCKIT LLC NEW YORK</t>
  </si>
  <si>
    <t xml:space="preserve">VILLAGE WINE &amp; LIQUORS </t>
  </si>
  <si>
    <t xml:space="preserve">VINGO WINE &amp; SPIRITS </t>
  </si>
  <si>
    <t>VINTAGE WINE ESTATE</t>
  </si>
  <si>
    <t>VIVINO COM</t>
  </si>
  <si>
    <t>WET WHISTLE WINES</t>
  </si>
  <si>
    <t>WH WINE LIQUOR WAREH HOLLIS N</t>
  </si>
  <si>
    <t>WILIBEES WINES &amp; SPIRITS</t>
  </si>
  <si>
    <t>WINDMILL WINE &amp; SPIRITS PURCHASE SAUGERTIES NY</t>
  </si>
  <si>
    <t>WINE AND SPIRITS</t>
  </si>
  <si>
    <t>WINE GARDEN</t>
  </si>
  <si>
    <t>WOODS WHOLESALE WINE</t>
  </si>
  <si>
    <t>WRAPSODY OF AUBURN AUBURN AL</t>
  </si>
  <si>
    <t>ZAP WINES AND SPIRITB</t>
  </si>
  <si>
    <t>Transfer From Equity Source Account  a ESA ONLINE Reference</t>
  </si>
  <si>
    <t>HELOC</t>
  </si>
  <si>
    <t xml:space="preserve">ALLSTATE INS CO </t>
  </si>
  <si>
    <t>Insurance</t>
  </si>
  <si>
    <t>AsurionWireless Insura TN</t>
  </si>
  <si>
    <t>BDB Allstate NJ Northbrook IL</t>
  </si>
  <si>
    <t xml:space="preserve">CHUBB &amp; SON PAYMENT </t>
  </si>
  <si>
    <t xml:space="preserve">CHUBB PRS INS PREM </t>
  </si>
  <si>
    <t>COLONIAL LIFE INS SC</t>
  </si>
  <si>
    <t>DEBIT TRAVELERS INSURA ONLINE PMT</t>
  </si>
  <si>
    <t>GEICO PREM COLL</t>
  </si>
  <si>
    <t>JEWELERS MUTUAL PMNT</t>
  </si>
  <si>
    <t>LEMONADE I</t>
  </si>
  <si>
    <t>PROGRESSIVE INSURANCE</t>
  </si>
  <si>
    <t>PRUDENTIAL INS PREM L WEB ID</t>
  </si>
  <si>
    <t>STATE FARM INSURANCE</t>
  </si>
  <si>
    <t xml:space="preserve">TRANSAMERICA INS INSPAYMENT </t>
  </si>
  <si>
    <t>USAA P&amp;C EXT AUTOPAY WEB ID USAA PC</t>
  </si>
  <si>
    <t xml:space="preserve">NORTHWESTERN MU INS FUNDS </t>
  </si>
  <si>
    <t>Safeguard</t>
  </si>
  <si>
    <t>Allianz Event Insurance</t>
  </si>
  <si>
    <t>PROLIABILITY BY MERCER</t>
  </si>
  <si>
    <t>UNITED HEALTHCAR INS PAYMNT</t>
  </si>
  <si>
    <t>BANNER LIFE PREM DEBIT</t>
  </si>
  <si>
    <t>GWLA NY AUTO PAY GWLA NY</t>
  </si>
  <si>
    <t>MASSMUTUAL LIFE INS PREM</t>
  </si>
  <si>
    <t>MetLife</t>
  </si>
  <si>
    <t xml:space="preserve">PRIMERICA LIFE DES INS PREM </t>
  </si>
  <si>
    <t>Withdrawal from METLIFE P C INS PAYMNT</t>
  </si>
  <si>
    <t>Allianz Travel Insurance</t>
  </si>
  <si>
    <t>ADJ PURCHASE FIN CHG</t>
  </si>
  <si>
    <t>CR ADJ FOR FINANCE CHARGE</t>
  </si>
  <si>
    <t>Finance Charges</t>
  </si>
  <si>
    <t>INTEREST CHARGE ADJUSTME</t>
  </si>
  <si>
    <t>Interest Charge Bank Advances</t>
  </si>
  <si>
    <t>INTEREST CHARGE PURCHASES</t>
  </si>
  <si>
    <t>PURCHASE FINANCE CHARGES</t>
  </si>
  <si>
    <t>PURCHASE INTEREST CHARGE</t>
  </si>
  <si>
    <t>CREDIT INTEREST</t>
  </si>
  <si>
    <t>INTEREST EARNED</t>
  </si>
  <si>
    <t>INTEREST PAYMENT</t>
  </si>
  <si>
    <t>KELLIN COMMUNICATIONS</t>
  </si>
  <si>
    <t>Internet</t>
  </si>
  <si>
    <t>BAIRD CREDIT</t>
  </si>
  <si>
    <t>BLACKROCK GLB LONG SHORT EQ I</t>
  </si>
  <si>
    <t>CHASE DEPOSIT SWEEP JPMORGAN CHASE BANK NA INTRA-DAY DEPOSIT</t>
  </si>
  <si>
    <t>DAVID C STEVENSON GOL</t>
  </si>
  <si>
    <t>ISHARES</t>
  </si>
  <si>
    <t>JPMORGAN CHASE</t>
  </si>
  <si>
    <t>MANUAL DB BKRG</t>
  </si>
  <si>
    <t>NEST EGG</t>
  </si>
  <si>
    <t xml:space="preserve">NEW ERA </t>
  </si>
  <si>
    <t>POCONO MOUNTAIN</t>
  </si>
  <si>
    <t>TMF MOTLEY FOOL COM</t>
  </si>
  <si>
    <t>ACORNS</t>
  </si>
  <si>
    <t>ACORNS Invest</t>
  </si>
  <si>
    <t>Digit.Co</t>
  </si>
  <si>
    <t>E*TRADE E*TRADE SECURITIES ACH TRNSFR</t>
  </si>
  <si>
    <t>FIDELITY INVESTM FIDELITY</t>
  </si>
  <si>
    <t>KEEP THE CHANGE TRANSFER TO ACCT FOR</t>
  </si>
  <si>
    <t xml:space="preserve">MERRILL LYNCH DES AUTO FUND </t>
  </si>
  <si>
    <t>FID BKG SVC LLC MONEYLINE</t>
  </si>
  <si>
    <t>MONEYLINE FID BKG SVC LLC</t>
  </si>
  <si>
    <t xml:space="preserve">NewYork 529 ACH  CONTRIB </t>
  </si>
  <si>
    <t>PRIME TRUST LLC</t>
  </si>
  <si>
    <t>ROBINHOOD FUNDS</t>
  </si>
  <si>
    <t>STASH CAPITAL</t>
  </si>
  <si>
    <t>TD AMERITRADE ORIG ID DESC DATE CO ENTRY DESCR ACH MICRO SEC PPD TRACE EED IND ID IND NAME KLEMM MATT TRN TC</t>
  </si>
  <si>
    <t>VANGUARD</t>
  </si>
  <si>
    <t>VANGUARD INVESTMENT</t>
  </si>
  <si>
    <t>Cap Gain Distribution</t>
  </si>
  <si>
    <t xml:space="preserve">Jpay </t>
  </si>
  <si>
    <t>Jpay App</t>
  </si>
  <si>
    <t>JPay Money Transfer PURCHASE FL</t>
  </si>
  <si>
    <t>JPay Stamps PURCHASE FL</t>
  </si>
  <si>
    <t>LOYOLA SCHOOL NEW YORK NY</t>
  </si>
  <si>
    <t>PAYPAL MASTERCLASS CA</t>
  </si>
  <si>
    <t>PAYPAL PEARSONEDUC</t>
  </si>
  <si>
    <t>SYRACUSE UNIV ATHLETIC</t>
  </si>
  <si>
    <t>ABERDEEN CONSULTING</t>
  </si>
  <si>
    <t>ARAG LEGAL</t>
  </si>
  <si>
    <t>ASCENSUS LLC INTAC NJ (Cash)</t>
  </si>
  <si>
    <t>ASK ADAM</t>
  </si>
  <si>
    <t>ASSET MAXIMIZATION GROUP</t>
  </si>
  <si>
    <t>AVVO INC</t>
  </si>
  <si>
    <t>CARMEL FINANCIAL CORPORAT IN</t>
  </si>
  <si>
    <t>CHANGE ORG</t>
  </si>
  <si>
    <t>Claim ADJ SUFFOLK CNTY SU</t>
  </si>
  <si>
    <t>CONSUMER REPORTS ORG</t>
  </si>
  <si>
    <t xml:space="preserve">COUNTY CLERK </t>
  </si>
  <si>
    <t>Criminal Record Check</t>
  </si>
  <si>
    <t>CRT Lexington Law UT</t>
  </si>
  <si>
    <t>FLORIDA DEPT OF STATE</t>
  </si>
  <si>
    <t>GROUP MB</t>
  </si>
  <si>
    <t>HRBLOCK RETAIL W OLD COUNTRY RD HICKSVILLE NYUS</t>
  </si>
  <si>
    <t>I INCORPORATE</t>
  </si>
  <si>
    <t>INTER COUNTY JUDICIAL</t>
  </si>
  <si>
    <t>JUNIPER TIME OWNER LLC NY (Cash)</t>
  </si>
  <si>
    <t>Legalzoom </t>
  </si>
  <si>
    <t>Legal and professional</t>
  </si>
  <si>
    <t>LHA-NH</t>
  </si>
  <si>
    <t>LOAN SIGNING SYSTEM</t>
  </si>
  <si>
    <t>MASLIAH AND SOLOWAY PC</t>
  </si>
  <si>
    <t>Moneypenny.com</t>
  </si>
  <si>
    <t>Nassuan County Clerk</t>
  </si>
  <si>
    <t>NATIONAL LEGAL AID &amp; DEF</t>
  </si>
  <si>
    <t>NJ ANNUAL REPORT SERVI EGOV COM NJ (Cash)</t>
  </si>
  <si>
    <t>NOLO</t>
  </si>
  <si>
    <t>OFFICE OF THE PROFESSIONS</t>
  </si>
  <si>
    <t>OS MARKETING PARTN NE S CARD</t>
  </si>
  <si>
    <t>PA Background Chec</t>
  </si>
  <si>
    <t>SEZZLE ODR FD P PURCHASE MN</t>
  </si>
  <si>
    <t>STOVALL ASSOCIATES EDWARDS CO</t>
  </si>
  <si>
    <t>SUFFOLK CNTY SUPREME C</t>
  </si>
  <si>
    <t>CFA Institute</t>
  </si>
  <si>
    <t>CO DRIVER SRVS ONLINE</t>
  </si>
  <si>
    <t>COURT ST BROOKLYN NY</t>
  </si>
  <si>
    <t>DARLINGTON COUNTY MAHWAH NJ S CARD</t>
  </si>
  <si>
    <t>DRIVR DANMARK VALBY</t>
  </si>
  <si>
    <t>GARFIELD CITY MUNI EGOV COM KS S CARD</t>
  </si>
  <si>
    <t>JUST AUTO DMV PURCHASE CA</t>
  </si>
  <si>
    <t>NBCRNA</t>
  </si>
  <si>
    <t>NCOURT *NYSUFFOLKTPVHAUPPAUGE NY</t>
  </si>
  <si>
    <t>NEW YORK IPIRP</t>
  </si>
  <si>
    <t>NEW YORK STATE DMV</t>
  </si>
  <si>
    <t>NH DOS DMV FR INTERNET</t>
  </si>
  <si>
    <t>NJ MOTOR VEHICLE PAY</t>
  </si>
  <si>
    <t>NYS ATTY REGISTRATION</t>
  </si>
  <si>
    <t>NYS DIV OF LICENSING</t>
  </si>
  <si>
    <t>NYS DMV TVB</t>
  </si>
  <si>
    <t>NYS DMV TVB  NY</t>
  </si>
  <si>
    <t>NYSDOS BIENNIAL</t>
  </si>
  <si>
    <t>PA BPOA PROF LICENSE FEE</t>
  </si>
  <si>
    <t>PA DRIVER &amp; VEHICLE SERV</t>
  </si>
  <si>
    <t>PMT VEH TAG RENEW BROWARD</t>
  </si>
  <si>
    <t>USCIS ELIS I</t>
  </si>
  <si>
    <t>Vehicle registration</t>
  </si>
  <si>
    <t>AERIO RETAIL AERBOOK</t>
  </si>
  <si>
    <t>ALA</t>
  </si>
  <si>
    <t>ANTHOLOGY FILM ARCHIVES</t>
  </si>
  <si>
    <t>ASBURY PARK PRESS IN</t>
  </si>
  <si>
    <t>AUDIBLE</t>
  </si>
  <si>
    <t>BARNES &amp; NOBLE</t>
  </si>
  <si>
    <t>BOOKWORM OF EDWARDS</t>
  </si>
  <si>
    <t>CMC ONLINE BOOKSTORE</t>
  </si>
  <si>
    <t>CNBC</t>
  </si>
  <si>
    <t>COSTA LEVEL</t>
  </si>
  <si>
    <t>D J WALL ST JOURNAL</t>
  </si>
  <si>
    <t>HUDSON NEWS ST</t>
  </si>
  <si>
    <t>INVESTORS BUSINESS DAI</t>
  </si>
  <si>
    <t>IRISH ECHO</t>
  </si>
  <si>
    <t>KINDLE SVCS</t>
  </si>
  <si>
    <t>MT SINAI BOOKSTORE</t>
  </si>
  <si>
    <t>NEW YORK TIMES DIGITAL</t>
  </si>
  <si>
    <t>NY DAILY NEWS SUBSCRIPTION</t>
  </si>
  <si>
    <t>NY P LIBRARY SCHOMLPA</t>
  </si>
  <si>
    <t>NYTIMES</t>
  </si>
  <si>
    <t>PAW BURTONS BOOK STORE GREENPORT NY</t>
  </si>
  <si>
    <t>THE BOOKWORM OF EDWARDS</t>
  </si>
  <si>
    <t>THRIFT BOOKS GLOBAL LLC</t>
  </si>
  <si>
    <t xml:space="preserve">UKY BOOKSTORE </t>
  </si>
  <si>
    <t>CENTRAL LOAN ADM TIME DFT WEB ID DFT</t>
  </si>
  <si>
    <t>FIRST FEDERALR PAYMENT</t>
  </si>
  <si>
    <t>LOAN PAYMENT</t>
  </si>
  <si>
    <t>NOFECU CK WEBXFR FEE $</t>
  </si>
  <si>
    <t>THD Loan Svcs WEB PAY</t>
  </si>
  <si>
    <t xml:space="preserve">To Loan </t>
  </si>
  <si>
    <t>AMTRAK MOB</t>
  </si>
  <si>
    <t>AUSTIN B CYCLE</t>
  </si>
  <si>
    <t>BC UBER CASH</t>
  </si>
  <si>
    <t>BLACK TOP &amp; CHECKER CABS</t>
  </si>
  <si>
    <t>BONNY'S TAXI QC</t>
  </si>
  <si>
    <t>CARMELLIMOPASS COM NEW YORK NY</t>
  </si>
  <si>
    <t>Dantaxi x Virum DN</t>
  </si>
  <si>
    <t>FA MANAGEMENTNEW YORK NY</t>
  </si>
  <si>
    <t>FIRST CITYCAB CORP QUEENS NY</t>
  </si>
  <si>
    <t>G GPINAPP CLICHY FR</t>
  </si>
  <si>
    <t>JTL MANAGEMENLONG ISLAND CITY NY</t>
  </si>
  <si>
    <t>JTL Management Inc Long Island City NY</t>
  </si>
  <si>
    <t>LYFT CANCEL FEE</t>
  </si>
  <si>
    <t xml:space="preserve">LYFT RIDE </t>
  </si>
  <si>
    <t>MTA LIRR ETIX TICKET</t>
  </si>
  <si>
    <t>MTA METROCARD MACHINE</t>
  </si>
  <si>
    <t>MTA NYCT PAYGO</t>
  </si>
  <si>
    <t>NEW YORK WATERWAY</t>
  </si>
  <si>
    <t>NJT RAIL MYTIX NEWARK NJ</t>
  </si>
  <si>
    <t>NYC FERRY</t>
  </si>
  <si>
    <t>NYC TAXI</t>
  </si>
  <si>
    <t>S and R Medallion</t>
  </si>
  <si>
    <t>Local transportation</t>
  </si>
  <si>
    <t>SAYVILLE FERRY SERVICE INSAYVILLE NY</t>
  </si>
  <si>
    <t>TAXI</t>
  </si>
  <si>
    <t xml:space="preserve">TAXI SVC </t>
  </si>
  <si>
    <t>UBER</t>
  </si>
  <si>
    <t>UBER PASS</t>
  </si>
  <si>
    <t>UBER TRIP</t>
  </si>
  <si>
    <t xml:space="preserve">UBER TRIP HELP </t>
  </si>
  <si>
    <t>UNITED WESTWAY</t>
  </si>
  <si>
    <t>ZIPCAR INC</t>
  </si>
  <si>
    <t>7 Eleven</t>
  </si>
  <si>
    <t>A CIBO C</t>
  </si>
  <si>
    <t>A TASTE OF SEAFOOD EXPRES</t>
  </si>
  <si>
    <t>AEGEA WEST</t>
  </si>
  <si>
    <t>ALBARINO SHREWSBURY NJ</t>
  </si>
  <si>
    <t>ALDO S COFFEE COMPANY</t>
  </si>
  <si>
    <t>ALICE'S KITCHEN SEA BRIGHT NJ</t>
  </si>
  <si>
    <t>ALIVE KITCHEN PURCHASE SPRINGFIELD G NY</t>
  </si>
  <si>
    <t>ALLSWELL</t>
  </si>
  <si>
    <t xml:space="preserve">AMARANTO </t>
  </si>
  <si>
    <t>AMERICAN BEECH RESTAU</t>
  </si>
  <si>
    <t>AMK JPMC STARBUCKS</t>
  </si>
  <si>
    <t>AMPLE HILLS RED HO</t>
  </si>
  <si>
    <t>AMSTERDAM AVE LLC</t>
  </si>
  <si>
    <t>ANOTHEROOM</t>
  </si>
  <si>
    <t>ANTHONY &amp; SON PANINI SHOP</t>
  </si>
  <si>
    <t>APPLE BEES BALDWIN NY</t>
  </si>
  <si>
    <t>APPLEBEES NEW HYDE PARK NY %% Card</t>
  </si>
  <si>
    <t>ARAMARK@JPMC NEWPORT PURCHASE JERSEY CITY NJ</t>
  </si>
  <si>
    <t>ARGO TEA</t>
  </si>
  <si>
    <t>ARTICHOKE</t>
  </si>
  <si>
    <t>ASHOKA INDIAN RESTAURANT</t>
  </si>
  <si>
    <t>ATERA NYC</t>
  </si>
  <si>
    <t xml:space="preserve">ATOMIC WINGS FREEPORT </t>
  </si>
  <si>
    <t>AUNTIE ANNE</t>
  </si>
  <si>
    <t>AUTEAM SHOP COM</t>
  </si>
  <si>
    <t>B SQUARE BURGER CO</t>
  </si>
  <si>
    <t>BAD BAGEL</t>
  </si>
  <si>
    <t>BAGELMASTERS SHREWSBURY NJ</t>
  </si>
  <si>
    <t>BAGELS &amp; MORE</t>
  </si>
  <si>
    <t>BAGUETTE D'OR BAKERY</t>
  </si>
  <si>
    <t>BAHRS LANDING RESTAURA NJ</t>
  </si>
  <si>
    <t xml:space="preserve">BAKEDC </t>
  </si>
  <si>
    <t>BANCHETTO FEAST</t>
  </si>
  <si>
    <t>BANGKOK CUISINE</t>
  </si>
  <si>
    <t>BAR BRACE</t>
  </si>
  <si>
    <t>BAR HUGO ROOFTOP</t>
  </si>
  <si>
    <t>BAR TORO</t>
  </si>
  <si>
    <t>BARE BURGER ED</t>
  </si>
  <si>
    <t>BARKER S FARM LLC STRATHAM NH</t>
  </si>
  <si>
    <t>BARNACLE BILLS RESTAUR RUMSON NJ</t>
  </si>
  <si>
    <t>BATHHOUSE RESTAURANT</t>
  </si>
  <si>
    <t>BATTELLO PURCHASE JERSEY CITY NJ</t>
  </si>
  <si>
    <t>BB MAREA</t>
  </si>
  <si>
    <t>BCDS BCDS ST D S R L J W CCD</t>
  </si>
  <si>
    <t>BCP AMERICASTESTKITCHE MA</t>
  </si>
  <si>
    <t>BEACH CAFE</t>
  </si>
  <si>
    <t>BEACH TAVERN MONMOUTH BEAC NJ</t>
  </si>
  <si>
    <t>BEANTOWNE COFFEE H HAMPSTEAD NH</t>
  </si>
  <si>
    <t>BEAVER CREEK CHOPHOUAVON CO</t>
  </si>
  <si>
    <t>BEECHER S HANDMADE PURCHASE NEW YORK NY</t>
  </si>
  <si>
    <t>BEEF JERKY OMERRIMACK NH</t>
  </si>
  <si>
    <t>BEN &amp; JERRY S PTOWN</t>
  </si>
  <si>
    <t>BENIHANA ONTARIO PURCHASE ONTARIO CA</t>
  </si>
  <si>
    <t>BENNY B`S BALDWIN</t>
  </si>
  <si>
    <t>BERNARDIN</t>
  </si>
  <si>
    <t>Best Pizza</t>
  </si>
  <si>
    <t>BFS FOODS MORGANTOWN WV</t>
  </si>
  <si>
    <t>BGOOD JERSEY CI PURCHASE JERSEY CITY NJ</t>
  </si>
  <si>
    <t>BIG DADDYS II LLC</t>
  </si>
  <si>
    <t>BILLY S TAVERN</t>
  </si>
  <si>
    <t>BISTRO</t>
  </si>
  <si>
    <t>BISTROT LEO</t>
  </si>
  <si>
    <t>BLACK EYED SALLYS HARTFORD CT</t>
  </si>
  <si>
    <t>BLACK GOLD BR</t>
  </si>
  <si>
    <t>BLACK'S PUB</t>
  </si>
  <si>
    <t xml:space="preserve">BLAKE &amp; TODD RD </t>
  </si>
  <si>
    <t>BLEAU BAR</t>
  </si>
  <si>
    <t>BLUE APPLE BEACH HOUSE</t>
  </si>
  <si>
    <t xml:space="preserve">BLUE BAR PURCHASE </t>
  </si>
  <si>
    <t xml:space="preserve">BLUE COLLAR </t>
  </si>
  <si>
    <t>BLUE MOON EVOLUTION</t>
  </si>
  <si>
    <t>BLVD RESTAURANT</t>
  </si>
  <si>
    <t>BM MIZU</t>
  </si>
  <si>
    <t>BOA WEST HOLLYWO PURCHASE WEST HOLLYWOO CA</t>
  </si>
  <si>
    <t>BOBBY VAN'S GRILL</t>
  </si>
  <si>
    <t>BOONES THAI KITCHEN</t>
  </si>
  <si>
    <t>BOOSKERDOO COFFEE</t>
  </si>
  <si>
    <t>BOSQ ASPEN CO</t>
  </si>
  <si>
    <t>BOSTON MARKET SHREWSBURY NJ</t>
  </si>
  <si>
    <t>BOTTINO</t>
  </si>
  <si>
    <t>BREAD ZEPPELIN SALAD</t>
  </si>
  <si>
    <t xml:space="preserve">BRENNANS DELICATESSEN </t>
  </si>
  <si>
    <t>BRICOLAGE VIETNAMESE GAST</t>
  </si>
  <si>
    <t>BRIGHTON HOT DOG SHOPPE V</t>
  </si>
  <si>
    <t>BRIX AND RYE</t>
  </si>
  <si>
    <t>BRONTE CAFÉ</t>
  </si>
  <si>
    <t>BROOKLYN BEST DELI INC</t>
  </si>
  <si>
    <t xml:space="preserve">BROOKLYN INN </t>
  </si>
  <si>
    <t>BROOKLYN PICKLE EASTSYRACUSE</t>
  </si>
  <si>
    <t>BROOKSIDE MARKET &amp;EXETER NH</t>
  </si>
  <si>
    <t>BROOME STREET BAR</t>
  </si>
  <si>
    <t>BUBALA S</t>
  </si>
  <si>
    <t xml:space="preserve">BUBBAKOOS </t>
  </si>
  <si>
    <t xml:space="preserve">BUBBLES </t>
  </si>
  <si>
    <t>BUCHI LLC Leadville CO</t>
  </si>
  <si>
    <t>BUDDHA BODAI</t>
  </si>
  <si>
    <t xml:space="preserve">BUFFALO WILD WINGS </t>
  </si>
  <si>
    <t xml:space="preserve">BURGER KING </t>
  </si>
  <si>
    <t>BURGERIM</t>
  </si>
  <si>
    <t xml:space="preserve">BUTLER DUMBO </t>
  </si>
  <si>
    <t>BUTLER NORTH WILLIAMSBUR</t>
  </si>
  <si>
    <t>C CIBO EXPRESS C EMV</t>
  </si>
  <si>
    <t>C FORNO MAGICO</t>
  </si>
  <si>
    <t>C SAISON</t>
  </si>
  <si>
    <t>CAFÉ.....</t>
  </si>
  <si>
    <t>CAMINO TEQUILA BAR</t>
  </si>
  <si>
    <t>CANAL STREET OYSTERS</t>
  </si>
  <si>
    <t>CANTEEN VENDING</t>
  </si>
  <si>
    <t>CAPITAL GRILLE</t>
  </si>
  <si>
    <t>CAPITAL THAI KITCH EXETER NH E SH D EK</t>
  </si>
  <si>
    <t>CAPTAIN DONS LOBSTSEABROOK NH</t>
  </si>
  <si>
    <t>CARMENTAS CARMENTAS</t>
  </si>
  <si>
    <t>CARRETA MANCHESTER NH</t>
  </si>
  <si>
    <t xml:space="preserve">CARRIAGE TOWNE BAR &amp; G KINGTSON </t>
  </si>
  <si>
    <t>CARTAGENA CCO PLAZA</t>
  </si>
  <si>
    <t>CARVEL FREEPORT</t>
  </si>
  <si>
    <t>CARVEL LITTLE SILVER NJ</t>
  </si>
  <si>
    <t>CASA MONO</t>
  </si>
  <si>
    <t>CASA SENSEI</t>
  </si>
  <si>
    <t>CASABLANCA</t>
  </si>
  <si>
    <t>CASCADE JERK LLC JAMAICA NY</t>
  </si>
  <si>
    <t>CATFISH DEWEYS</t>
  </si>
  <si>
    <t>CAVIAR</t>
  </si>
  <si>
    <t>CENTER BAR NEEDA P</t>
  </si>
  <si>
    <t>CHAR RED BANK RED BANK NJ</t>
  </si>
  <si>
    <t>Charlie Bird</t>
  </si>
  <si>
    <t>CHEBA HUT DILLON</t>
  </si>
  <si>
    <t>CHEESECAKE</t>
  </si>
  <si>
    <t>CHEF ELVIS</t>
  </si>
  <si>
    <t>CHEFETTE REST SPEIGHTSTO</t>
  </si>
  <si>
    <t>CHEZ BON BON</t>
  </si>
  <si>
    <t>CHICAGO BAR LISBOA Euro X EXCHG RTE</t>
  </si>
  <si>
    <t>CHICK FIL</t>
  </si>
  <si>
    <t>CHICKFILA WEB ID: SI</t>
  </si>
  <si>
    <t>CHIPOTLE</t>
  </si>
  <si>
    <t>CHOKHI DHANI RESORTS</t>
  </si>
  <si>
    <t>CHOPS + HOPS Â¦ AXE TH</t>
  </si>
  <si>
    <t>CINNAMON INDIAN CUISINE</t>
  </si>
  <si>
    <t xml:space="preserve">CKEMIGHTY BOWL </t>
  </si>
  <si>
    <t>CLARKS OYSTER BAR</t>
  </si>
  <si>
    <t>CLOCKTOWER</t>
  </si>
  <si>
    <t>CM SKY CHUTES COFFEHFRISCO CO</t>
  </si>
  <si>
    <t>CMSVEND</t>
  </si>
  <si>
    <t>COARSE RESTAURANT</t>
  </si>
  <si>
    <t xml:space="preserve">COCA COLA </t>
  </si>
  <si>
    <t>COCKTAILKINGDOM</t>
  </si>
  <si>
    <t xml:space="preserve">COCO </t>
  </si>
  <si>
    <t>COFFEE POT</t>
  </si>
  <si>
    <t xml:space="preserve">COLDSTONE </t>
  </si>
  <si>
    <t>COMETEER</t>
  </si>
  <si>
    <t>CONCORD HOSPITAL CAFET CONCORD NH</t>
  </si>
  <si>
    <t xml:space="preserve">CONGRESS BAR </t>
  </si>
  <si>
    <t>COOKMAN CREAMERY ASBURY PARK NJ</t>
  </si>
  <si>
    <t>COPPER MUG COFFEE</t>
  </si>
  <si>
    <t>CORRADO BREAD AND PASTRY</t>
  </si>
  <si>
    <t>CORTO PURCHASE Jersey City NJ</t>
  </si>
  <si>
    <t>COTTO MARKET FLUSHING NY</t>
  </si>
  <si>
    <t>COUNTRY BROOK CAF KENSINGTON NH</t>
  </si>
  <si>
    <t xml:space="preserve">COUSINS MAINE LOBSTER </t>
  </si>
  <si>
    <t>Craftsman</t>
  </si>
  <si>
    <t>CREOLE FUSION</t>
  </si>
  <si>
    <t>CRUST D</t>
  </si>
  <si>
    <t>CUCINA WOODSTOCK</t>
  </si>
  <si>
    <t>CUPS &amp; CAKES BAKERY Rumson NJ</t>
  </si>
  <si>
    <t>D LATTE BAKERY</t>
  </si>
  <si>
    <t xml:space="preserve">DA NONNA ROSA </t>
  </si>
  <si>
    <t>D'AGOSTINO NEW YORK NY</t>
  </si>
  <si>
    <t>DAIRY QUEEN STONE HARBOR NJ</t>
  </si>
  <si>
    <t>DD BR</t>
  </si>
  <si>
    <t>DEAN'S NATURAL FOOD SHREWSBURY NJ</t>
  </si>
  <si>
    <t>DEAUVILLE KY</t>
  </si>
  <si>
    <t>DECKERS HOKA ONE ONE</t>
  </si>
  <si>
    <t>DEEP WATER OYSTER</t>
  </si>
  <si>
    <t>DEKALB MARKET</t>
  </si>
  <si>
    <t>DEL TACO PURCHASE JURUPA VALLEY CA</t>
  </si>
  <si>
    <t>DELI</t>
  </si>
  <si>
    <t>DELIVERYCOM</t>
  </si>
  <si>
    <t>DEPANNEUR_</t>
  </si>
  <si>
    <t>DESIGRILL</t>
  </si>
  <si>
    <t>DINOS BURGERS PURCHASE LA PUENTE CA</t>
  </si>
  <si>
    <t>DJEET</t>
  </si>
  <si>
    <t>DOLLYS SWING DIVE</t>
  </si>
  <si>
    <t>DOMINICK'S PIZZA &amp; S</t>
  </si>
  <si>
    <t>DOMINO</t>
  </si>
  <si>
    <t>DOMU EAST END</t>
  </si>
  <si>
    <t>DON ANGIE</t>
  </si>
  <si>
    <t>DOORDASH KFC</t>
  </si>
  <si>
    <t>DUAL SPECIALTY STORE</t>
  </si>
  <si>
    <t>Dulce De Leche Bakery</t>
  </si>
  <si>
    <t>DUNJAMAICA NY</t>
  </si>
  <si>
    <t>DUNKIN</t>
  </si>
  <si>
    <t>DVINE PIE</t>
  </si>
  <si>
    <t>E P L P BOTAN PURCHASE WEST HOLLYWOO CA</t>
  </si>
  <si>
    <t>East New York BROOKLYN NY</t>
  </si>
  <si>
    <t>East Shore Wok</t>
  </si>
  <si>
    <t>Eataly NY</t>
  </si>
  <si>
    <t>EB INMAN CONNECT NEW</t>
  </si>
  <si>
    <t>ED S LOBSTER BAR PURCHASE SAG HARBOR NY</t>
  </si>
  <si>
    <t xml:space="preserve">EL ALMACEN </t>
  </si>
  <si>
    <t>EL SABOR DOMINICANO COR FREEPORT</t>
  </si>
  <si>
    <t>ELEA</t>
  </si>
  <si>
    <t>ELEVEN</t>
  </si>
  <si>
    <t xml:space="preserve">ELSEWHERE </t>
  </si>
  <si>
    <t>ELWAY'Soffice</t>
  </si>
  <si>
    <t>EMMA BISTRO</t>
  </si>
  <si>
    <t>Emmerys Koebenhavn K DN</t>
  </si>
  <si>
    <t>Emmy Squared</t>
  </si>
  <si>
    <t>EMPANADA NIRVANA PINE BUSH</t>
  </si>
  <si>
    <t>EPICERIE BOULUD PLAZA PURCHASE NEW YORK NY</t>
  </si>
  <si>
    <t>ESTANCIA</t>
  </si>
  <si>
    <t>ESTELA</t>
  </si>
  <si>
    <t xml:space="preserve">ETHOS </t>
  </si>
  <si>
    <t>F&amp;F PIZZERIA LLC</t>
  </si>
  <si>
    <t>FABBRICA</t>
  </si>
  <si>
    <t>FAMOUS FAMIGLIA</t>
  </si>
  <si>
    <t>FANIZZIS RESTAURANT BY</t>
  </si>
  <si>
    <t>FAUBOURG</t>
  </si>
  <si>
    <t>FAUSTO</t>
  </si>
  <si>
    <t>FERUCCIS GOURMET DELICATE</t>
  </si>
  <si>
    <t>FIASCHETTERIA PISTOI</t>
  </si>
  <si>
    <t>FINE &amp; RARE</t>
  </si>
  <si>
    <t>FIRE SIGN CAFE</t>
  </si>
  <si>
    <t>FIVE GUYS NY QSR</t>
  </si>
  <si>
    <t>FIVE LEAVES BROOKL</t>
  </si>
  <si>
    <t>Flatbread Social PURCHASE Saratoga Spri NY</t>
  </si>
  <si>
    <t>FLEET ORGANIC MARKET</t>
  </si>
  <si>
    <t>FLEX MUSSELS UPTOWN</t>
  </si>
  <si>
    <t>FOLD POKEBOW</t>
  </si>
  <si>
    <t>FORREST POINT FLUSHING</t>
  </si>
  <si>
    <t>FOSTER SUNDRY BROOKLYN NY</t>
  </si>
  <si>
    <t>FOUR SEASONS GRILL D</t>
  </si>
  <si>
    <t>FRANKIES SPUNTINO</t>
  </si>
  <si>
    <t>FRANKLIN CORNER CAFE</t>
  </si>
  <si>
    <t>FRANKLIN SOCIAL AND JUN PURCHASE JERSEY CITY NJ</t>
  </si>
  <si>
    <t>FRANKS PIZZA</t>
  </si>
  <si>
    <t xml:space="preserve">FRANKS WINE BAR </t>
  </si>
  <si>
    <t>FREDS TAVERN &amp; LIQUOR STONE HARBOR NJ</t>
  </si>
  <si>
    <t>Free Range Kitchen and Wi</t>
  </si>
  <si>
    <t>FREMONT PIZZERIA</t>
  </si>
  <si>
    <t>FRESH FIRST</t>
  </si>
  <si>
    <t>FRESHLY COM NY</t>
  </si>
  <si>
    <t>FRESNO RESTAURANT</t>
  </si>
  <si>
    <t>Frisky Oyster</t>
  </si>
  <si>
    <t>FRONT STREET BAKERY ROCKVILLE CEN</t>
  </si>
  <si>
    <t>GARDEN DELI GRILL</t>
  </si>
  <si>
    <t>GARDEN GRILLE AND BADURHAM NC</t>
  </si>
  <si>
    <t>GASPARILLA PNK ELEPHNT</t>
  </si>
  <si>
    <t>GATEWAY GRILLCANANDAIGUA</t>
  </si>
  <si>
    <t>GEM SALOON</t>
  </si>
  <si>
    <t>GIANNIS</t>
  </si>
  <si>
    <t>GILBERTS FOOD BAR MIA</t>
  </si>
  <si>
    <t>GLAZED DONUTS LLC</t>
  </si>
  <si>
    <t>GONDOLA PI GONDOLA AVON CO</t>
  </si>
  <si>
    <t>GOOD KARMA VEGAN CAFRED BANK NJ</t>
  </si>
  <si>
    <t>GORDOS BURRITOS &amp; RAYMOND NH</t>
  </si>
  <si>
    <t>GRAN FORNO BAKERY</t>
  </si>
  <si>
    <t>GRAND LUX CAFE ROOSEVELT</t>
  </si>
  <si>
    <t>GRAND REPUBLUC</t>
  </si>
  <si>
    <t>GRAND SICHUAN PURCHASE JERSEY CITY NJ</t>
  </si>
  <si>
    <t>GREAT BURRITO II LLC</t>
  </si>
  <si>
    <t>GREAT NORTHERN FOOD HALL</t>
  </si>
  <si>
    <t>GREEK XPRESS GREAT</t>
  </si>
  <si>
    <t>GREEN PEAR GROUP PURCHASE Hoboken NJ</t>
  </si>
  <si>
    <t>GREENPOINT BEER &amp; ALQueens</t>
  </si>
  <si>
    <t>GREENPOINT NATURAL MRKT</t>
  </si>
  <si>
    <t>GREENPORT CREAMERY</t>
  </si>
  <si>
    <t>GREGORYS COFFEE G PURCHASE JERSEY CITY NJ</t>
  </si>
  <si>
    <t>GRILL</t>
  </si>
  <si>
    <t>GRUB N' GO PURCHASE LOS ANGELES CA</t>
  </si>
  <si>
    <t>GRUBHUB</t>
  </si>
  <si>
    <t>HAAGEN DAZS</t>
  </si>
  <si>
    <t>HAKKASAN</t>
  </si>
  <si>
    <t>HALYARD RESTAURANT</t>
  </si>
  <si>
    <t>Hamilton Pork PURCHASE Jersey City NJ</t>
  </si>
  <si>
    <t>HANA NATURAL</t>
  </si>
  <si>
    <t>HARD ROCK CONCESSIONMIAMI GARDENS FL</t>
  </si>
  <si>
    <t>HATTIES PURCHASE SARATOGA SPRI NY</t>
  </si>
  <si>
    <t>HEAV NLY DONUTS</t>
  </si>
  <si>
    <t xml:space="preserve">HEAVY WOODS </t>
  </si>
  <si>
    <t>HERITAGE SPICES</t>
  </si>
  <si>
    <t>HOEK PIZZERIA INC</t>
  </si>
  <si>
    <t>HOLY MACKEREL</t>
  </si>
  <si>
    <t>HOME TEAM ASPEN</t>
  </si>
  <si>
    <t>HONEST CHOPS BUTCHERY</t>
  </si>
  <si>
    <t>HONEYBAKED HAM</t>
  </si>
  <si>
    <t>HOOTERS OF FRESH MEADOWS</t>
  </si>
  <si>
    <t>HOOTERS OF RD ST INC</t>
  </si>
  <si>
    <t>HUDSON DUNKIN ST</t>
  </si>
  <si>
    <t>HUDSON NORTHS</t>
  </si>
  <si>
    <t>HUDSON ST FORT LAUDERDAFL</t>
  </si>
  <si>
    <t>HUNTER DELI</t>
  </si>
  <si>
    <t>IAVARONE CAFE NHP</t>
  </si>
  <si>
    <t>IBMBLDG CAFE DURHAM NC</t>
  </si>
  <si>
    <t>IDGRUBHUBFOOD INDNTHOMAS SHARTRAND CO IDSI WEB</t>
  </si>
  <si>
    <t>IHOP</t>
  </si>
  <si>
    <t>IL GABBIANO MIAMI LLC</t>
  </si>
  <si>
    <t>IN N OUT BURGER PURCHASE CORONA CA</t>
  </si>
  <si>
    <t>IN PURSUIT OF TEA</t>
  </si>
  <si>
    <t>IN THE PEACH PIT RUMSON NJ</t>
  </si>
  <si>
    <t>INC</t>
  </si>
  <si>
    <t>INKWELL COFFEE HOUSELONG BRANCH NJ</t>
  </si>
  <si>
    <t>INVASIVE SPECIES BREWING</t>
  </si>
  <si>
    <t>INVERSIONES TUNC PPUERTO PLATA</t>
  </si>
  <si>
    <t>INWOOD FARMS</t>
  </si>
  <si>
    <t>IPPUDO WESTSIDE NEW YORK</t>
  </si>
  <si>
    <t>Irish Kevin s Bar</t>
  </si>
  <si>
    <t>JACK IN THE BOX PURCHASE ONTARIO CA</t>
  </si>
  <si>
    <t>JACOB S PICKLESNEW YORK NY</t>
  </si>
  <si>
    <t>JAIYA THAI &amp; ORIENTAL R</t>
  </si>
  <si>
    <t>JALISCOFAMILYMEXICEAST KINGSTONNH</t>
  </si>
  <si>
    <t>JAMAICAN FLAVORS</t>
  </si>
  <si>
    <t>JAMBA JUICE PURCHASE MORENO VALLEY CA</t>
  </si>
  <si>
    <t>JAMIT BISTRO</t>
  </si>
  <si>
    <t>JAVIERS CENTURY CITY PURCHASE LOS ANGELES CA</t>
  </si>
  <si>
    <t>JeJu Noodle bar</t>
  </si>
  <si>
    <t xml:space="preserve">JERSEY MIKES </t>
  </si>
  <si>
    <t>JFK PEETS COFFEEB</t>
  </si>
  <si>
    <t>JOE BOLOGNA`S LEXINGTON KY</t>
  </si>
  <si>
    <t xml:space="preserve">JOE COFFEE </t>
  </si>
  <si>
    <t>JOE THE JUICE NEW YORK</t>
  </si>
  <si>
    <t>JOES STONE CRAB RESTAU MIAMI BEACH FL</t>
  </si>
  <si>
    <t>JPMC NEWPORT STARBUCKS PURCHASE JERSEY CITY NJ</t>
  </si>
  <si>
    <t>JUICE BAR</t>
  </si>
  <si>
    <t>JUICE IT UP PURCHASE HESPERIA CA</t>
  </si>
  <si>
    <t>JUICE PRESS Brooklyn NY</t>
  </si>
  <si>
    <t>JULIETTE RESTAURANT</t>
  </si>
  <si>
    <t>JUMA'S RESTAURANT</t>
  </si>
  <si>
    <t>JUST SALAD NEWPORT TOWE PURCHASE JERSEY CITY NJ</t>
  </si>
  <si>
    <t>KASHI ROCKVILLE CEN</t>
  </si>
  <si>
    <t>KATIE O' BYRNE'S RESTA PURCHASE NY</t>
  </si>
  <si>
    <t>KATSURA GRILL EPCOTJAPAN</t>
  </si>
  <si>
    <t>KFC</t>
  </si>
  <si>
    <t>KITCH ORGANIC RED BANK NJ</t>
  </si>
  <si>
    <t>KITCHEN PLUS MORE</t>
  </si>
  <si>
    <t>KLEMM'S MA WINDHAM NH</t>
  </si>
  <si>
    <t>KLOM KLORM RESTAURANT</t>
  </si>
  <si>
    <t>KOI RESTAURANT AND LOUN NEW YORK NY</t>
  </si>
  <si>
    <t>KORITA BASALT CO</t>
  </si>
  <si>
    <t>KRAUSZER FOOD</t>
  </si>
  <si>
    <t xml:space="preserve">KRISPY KREME </t>
  </si>
  <si>
    <t>KRUNG TEP THAI BISTRO</t>
  </si>
  <si>
    <t>KUNG FU TEA</t>
  </si>
  <si>
    <t>KUPPI COFFEE COMPANY</t>
  </si>
  <si>
    <t>KYU RESTAURANT</t>
  </si>
  <si>
    <t>L E TH STREETBRONX NY</t>
  </si>
  <si>
    <t>L I JEWISH AUBONPAIN</t>
  </si>
  <si>
    <t>LA CANTINE</t>
  </si>
  <si>
    <t>LA VIE</t>
  </si>
  <si>
    <t>Laduree</t>
  </si>
  <si>
    <t>LADY M</t>
  </si>
  <si>
    <t>LAFESTA BRICK &amp; BREW P DOVER NH NBNB E FM</t>
  </si>
  <si>
    <t>Lagkagehuset Kastrup DN</t>
  </si>
  <si>
    <t>LANCASTER HOUSE OF PIZ</t>
  </si>
  <si>
    <t>LAS OLAS EXETER</t>
  </si>
  <si>
    <t>LE FRENCH TART DELI</t>
  </si>
  <si>
    <t xml:space="preserve">LE GAMIN </t>
  </si>
  <si>
    <t xml:space="preserve">LEFT HAND PATH </t>
  </si>
  <si>
    <t>LENNYS COLONIAL RANCPOINT PLEASAN NJ</t>
  </si>
  <si>
    <t>LENOX HILL CAFE</t>
  </si>
  <si>
    <t>LEVELUP*SMOOTHIEKINGBOSTON MA</t>
  </si>
  <si>
    <t>Lewis Brothers Homemade I</t>
  </si>
  <si>
    <t>LEXINGTON AVENUE BAKE</t>
  </si>
  <si>
    <t xml:space="preserve">LEYENDA </t>
  </si>
  <si>
    <t>LIEB CELLARS</t>
  </si>
  <si>
    <t>LIONSDEAL</t>
  </si>
  <si>
    <t>LITTLE BRISTOL BEACH BAR</t>
  </si>
  <si>
    <t>LITTLE CAESARS PURCHASE ONTARIO CA</t>
  </si>
  <si>
    <t>Little Creek Oyster Farm</t>
  </si>
  <si>
    <t>LITTLE SUGARS</t>
  </si>
  <si>
    <t>LITTLETON</t>
  </si>
  <si>
    <t xml:space="preserve">LOBSTER </t>
  </si>
  <si>
    <t>LOCANDA VERDE</t>
  </si>
  <si>
    <t>LOKAL PURCHASE JERSEY CITY NJ</t>
  </si>
  <si>
    <t>LORDS BAKERY</t>
  </si>
  <si>
    <t>LOST DOG CAFE &amp; LOUNBINGHAMTON</t>
  </si>
  <si>
    <t>LOUIE BOSSIS RISTORANT FL</t>
  </si>
  <si>
    <t>LS FADO</t>
  </si>
  <si>
    <t>LUCA BRASIS ITALIAN DEL PURCHASE HOBOKEN NJ</t>
  </si>
  <si>
    <t>LUCHARITOS</t>
  </si>
  <si>
    <t xml:space="preserve">LUCIANOS </t>
  </si>
  <si>
    <t>LUCKY CORNER</t>
  </si>
  <si>
    <t>LUIGI S TAKE OUT</t>
  </si>
  <si>
    <t>LUMIX PURCHASE LYNBROOK DEBIT CARD</t>
  </si>
  <si>
    <t xml:space="preserve">LUPO PIZZERIA </t>
  </si>
  <si>
    <t>LURE FISHBAR</t>
  </si>
  <si>
    <t>LUSSI BROWN COFFEE Lexington KY</t>
  </si>
  <si>
    <t>M S SPICE COURT</t>
  </si>
  <si>
    <t>MACARTHUR BEVERAGES</t>
  </si>
  <si>
    <t>MACCHIALINA</t>
  </si>
  <si>
    <t>MAD MUSHROOM PIZZA ULEXINGTON KY</t>
  </si>
  <si>
    <t>MADAME CLAUDE BIS PURCHASE JERSEY CITY NJ</t>
  </si>
  <si>
    <t>MAGGIANOS HACKENSACK</t>
  </si>
  <si>
    <t>MAGNOLIA DALLAS CLUB</t>
  </si>
  <si>
    <t>MAMA ASIAN NOODLE</t>
  </si>
  <si>
    <t>MANTEIGARIA SILVA LISBOA Euro X EXCHG RTE</t>
  </si>
  <si>
    <t>MARIOSWOODFIREDPIZZERIA</t>
  </si>
  <si>
    <t>MARYS MARVELOUS INC EAST HAMPTON</t>
  </si>
  <si>
    <t>MASALA CURRY LLC GLENWOOD SPRI CO</t>
  </si>
  <si>
    <t>MATHEWS FOOD AND DRINK PURCHASE JERSEY CITY NJ</t>
  </si>
  <si>
    <t>MCDONALD S F</t>
  </si>
  <si>
    <t>ME OLLIES EXETER NH</t>
  </si>
  <si>
    <t>Meat Pack Aps Koebenhavn V DN</t>
  </si>
  <si>
    <t>MEE'S NOODLE</t>
  </si>
  <si>
    <t>MEMORIES ICE CKingston NH</t>
  </si>
  <si>
    <t>MESKEREM ETHIOPIAN CUISI</t>
  </si>
  <si>
    <t>MI PUEBLO DELI &amp; MINI MAR</t>
  </si>
  <si>
    <t>MILEC LLC</t>
  </si>
  <si>
    <t>MILK BAR NY FQJHBPT SF</t>
  </si>
  <si>
    <t xml:space="preserve">MOES ORIGINAL BBQ </t>
  </si>
  <si>
    <t>MOE'S WILLIAM ASPDEN</t>
  </si>
  <si>
    <t>Momofuku Ssam Bar</t>
  </si>
  <si>
    <t>MONDINA NJ</t>
  </si>
  <si>
    <t>MONMOUTH MALL COLD SEATONTOWN NJ</t>
  </si>
  <si>
    <t>MONTYS RIVERSI PURCHASE RIVERSIDE CA</t>
  </si>
  <si>
    <t>MOTI MAHAL DELUXE</t>
  </si>
  <si>
    <t>MR LEMON</t>
  </si>
  <si>
    <t>MRS FIELDS COOKIES PURCHASE RIVERSIDE CA</t>
  </si>
  <si>
    <t>MSG CONCESSIONS NEW YORK NY</t>
  </si>
  <si>
    <t>MUANG THAI RED BANK NJ</t>
  </si>
  <si>
    <t>MURPHYS LAW CANANDAICANANDAIGUA</t>
  </si>
  <si>
    <t>N &amp; M GOURMET DELI NEW YORK NY</t>
  </si>
  <si>
    <t>ND AVE DELI</t>
  </si>
  <si>
    <t>NEPAL RESTAURANT GLENWOOD SPRI CO</t>
  </si>
  <si>
    <t>NESPRESSO</t>
  </si>
  <si>
    <t>NEW ENGLAND PIZZA EXETER NH</t>
  </si>
  <si>
    <t>NEW PETERS KITCHEN</t>
  </si>
  <si>
    <t>NEW PINE GARDEN EXETER NH</t>
  </si>
  <si>
    <t>NEW SHEFFIELD CAFE</t>
  </si>
  <si>
    <t>NEW STAND NYCF H</t>
  </si>
  <si>
    <t>NEW YORK WING FACTORY</t>
  </si>
  <si>
    <t>NICKS FAMILY RESTAURAN</t>
  </si>
  <si>
    <t>Ninja Japan Teriyaki Sush</t>
  </si>
  <si>
    <t>NIROS RESTAURANT</t>
  </si>
  <si>
    <t>NOLANS ON THE LAKE CANANDAIGUA</t>
  </si>
  <si>
    <t>NORTHSIDE COFFEE &amp; KITCHE</t>
  </si>
  <si>
    <t>NOTHING BUNDT CAKES</t>
  </si>
  <si>
    <t>NOZAWA AVON CO</t>
  </si>
  <si>
    <t>NSHORHOSP AUBONPAIN</t>
  </si>
  <si>
    <t>NSUH MONTI CAFETERIA</t>
  </si>
  <si>
    <t>NUTS COM INC</t>
  </si>
  <si>
    <t>OA FOODS</t>
  </si>
  <si>
    <t>Oba Noodle Bar</t>
  </si>
  <si>
    <t>OCEANPORT SPIRITS</t>
  </si>
  <si>
    <t>OFF THE HOOK RESTAURHIGHLANDS NJ</t>
  </si>
  <si>
    <t>Offer Starbucks</t>
  </si>
  <si>
    <t>OHANA KITCHEN E EXETER NH</t>
  </si>
  <si>
    <t>OJO DE AGUA EXPRESS</t>
  </si>
  <si>
    <t>OKINAWA SUSHI &amp; GRILL C PURCHASE HOBOKEN NJ</t>
  </si>
  <si>
    <t>OLD SNOWMASS MARKET</t>
  </si>
  <si>
    <t>ONE ELEVEN EAST INC</t>
  </si>
  <si>
    <t>ONTARIO BAR LLC</t>
  </si>
  <si>
    <t>OOH RAW</t>
  </si>
  <si>
    <t>OPS</t>
  </si>
  <si>
    <t>OPTIES AND DINGHIES Orient NY</t>
  </si>
  <si>
    <t>ORIENT PEARL EPPING NH</t>
  </si>
  <si>
    <t xml:space="preserve">OSAKA HIBACHI </t>
  </si>
  <si>
    <t xml:space="preserve">OTIS </t>
  </si>
  <si>
    <t>OTTO PIZZERIA AND ENOT</t>
  </si>
  <si>
    <t>OZYA BAGEL LLC</t>
  </si>
  <si>
    <t>PAIN QUOTIDIEN</t>
  </si>
  <si>
    <t>PANDA EXPRESS</t>
  </si>
  <si>
    <t>PANERA BREAD</t>
  </si>
  <si>
    <t xml:space="preserve">PAPA JOHN'S </t>
  </si>
  <si>
    <t>PARKSIDE SNACKBAR</t>
  </si>
  <si>
    <t>PASCAL AND SABINE PURCHASE ASBURY PARK NJ</t>
  </si>
  <si>
    <t>PASO</t>
  </si>
  <si>
    <t xml:space="preserve">PEARLS SOCIAL AND BILLY </t>
  </si>
  <si>
    <t>PEI WEI Q</t>
  </si>
  <si>
    <t>PENROSE</t>
  </si>
  <si>
    <t>PEPE S WHARF</t>
  </si>
  <si>
    <t xml:space="preserve">PERELANDRA NATURAL FOODS </t>
  </si>
  <si>
    <t>PHO GIA VI</t>
  </si>
  <si>
    <t>Pick A Bagel</t>
  </si>
  <si>
    <t>PIER BAR AND GRILL</t>
  </si>
  <si>
    <t>PINE CREEK COOKHOUSEASPEN CO</t>
  </si>
  <si>
    <t>PINE HILL ORCHARDS Colrain MA</t>
  </si>
  <si>
    <t>PIO PIO NY</t>
  </si>
  <si>
    <t>PIRATE REPUBLIC SEAFOOD</t>
  </si>
  <si>
    <t xml:space="preserve">PIZZA </t>
  </si>
  <si>
    <t>PMT BROWARD CNTY FEE</t>
  </si>
  <si>
    <t>POKE CREW</t>
  </si>
  <si>
    <t>POKE LOLO</t>
  </si>
  <si>
    <t>POKEWORKSNY</t>
  </si>
  <si>
    <t>POLLO LOCO PURCHASE EL MONTE CA</t>
  </si>
  <si>
    <t>POPEYES</t>
  </si>
  <si>
    <t>PORT WATERFRONT BAR</t>
  </si>
  <si>
    <t>PORTO WOOD BURNING PIZZA</t>
  </si>
  <si>
    <t>POSTMATES</t>
  </si>
  <si>
    <t>PREPPY PUPPY BAKERY MA</t>
  </si>
  <si>
    <t>PRET A MANGER</t>
  </si>
  <si>
    <t>PRIMO MERCATO PURCHASE SHORT HILLS NJ</t>
  </si>
  <si>
    <t>PRO THAI NYC</t>
  </si>
  <si>
    <t>PUBBELLY SUSHI</t>
  </si>
  <si>
    <t>PUMP RESTAURANT WEST HO PURCHASE WEST HOLLYWOO CA</t>
  </si>
  <si>
    <t>PX KLOM KLORM</t>
  </si>
  <si>
    <t>Q TEA TAPAS INC</t>
  </si>
  <si>
    <t>QDOBA</t>
  </si>
  <si>
    <t>QUALITY GREENS KITCHEN PURCHASE HOBOKEN NJ</t>
  </si>
  <si>
    <t>QUICK STOP FOOD MARTCOLTS NECK NJ</t>
  </si>
  <si>
    <t>RADEGAST HALL</t>
  </si>
  <si>
    <t>RAISING CANE'S</t>
  </si>
  <si>
    <t xml:space="preserve">RALPH'S COFFEE </t>
  </si>
  <si>
    <t>READYREFRESH BY NESTLE</t>
  </si>
  <si>
    <t>RED FARM</t>
  </si>
  <si>
    <t>RED MANGO EDGEWATER</t>
  </si>
  <si>
    <t>REDBERRY YOGURT PLAINSBORO NJ</t>
  </si>
  <si>
    <t>REFINERY ROOFTOP</t>
  </si>
  <si>
    <t>REST ROSETTA</t>
  </si>
  <si>
    <t>RESTAURANT DANIEL</t>
  </si>
  <si>
    <t>RESTAURANT NICHOLA RED BANK NJ</t>
  </si>
  <si>
    <t>REZDORA</t>
  </si>
  <si>
    <t>RICO DELI GROCERY</t>
  </si>
  <si>
    <t>RIKO'S PIZZA NORWALK CT</t>
  </si>
  <si>
    <t>RIO CASINO CARTAGENA</t>
  </si>
  <si>
    <t>RIVER HOUSE CHINESE CUISI</t>
  </si>
  <si>
    <t>RIVIERA CAFE</t>
  </si>
  <si>
    <t xml:space="preserve">ROAST KITCHEN TH ST </t>
  </si>
  <si>
    <t>ROBERTAS TAKEOUT R</t>
  </si>
  <si>
    <t>Roman Nose PURCHASE Jersey City NJ</t>
  </si>
  <si>
    <t>ROMANO'S GRILL LS MCO ORLANDO FL</t>
  </si>
  <si>
    <t>ROOF EVENT</t>
  </si>
  <si>
    <t>ROOFTOP MOXY HOTEL TS</t>
  </si>
  <si>
    <t>ROOK COFFEE</t>
  </si>
  <si>
    <t>ROSEBUD CAFE LLC DENVER CO</t>
  </si>
  <si>
    <t>ROUGH DRAFT BAR &amp; BOKingston</t>
  </si>
  <si>
    <t>ROYAL FOODS CLAYTON GA</t>
  </si>
  <si>
    <t>ROYAL PIG PUB</t>
  </si>
  <si>
    <t>ROYCE NEW JERSEY</t>
  </si>
  <si>
    <t>Runner &amp; Stone</t>
  </si>
  <si>
    <t>RUTH S CHRIS STEAK HOU GARDEN CITY</t>
  </si>
  <si>
    <t>SAH CAFETERIA</t>
  </si>
  <si>
    <t>SAKI</t>
  </si>
  <si>
    <t>SALT CREEK GRILLE RUMS NJ</t>
  </si>
  <si>
    <t>SAM S RESTAURANT</t>
  </si>
  <si>
    <t>SANDBAR MARQUIS BAR</t>
  </si>
  <si>
    <t>SANSU JAPANESE STEAKHOU FAIR HAVEN NJ</t>
  </si>
  <si>
    <t>SANTE FE UPTOWN PURCHASE KINGSTON NY</t>
  </si>
  <si>
    <t>SARATHAI RESTAURANT DOVER NH</t>
  </si>
  <si>
    <t>SARAVANAA BHAVAN</t>
  </si>
  <si>
    <t>SARAY CUISINE</t>
  </si>
  <si>
    <t>SARDELLI S</t>
  </si>
  <si>
    <t>SEA SALT FORT LAUDERDALE</t>
  </si>
  <si>
    <t>SEAMLSS</t>
  </si>
  <si>
    <t>SEATTLE COFFEE</t>
  </si>
  <si>
    <t xml:space="preserve">SECOND AVENUE DELI </t>
  </si>
  <si>
    <t>SEED TO SPROUT FH FAIR HAVEN NJ</t>
  </si>
  <si>
    <t>SEITO SUSHI ORLANDO FL</t>
  </si>
  <si>
    <t>SHADE BAR</t>
  </si>
  <si>
    <t>SHAKE SHACK</t>
  </si>
  <si>
    <t>SHANGHAI OF MERRICK</t>
  </si>
  <si>
    <t>SHELSKYS SMOKED FISH</t>
  </si>
  <si>
    <t>SHERPA HOUSE RESTAURANT</t>
  </si>
  <si>
    <t>SHI SHI</t>
  </si>
  <si>
    <t>SHIRAZ KITCHEN ELMSFORD NY</t>
  </si>
  <si>
    <t>SHULA BURGER FLL</t>
  </si>
  <si>
    <t>SIDEWALK TACOS CORP</t>
  </si>
  <si>
    <t>SILVIO'S DELI HATBORO PA</t>
  </si>
  <si>
    <t>SLACKS HOAGIE SHACK</t>
  </si>
  <si>
    <t>SLICE PIZZACLUB</t>
  </si>
  <si>
    <t>SMASHBURGER SDF</t>
  </si>
  <si>
    <t xml:space="preserve">SMITH STREET BAGELS </t>
  </si>
  <si>
    <t>SMOOTHIE KING RED BANK NJ</t>
  </si>
  <si>
    <t>SNOW REPUBLIC BREWERDover VT</t>
  </si>
  <si>
    <t>SO FAR SO GOOD</t>
  </si>
  <si>
    <t>SOUTHEAST ASIAN KITCHEN</t>
  </si>
  <si>
    <t>SP MENU DESSAN MARCOS CA</t>
  </si>
  <si>
    <t>SP MORNING GLORY CHA</t>
  </si>
  <si>
    <t>SPAJUICEBAR</t>
  </si>
  <si>
    <t>SPEEDY ROMEO</t>
  </si>
  <si>
    <t>SPLASH POKE</t>
  </si>
  <si>
    <t>SPRING STREETNEW YORK NY</t>
  </si>
  <si>
    <t>SQ ACHILLES HEEL</t>
  </si>
  <si>
    <t>SQ AUGUST LAURA</t>
  </si>
  <si>
    <t>SQ BEL AMI CAFE</t>
  </si>
  <si>
    <t>SQ BIEN CUIT</t>
  </si>
  <si>
    <t>SQ BOVINE BAKERY</t>
  </si>
  <si>
    <t>SQ BRICKMAIDEN BREADS</t>
  </si>
  <si>
    <t>SQ CAVIAR</t>
  </si>
  <si>
    <t>SQ DOLCE BROOKLYN</t>
  </si>
  <si>
    <t>SQ FARE AND FOLK</t>
  </si>
  <si>
    <t>SQ FOUR &amp; TWENTY BLACKBI</t>
  </si>
  <si>
    <t>SQ GLASSERIE</t>
  </si>
  <si>
    <t>SQ GROCERS LUNCH</t>
  </si>
  <si>
    <t>SQ GROUNDED ORGANIC COFF</t>
  </si>
  <si>
    <t>SQ HUNGRY GHOST COFFEE P</t>
  </si>
  <si>
    <t>SQ INVERNESS STORE</t>
  </si>
  <si>
    <t>SQ JUICE PRESS</t>
  </si>
  <si>
    <t>SQ MARQUET PATISSERIE</t>
  </si>
  <si>
    <t>SQ OPS</t>
  </si>
  <si>
    <t>SQ ORENS COFFEE</t>
  </si>
  <si>
    <t>SQ PENNYLANE COFFEE</t>
  </si>
  <si>
    <t>SQ RALPH'S COFFEE</t>
  </si>
  <si>
    <t>SQ ROYALEC</t>
  </si>
  <si>
    <t>SQ SEY COFFEE</t>
  </si>
  <si>
    <t xml:space="preserve">SQ SHAKE SHACK </t>
  </si>
  <si>
    <t>SQ VARIETY COFFEE ROASTE</t>
  </si>
  <si>
    <t>SQ VEX EL CAFE</t>
  </si>
  <si>
    <t>SQUEEZE IN CHINO HILLS PURCHASE CHINO HILLS CA</t>
  </si>
  <si>
    <t>ST CAFE LISBOA Euro X EXCHG RTE</t>
  </si>
  <si>
    <t>STARBUCKS</t>
  </si>
  <si>
    <t>STATERBROS PURCHASE FONTANA CA</t>
  </si>
  <si>
    <t>STEAK</t>
  </si>
  <si>
    <t>STELLA</t>
  </si>
  <si>
    <t>STEP IN</t>
  </si>
  <si>
    <t>STONERS PIZZA JOINT FL</t>
  </si>
  <si>
    <t>STRADA RISTORANTE PURCHASE RANDOLPH NJ</t>
  </si>
  <si>
    <t>SUBWAY</t>
  </si>
  <si>
    <t>SUES KOREAN KISTRATHAM NH</t>
  </si>
  <si>
    <t>SUNNIVACAFF NY</t>
  </si>
  <si>
    <t>SURF BBQ RUMSON NJ</t>
  </si>
  <si>
    <t xml:space="preserve">SURF TACO </t>
  </si>
  <si>
    <t>SUSHI</t>
  </si>
  <si>
    <t>SUVICHE LAS OLAS</t>
  </si>
  <si>
    <t xml:space="preserve">SWEET BERRY </t>
  </si>
  <si>
    <t>SWEET DREAMS BAKE STRATHAM NH</t>
  </si>
  <si>
    <t>SWEET GREEN</t>
  </si>
  <si>
    <t>SYBILS BAKERY INC S RICHMOND HL NY</t>
  </si>
  <si>
    <t>TACO BELL</t>
  </si>
  <si>
    <t>TACO BELL FREEPORT</t>
  </si>
  <si>
    <t>TACOHOLICS RB RED BANK NJ</t>
  </si>
  <si>
    <t>TAKA RESTAURANT ASBURY PARK NJ</t>
  </si>
  <si>
    <t>TAO UPTOWN NEW YORK NY</t>
  </si>
  <si>
    <t>TAQUERIA AL PASTOR</t>
  </si>
  <si>
    <t>TAQUIZA NORTH BEACH</t>
  </si>
  <si>
    <t>TASTE</t>
  </si>
  <si>
    <t>TASTI DLITE TH ST</t>
  </si>
  <si>
    <t>TATA STARBUCKS LIMITED</t>
  </si>
  <si>
    <t>TAVOLO PRONTO FAIR HAVEN NJ</t>
  </si>
  <si>
    <t>TAY HO OAKLAND AIR</t>
  </si>
  <si>
    <t>TEE JAY THAI SUSHI WILT</t>
  </si>
  <si>
    <t>TELLYS RESTAURANT PIZ EPPING NH DWJLEK YQQ</t>
  </si>
  <si>
    <t>TEMPRANILLO RESTAURABASALT CO</t>
  </si>
  <si>
    <t>TFS NY INC LONG ISLAND CNY</t>
  </si>
  <si>
    <t>TGI FRIDAYS</t>
  </si>
  <si>
    <t>THAI FRESH</t>
  </si>
  <si>
    <t>THAI PEPPERCORN</t>
  </si>
  <si>
    <t>Thaism</t>
  </si>
  <si>
    <t>THE BACK BOWL</t>
  </si>
  <si>
    <t>THE BARLEY HOUSE CONCORD NH</t>
  </si>
  <si>
    <t>THE BLUE MONKEY CAF</t>
  </si>
  <si>
    <t>THE CHEESE PLATE NEW PALTZ</t>
  </si>
  <si>
    <t>THE CRUST AND CRUM CONCORD NH</t>
  </si>
  <si>
    <t>THE DALAI JAVCanandaigua</t>
  </si>
  <si>
    <t>THE DOOR RESTAURANT</t>
  </si>
  <si>
    <t>THE EDISON</t>
  </si>
  <si>
    <t>THE EMPANADA BODEG</t>
  </si>
  <si>
    <t>THE FRENCH MARKET RUMSON NJ</t>
  </si>
  <si>
    <t>The Frisky Oyster Greenport NY</t>
  </si>
  <si>
    <t>THE GREEN BEAN EXETER NH</t>
  </si>
  <si>
    <t>THE HOUND AUBURN AL</t>
  </si>
  <si>
    <t>THE HUB</t>
  </si>
  <si>
    <t>THE HUTTON PURCHASE JERSEY CITY NJ</t>
  </si>
  <si>
    <t>THE JUNCTION AT PUNTA</t>
  </si>
  <si>
    <t xml:space="preserve">THE LITTLE SANDWICH </t>
  </si>
  <si>
    <t>THE PEACH PIT RUMSON NJ</t>
  </si>
  <si>
    <t>THE PONY BAR</t>
  </si>
  <si>
    <t>THE RAIL PENNY TA EPPING NH</t>
  </si>
  <si>
    <t>THE VILLAGE ROOST CAWilmington VT</t>
  </si>
  <si>
    <t>THE WARREN</t>
  </si>
  <si>
    <t>THE WILDER</t>
  </si>
  <si>
    <t>THINK SOHO</t>
  </si>
  <si>
    <t>THIP KHAO DC</t>
  </si>
  <si>
    <t>THIRD AVENUE BAKERY</t>
  </si>
  <si>
    <t>TIDAL POKE CO GR PURCHASE Jersey City NJ</t>
  </si>
  <si>
    <t xml:space="preserve">TINAS CUBAN CUISINE </t>
  </si>
  <si>
    <t>TINY BOXWOODS AUSTIN</t>
  </si>
  <si>
    <t>TOAST RED BANK RED BANK NJ</t>
  </si>
  <si>
    <t>TOLLY HO Lexington KY</t>
  </si>
  <si>
    <t>TOLOACHE ND ST</t>
  </si>
  <si>
    <t xml:space="preserve">TOMMY'S TAVERN </t>
  </si>
  <si>
    <t>TONY BOLONEY`S PIZZA</t>
  </si>
  <si>
    <t>TOP ROUND</t>
  </si>
  <si>
    <t>TORITO ONTARIO PURCHASE ONTARIO CA</t>
  </si>
  <si>
    <t>TPA CAFE CON LECHE C</t>
  </si>
  <si>
    <t>TPA GOODY GOODY C</t>
  </si>
  <si>
    <t>TRATTORIA LA SORRENTINA</t>
  </si>
  <si>
    <t>TRE OTTO</t>
  </si>
  <si>
    <t>TROPICAL JERK NORTH BALDWIN</t>
  </si>
  <si>
    <t>TROPICAL PLUS RESTAURANT</t>
  </si>
  <si>
    <t>TRYCAVIAR</t>
  </si>
  <si>
    <t xml:space="preserve">TST ABILENE </t>
  </si>
  <si>
    <t>TST BAKEDC BRUNT ST</t>
  </si>
  <si>
    <t>TST BAR MERIDIAN</t>
  </si>
  <si>
    <t>TST BLACK FOREST BR</t>
  </si>
  <si>
    <t>TST BLUE PARROT BAREAST HAMPTON</t>
  </si>
  <si>
    <t>TST DI AN DI</t>
  </si>
  <si>
    <t xml:space="preserve">TST FORT DEFIANCE </t>
  </si>
  <si>
    <t>TST GREGORYS COFFEE</t>
  </si>
  <si>
    <t xml:space="preserve">TST HOTEL DELMANO </t>
  </si>
  <si>
    <t>TST INTERBOROC</t>
  </si>
  <si>
    <t>TST JUNGLE BIRD</t>
  </si>
  <si>
    <t>TST KARCZMA RESTAURANT</t>
  </si>
  <si>
    <t>TST KEG &amp; LANTERN T</t>
  </si>
  <si>
    <t>TST LADUREE MADISON LLC</t>
  </si>
  <si>
    <t xml:space="preserve">TST NAYA EXPRESS </t>
  </si>
  <si>
    <t>TST RED HOOK</t>
  </si>
  <si>
    <t>TST SAN PEDRO BRO</t>
  </si>
  <si>
    <t xml:space="preserve">TST SANTO BRUKLIN </t>
  </si>
  <si>
    <t xml:space="preserve">TST THE COPPER POT </t>
  </si>
  <si>
    <t xml:space="preserve">TST THE GOOD FORK </t>
  </si>
  <si>
    <t>TST THE JUICE SHOP</t>
  </si>
  <si>
    <t>TST THE VSPOT PARK SLO</t>
  </si>
  <si>
    <t>TST TWO BOOTS PIZZA PA</t>
  </si>
  <si>
    <t>TST VICTORY PARK TARUMSON NJ</t>
  </si>
  <si>
    <t>TST WESTVILLE HELL S K</t>
  </si>
  <si>
    <t>TST WORKSOP BAR</t>
  </si>
  <si>
    <t>TST….</t>
  </si>
  <si>
    <t>TURF TAVERN PURCHASE SCOTIA NY</t>
  </si>
  <si>
    <t xml:space="preserve">TURNING POINT LITT </t>
  </si>
  <si>
    <t>TWO FRIENDS PATIO RESTAU</t>
  </si>
  <si>
    <t>TWO LITTLE RED HENS BAKER</t>
  </si>
  <si>
    <t>UBER EATS</t>
  </si>
  <si>
    <t>UMAMI AT HUNKY DUN NORTHWOOD NH</t>
  </si>
  <si>
    <t>UNCLE GEORGE`S</t>
  </si>
  <si>
    <t>UNDICI TAVERNA RUMSON NJ</t>
  </si>
  <si>
    <t>USA CHAMPION VENDING GARDEN CITY</t>
  </si>
  <si>
    <t>USASNACK SODA</t>
  </si>
  <si>
    <t>USCONNECT CRH CATERING CONNELLSVIL PA</t>
  </si>
  <si>
    <t>VALS TAVERN RUMSON NJ</t>
  </si>
  <si>
    <t>VAN LEEUWEN ICE CREAM</t>
  </si>
  <si>
    <t>VEESTRO</t>
  </si>
  <si>
    <t>VEGGIE CASTLE II INC</t>
  </si>
  <si>
    <t>Vending</t>
  </si>
  <si>
    <t>VENDING INC PURCHASE MOUNT VERNON NY</t>
  </si>
  <si>
    <t>VERBASCO REST QUINTA DA MAR Euro X EXCHG RTE</t>
  </si>
  <si>
    <t>VIA QUADRONNO</t>
  </si>
  <si>
    <t>VICTORIA+CO ASPEN CO</t>
  </si>
  <si>
    <t>VILLAGE COFFEE AND GKINGSTON</t>
  </si>
  <si>
    <t>VINO E VIVO EXETER NH</t>
  </si>
  <si>
    <t>WABA GRILL EL MO PURCHASE EL MONTE CA</t>
  </si>
  <si>
    <t>WARREN</t>
  </si>
  <si>
    <t>WAWA FOOD MARK</t>
  </si>
  <si>
    <t>WAWA RED BANK NJ</t>
  </si>
  <si>
    <t>WEINERSCHNITZEL</t>
  </si>
  <si>
    <t>WENDY'S</t>
  </si>
  <si>
    <t xml:space="preserve">WEST WINE BAR </t>
  </si>
  <si>
    <t>WESTIN FOOD AND BEVERAGE</t>
  </si>
  <si>
    <t>WHATABURGER</t>
  </si>
  <si>
    <t>Whisky River T D RDRALEIGH NC</t>
  </si>
  <si>
    <t>WICKED JOE ME</t>
  </si>
  <si>
    <t>WILD GINGER ROCKVILLE CEN</t>
  </si>
  <si>
    <t>WILLIAMS SONOMA SHREWSBURY NJ</t>
  </si>
  <si>
    <t>WILTON CREAMERY</t>
  </si>
  <si>
    <t>WIN SON BAKERY</t>
  </si>
  <si>
    <t>WINE AND DESIGN FT GREENE</t>
  </si>
  <si>
    <t>WOODYS OCEAN GRILLE SEA BRIGHT NJ</t>
  </si>
  <si>
    <t>WOOPS WILLIAMSBURG</t>
  </si>
  <si>
    <t>WWWSYNDICATEDBKCOM</t>
  </si>
  <si>
    <t>WYCKOFF STARR COFFEE</t>
  </si>
  <si>
    <t>XI'AN FAMOUS FOODS</t>
  </si>
  <si>
    <t>YETI'S GRIND</t>
  </si>
  <si>
    <t>YN BAR</t>
  </si>
  <si>
    <t>YOLKS ON YOU SEA BRIGHT NJ</t>
  </si>
  <si>
    <t xml:space="preserve">YUMI </t>
  </si>
  <si>
    <t>Z PRIME</t>
  </si>
  <si>
    <t>ZEN FUSION CUISINE</t>
  </si>
  <si>
    <t>ZONA DE CUBA</t>
  </si>
  <si>
    <t>ONE IF BY LAND TWO INEW YORK NY</t>
  </si>
  <si>
    <t>Meals (100%)</t>
  </si>
  <si>
    <t>PLOMO TEQUILA TACO BCORAL GABLES FL</t>
  </si>
  <si>
    <t>Meals (50%)</t>
  </si>
  <si>
    <t>THE SCOOP LGA HEADHO LaGuardia Airport QUEENS N</t>
  </si>
  <si>
    <t>TOCK</t>
  </si>
  <si>
    <t>AANA DUES</t>
  </si>
  <si>
    <t>Medical</t>
  </si>
  <si>
    <t>ALLAN RUDA DDSPC RED BANK NJ</t>
  </si>
  <si>
    <t>AXD WITHDRWL DUANE READE JERSEY CITY NJ</t>
  </si>
  <si>
    <t>BALANCED HEALTHCARE REC PURCHASE NASHUA NH</t>
  </si>
  <si>
    <t>BETTER BRACES</t>
  </si>
  <si>
    <t>BRIOVARX</t>
  </si>
  <si>
    <t xml:space="preserve">BROADWAY CHIROPRACTIC </t>
  </si>
  <si>
    <t>CARE OF NEW YORK NY</t>
  </si>
  <si>
    <t>CHILDRENS HOSP</t>
  </si>
  <si>
    <t>CO DEPT OF PUBLIC HEALTH</t>
  </si>
  <si>
    <t>COLONIAL DRUGS AND SUR</t>
  </si>
  <si>
    <t>COLORADO MOUNTAIN MEDICAL</t>
  </si>
  <si>
    <t>COMPLETE NEUROLOGICAL CAR</t>
  </si>
  <si>
    <t>CONCENTRA PURCHASE RANCHO CUCAMO CA</t>
  </si>
  <si>
    <t>CORE PHYSICIANS LLC EXETER NH</t>
  </si>
  <si>
    <t>CU PHYSICIAN BILLING</t>
  </si>
  <si>
    <t>CUMC RADIOLOGY</t>
  </si>
  <si>
    <t>DE LA HEART LLC</t>
  </si>
  <si>
    <t>E S G E</t>
  </si>
  <si>
    <t>EYE CENTER OF THE ROCKIE</t>
  </si>
  <si>
    <t>FL DEPT OF HEALTH MQA</t>
  </si>
  <si>
    <t>HARLEM RHEUMATOLOGY LLC</t>
  </si>
  <si>
    <t>HEALTHY CHOICE APO</t>
  </si>
  <si>
    <t>HEYDOCTOR</t>
  </si>
  <si>
    <t>HSA</t>
  </si>
  <si>
    <t>IC HOUSTON MEDICAL CEN</t>
  </si>
  <si>
    <t>IN R AND B HEALTH CARE S</t>
  </si>
  <si>
    <t>INDIEGOGO STOGGLES</t>
  </si>
  <si>
    <t>JOINTWORX PHYSICAL THERA</t>
  </si>
  <si>
    <t>KARP CHIROPRACTIC HEALTH</t>
  </si>
  <si>
    <t>LIPONATURAL</t>
  </si>
  <si>
    <t>LIQUID I V</t>
  </si>
  <si>
    <t>LOY VAILHEALTH</t>
  </si>
  <si>
    <t>MARYRUTH ORGANICS LLC</t>
  </si>
  <si>
    <t>MATTHEW M ROBERTS MD</t>
  </si>
  <si>
    <t>MED ALLERGY AND ASTHMA</t>
  </si>
  <si>
    <t>MED PARK AVE ORTHOTICS</t>
  </si>
  <si>
    <t>MISSION DENTAL PURCHASE ONTARIO CA</t>
  </si>
  <si>
    <t>MMS MOUNT SINA</t>
  </si>
  <si>
    <t>MOUNT SINAI HOSPITAL</t>
  </si>
  <si>
    <t>MT SINAI DOCTORS</t>
  </si>
  <si>
    <t>NABI MOVEMENT</t>
  </si>
  <si>
    <t>NEW YORK PHYSICIANS LLP PURCHASE NEW YORK NY</t>
  </si>
  <si>
    <t>NJ GROVE SHREWSB SHREWSBURY NJ</t>
  </si>
  <si>
    <t>NSLIJ VIVO MARKETPLACE</t>
  </si>
  <si>
    <t>NURX CO</t>
  </si>
  <si>
    <t>NYU PHYSICIAN SERVICES Mineola Blvd CARLE PLACE N</t>
  </si>
  <si>
    <t>Park Slope Eye BROOKLYN NY</t>
  </si>
  <si>
    <t>PATHWAY INC PURCHASE SAN BERNARDIN CA</t>
  </si>
  <si>
    <t>PORTS MOUTH HEALTH PORTSMOUTH NH</t>
  </si>
  <si>
    <t>POWERSTEP WEST CHESTER</t>
  </si>
  <si>
    <t>QDI QUEST DIAGNOSTICS</t>
  </si>
  <si>
    <t>RECOVERY ROOM LLC</t>
  </si>
  <si>
    <t>RUMSON PHARMAC</t>
  </si>
  <si>
    <t>SAJID MALIK MD PC</t>
  </si>
  <si>
    <t>SEWICKLEY SKIN</t>
  </si>
  <si>
    <t>SJ ALL MEDICAL PC</t>
  </si>
  <si>
    <t>SOL YOGA FLORIDA FT</t>
  </si>
  <si>
    <t>SP GREENSLOPES GOL HTTPSUHHWOWOK TX</t>
  </si>
  <si>
    <t>SQ CASEY WOLFINGTON</t>
  </si>
  <si>
    <t>SQ MEDICAL ALTERNATIVES</t>
  </si>
  <si>
    <t>STEPHANIE BUCK HASKIN</t>
  </si>
  <si>
    <t>STEVEN C MARKS DMD INC</t>
  </si>
  <si>
    <t>SU MRI OF QUEENS PC</t>
  </si>
  <si>
    <t>THE VAIL PLASTIC &amp;COSMET</t>
  </si>
  <si>
    <t>TWO RIVER OTHODOTICSLITTLE SILVER NJ</t>
  </si>
  <si>
    <t>TYMA TRACHTENBERG DENT</t>
  </si>
  <si>
    <t>VAIL</t>
  </si>
  <si>
    <t xml:space="preserve">VISTASITE </t>
  </si>
  <si>
    <t>WEILL CORNELL</t>
  </si>
  <si>
    <t xml:space="preserve">WESTBURY DENTAL </t>
  </si>
  <si>
    <t>WILLIAM F BEEGLE OD PA EATONTOWN NJ</t>
  </si>
  <si>
    <t>ZASTROW DENTISTRY</t>
  </si>
  <si>
    <t>CUROLOGYINC CA</t>
  </si>
  <si>
    <t>BYTE</t>
  </si>
  <si>
    <t>DENTALPLANSCOM</t>
  </si>
  <si>
    <t>GELFNAN AND BIRNBAUM</t>
  </si>
  <si>
    <t>GREEN ACRES DENTAL</t>
  </si>
  <si>
    <t>LIC DENTAL ASSOCIATE</t>
  </si>
  <si>
    <t>MANHATTAN PROSTHETICNEW YORK NY</t>
  </si>
  <si>
    <t>PROGRESSIVE ORAL SURGER</t>
  </si>
  <si>
    <t>QUEENS VILLAGE DENTAL</t>
  </si>
  <si>
    <t>PARK AVENUE DERMATOLNEW YORK NY</t>
  </si>
  <si>
    <t>ADAM GEYER MD PC NEW YORK NY</t>
  </si>
  <si>
    <t>BERNARD FIALKOFF DDS BAYSIDE</t>
  </si>
  <si>
    <t>BIO REFERENCE LABS INC</t>
  </si>
  <si>
    <t>CITYMD  NY LEVITTOWN NY</t>
  </si>
  <si>
    <t>DR DAVID FORLANO DDSEAST ISLIP NY</t>
  </si>
  <si>
    <t>INSTAMED DES INSTAMED A ID XXXXX INDN TENDAYI KAPFIDZE CO ID XXXXX WEB</t>
  </si>
  <si>
    <t>STEVAN A SMITH D MNEW YORK NY</t>
  </si>
  <si>
    <t>TRIBECA PEDIATRICS</t>
  </si>
  <si>
    <t>CARE MOUNT MEDICAL</t>
  </si>
  <si>
    <t>CARLS PHARMACY</t>
  </si>
  <si>
    <t>CSV PHARMACY</t>
  </si>
  <si>
    <t>CVS PHARMACY</t>
  </si>
  <si>
    <t>DUANE READE</t>
  </si>
  <si>
    <t>NATE'S PHARMACY</t>
  </si>
  <si>
    <t>NORDEN DRUGS</t>
  </si>
  <si>
    <t>OPTUMRX</t>
  </si>
  <si>
    <t>PRIME ESSENTIALS</t>
  </si>
  <si>
    <t>PURE ESSENTIALS PUREBROOKLYN NY</t>
  </si>
  <si>
    <t>RITE AID</t>
  </si>
  <si>
    <t>SQ MEDLY NY</t>
  </si>
  <si>
    <t>To Share WALGREENS DUTCH BROADWAYUSELMONT NY AXD Card</t>
  </si>
  <si>
    <t>VIVO HEALTH PHARMACY</t>
  </si>
  <si>
    <t>WALGREENS</t>
  </si>
  <si>
    <t>WEST MARIN PHARMACY</t>
  </si>
  <si>
    <t>ZITOMER PHARMACY INC</t>
  </si>
  <si>
    <t>INTERVENTIONAL RADIOLO</t>
  </si>
  <si>
    <t>ALS</t>
  </si>
  <si>
    <t>HUGE AMOUNT PAID FOR MEDICAL</t>
  </si>
  <si>
    <t>PRACTICE FUSION</t>
  </si>
  <si>
    <t>VENDOR CREDENTIALING S TX (Cash)</t>
  </si>
  <si>
    <t>Eye care</t>
  </si>
  <si>
    <t>EYE TWINSINC</t>
  </si>
  <si>
    <t>H L PURDY OPTICIANS NEW YORK NY</t>
  </si>
  <si>
    <t>JAMES R VITALE OD PLAISTOW NH</t>
  </si>
  <si>
    <t>LENSCRAFTERS</t>
  </si>
  <si>
    <t>UNION SQUARE EYE CARNEW YORK NY</t>
  </si>
  <si>
    <t>VISIONWORKS HEMPSTEAD TURNPIKELEVITTOWN NYUS</t>
  </si>
  <si>
    <t>ETSY INC SELLER FEES</t>
  </si>
  <si>
    <t>WIRE OUT</t>
  </si>
  <si>
    <t xml:space="preserve">MARCELO'S MOVERS Astoria </t>
  </si>
  <si>
    <t>Moving</t>
  </si>
  <si>
    <t>U HAUL</t>
  </si>
  <si>
    <t xml:space="preserve">NYS OSC DES ACH </t>
  </si>
  <si>
    <t>AMAZING SAVINGS</t>
  </si>
  <si>
    <t>Amazon (All Expense) except  Tips , Fresh</t>
  </si>
  <si>
    <t>Amazon com</t>
  </si>
  <si>
    <t xml:space="preserve">AMZN Mktp </t>
  </si>
  <si>
    <t>Prime Video</t>
  </si>
  <si>
    <t>RAPID REFILL CHICHESTER NH</t>
  </si>
  <si>
    <t>CONTRACTORS EB</t>
  </si>
  <si>
    <t>THE LOOT &amp; RIOT RICHATLANTA GA</t>
  </si>
  <si>
    <t>Upwork</t>
  </si>
  <si>
    <t>BAS PARKING INC</t>
  </si>
  <si>
    <t>BOCA RATON PARKMOBILE</t>
  </si>
  <si>
    <t>CITY OF CONCORD PARKIN CONCORD NH EB LY XYF</t>
  </si>
  <si>
    <t>CITY OF DETROIT MI</t>
  </si>
  <si>
    <t>COLUMBUS PARKING LLC</t>
  </si>
  <si>
    <t>E Z PASSNY</t>
  </si>
  <si>
    <t>ENTERPRISE 38 LLC</t>
  </si>
  <si>
    <t>ENTERPRISE TOLL</t>
  </si>
  <si>
    <t>ETOLL AVIS</t>
  </si>
  <si>
    <t>FULTON LAWRENCE PARKIN</t>
  </si>
  <si>
    <t>GPS VILLAGE OF VALLEY</t>
  </si>
  <si>
    <t>IPARK NEW YORK NY</t>
  </si>
  <si>
    <t>KENT GARAGE LLC</t>
  </si>
  <si>
    <t>LA LIVE PARKING GARAGE PURCHASE LOS ANGELES CA</t>
  </si>
  <si>
    <t>LAS OLAS COMPANY PARKING</t>
  </si>
  <si>
    <t>MOBILENOW</t>
  </si>
  <si>
    <t>MONTAGUE PARKING LLC</t>
  </si>
  <si>
    <t>MP TIMES SQUARE GARAGE NEW YORK NY</t>
  </si>
  <si>
    <t>MPA PARKING PAY BY PHONE</t>
  </si>
  <si>
    <t>MTA TBTA AUTO REPLENISH</t>
  </si>
  <si>
    <t>NATIONAL TOLL</t>
  </si>
  <si>
    <t>NH TURNPIKE EZ PASS</t>
  </si>
  <si>
    <t xml:space="preserve">NYC FINANCE PARKING </t>
  </si>
  <si>
    <t>NYCDOT PARKING METERS</t>
  </si>
  <si>
    <t>PARK AMERICA BALA PA</t>
  </si>
  <si>
    <t>PARK FAST</t>
  </si>
  <si>
    <t>PARK GARAGE MGMT</t>
  </si>
  <si>
    <t>PARKFAST PAYMENT</t>
  </si>
  <si>
    <t xml:space="preserve">PARKING </t>
  </si>
  <si>
    <t>PARKMOBILE</t>
  </si>
  <si>
    <t>PARKRECEIPTS COM V</t>
  </si>
  <si>
    <t>PARKWHIZ INC</t>
  </si>
  <si>
    <t>PAYBYPHONE CITY OF FOR</t>
  </si>
  <si>
    <t>PPA ON STREET METERS PHILADELPHIA PA</t>
  </si>
  <si>
    <t>PTC EZ PASS AUTO RE</t>
  </si>
  <si>
    <t>PTP WHITE PLNS NY PRWHITE PLAINS NY</t>
  </si>
  <si>
    <t>SFO PARKINGCENTRA</t>
  </si>
  <si>
    <t>STAR LOT</t>
  </si>
  <si>
    <t>SUNPASS ACC</t>
  </si>
  <si>
    <t xml:space="preserve">TOWN OF PTOWN </t>
  </si>
  <si>
    <t>TOWN OF VAIL PARKING</t>
  </si>
  <si>
    <t>WLTN MNRS PARK BY PHONE</t>
  </si>
  <si>
    <t>Zipcar Toll OCT</t>
  </si>
  <si>
    <t>ADP EXPENSES</t>
  </si>
  <si>
    <t>ADP PAY-BY-PAY</t>
  </si>
  <si>
    <t xml:space="preserve">ADP PAYROLL FEES </t>
  </si>
  <si>
    <t>ADP TAX</t>
  </si>
  <si>
    <t>ADP WAGES</t>
  </si>
  <si>
    <t xml:space="preserve">C Grace Church Payroll </t>
  </si>
  <si>
    <t>GUSTO</t>
  </si>
  <si>
    <t>IRS DES:USATAXPYMT ID: INDN:DAVE CILIBERTO ENTERPR CO ID: CCD</t>
  </si>
  <si>
    <t>IRS USA TAX PAYMENTS</t>
  </si>
  <si>
    <t>NYS DOL UI DES:Tax Paymnt ID: INDN:U CO ID:Q CCD</t>
  </si>
  <si>
    <t xml:space="preserve">NYS DTF WT DES Tax Paymnt </t>
  </si>
  <si>
    <t xml:space="preserve">Square Inc DES PAYR DD </t>
  </si>
  <si>
    <t xml:space="preserve">Square Inc DES PAYR TAX </t>
  </si>
  <si>
    <t xml:space="preserve">Square Inc DES SQ PAID SVC </t>
  </si>
  <si>
    <t>BAXALTA US INC DIR DEP</t>
  </si>
  <si>
    <t xml:space="preserve">Payroll Income - </t>
  </si>
  <si>
    <t>CITY OF NEW YORK PAYROLL ID AMT CO CITY OF NEW YORK</t>
  </si>
  <si>
    <t>DIRECT DEP PPD ID:</t>
  </si>
  <si>
    <t>INSPIRE HUMAN RE DES:DIRECT DEP ID: U V INDN:CILIBERTO DAVID V CO ID: PPD</t>
  </si>
  <si>
    <t>J&amp;J SHARED SERVIPAYROLL</t>
  </si>
  <si>
    <t>NBTY INCDIRECT DEP</t>
  </si>
  <si>
    <t>SHERIDAN HEALTHC SALARY</t>
  </si>
  <si>
    <t xml:space="preserve">SHIRE HUMAN GENE DIR DEP </t>
  </si>
  <si>
    <t xml:space="preserve">Square Inc DES Payroll </t>
  </si>
  <si>
    <t xml:space="preserve">TRADESHIFT INC DIRECT DEP </t>
  </si>
  <si>
    <t>A DOODY DILEMMA NJ</t>
  </si>
  <si>
    <t>A F HCO</t>
  </si>
  <si>
    <t>A ROSINHA DE S PAULO LISBOA Euro X EXCHG RTE</t>
  </si>
  <si>
    <t>AAA COLORADO</t>
  </si>
  <si>
    <t>ABC ANYTIME FITNESS</t>
  </si>
  <si>
    <t>ABCMOUSE COM CA</t>
  </si>
  <si>
    <t>ABIM</t>
  </si>
  <si>
    <t>ABMAS FARM</t>
  </si>
  <si>
    <t>ABSOLUTE CLEANERS PELH</t>
  </si>
  <si>
    <t>ACADEMY RECORD ANNEX</t>
  </si>
  <si>
    <t>ACME</t>
  </si>
  <si>
    <t>ACT NH STATE PARKS NY</t>
  </si>
  <si>
    <t>ADIDAS</t>
  </si>
  <si>
    <t>ADIKA</t>
  </si>
  <si>
    <t>AE OUTF ONLINE</t>
  </si>
  <si>
    <t>AFFINITY RENTALS GLACIE</t>
  </si>
  <si>
    <t>AKSELS APPAREL</t>
  </si>
  <si>
    <t>ALAMEDAELEC EBAY CA</t>
  </si>
  <si>
    <t>ALCHEMY HERBS EXETER NH</t>
  </si>
  <si>
    <t>ALDI</t>
  </si>
  <si>
    <t>ALESSANDRO ANI PURCHASE MORENO VALLEY CA</t>
  </si>
  <si>
    <t xml:space="preserve">ALEXA SKILLS </t>
  </si>
  <si>
    <t>ALLBIRDS</t>
  </si>
  <si>
    <t>ALUMNI HALL LEXINGTON KY</t>
  </si>
  <si>
    <t>ALYAMANI GROCERY</t>
  </si>
  <si>
    <t>AMAGANSETT SUPER</t>
  </si>
  <si>
    <t>AMAZON FRESH</t>
  </si>
  <si>
    <t>AMC NEWPORT CTR PURCHASE JERSEY CITY NJ</t>
  </si>
  <si>
    <t>AMESBURY ANIMAL HOSPIT</t>
  </si>
  <si>
    <t>AMISH MARKET</t>
  </si>
  <si>
    <t>AMMONITA INC</t>
  </si>
  <si>
    <t>ANCIENTBATHSNYC COM</t>
  </si>
  <si>
    <t>ANGIES MARKET</t>
  </si>
  <si>
    <t>ANNE GREGORY</t>
  </si>
  <si>
    <t>ANNTAYLOR LOFT COM</t>
  </si>
  <si>
    <t>ANNVOYAGE COM</t>
  </si>
  <si>
    <t>ANOKHI</t>
  </si>
  <si>
    <t>ANTHROPOLOGIE</t>
  </si>
  <si>
    <t>ANTIQUE EMPORIUM OF ASBURY PARK NJ</t>
  </si>
  <si>
    <t>AQUATIC SOLUTIONS NY</t>
  </si>
  <si>
    <t>ARC'TERYX EQUIPMENT</t>
  </si>
  <si>
    <t>ARROWHEAD GOLF COURSE</t>
  </si>
  <si>
    <t>ARTIST &amp; CRAF</t>
  </si>
  <si>
    <t>ASBURY PARK PASSPORTASBURY PARK NJ</t>
  </si>
  <si>
    <t>ASIANA MARKET COTATI</t>
  </si>
  <si>
    <t>ASOS COM</t>
  </si>
  <si>
    <t>ASPEN MARKET</t>
  </si>
  <si>
    <t>ASRV</t>
  </si>
  <si>
    <t>ASSOCIATED SUPERMARKET</t>
  </si>
  <si>
    <t>ATHLETA DC CBOL</t>
  </si>
  <si>
    <t>ATLANTIC AV BROOKLYN NY</t>
  </si>
  <si>
    <t>AUBURN UNIVERSITY HOAUBURN AL</t>
  </si>
  <si>
    <t xml:space="preserve">AZURE GOURMET </t>
  </si>
  <si>
    <t>B Z NAIL &amp; SPA</t>
  </si>
  <si>
    <t>BACKCOUNTRY COM</t>
  </si>
  <si>
    <t>BALA</t>
  </si>
  <si>
    <t xml:space="preserve">BALDWIN </t>
  </si>
  <si>
    <t>BANANA REPUBLIC ONLINE PURCHASE OH</t>
  </si>
  <si>
    <t>BANCOLOMBIA</t>
  </si>
  <si>
    <t>BANGKOK CENTER GROCER</t>
  </si>
  <si>
    <t>BARBOUR INC</t>
  </si>
  <si>
    <t>BARESLUMBER</t>
  </si>
  <si>
    <t>BARKBOX INC NY</t>
  </si>
  <si>
    <t xml:space="preserve">BARKS ON BAY </t>
  </si>
  <si>
    <t>BARNSTORMERS GYMNASTRUMSON NJ</t>
  </si>
  <si>
    <t>BARRE COM</t>
  </si>
  <si>
    <t>BARSTOOL SPORTSMASON OH</t>
  </si>
  <si>
    <t xml:space="preserve">BATH AND BODY </t>
  </si>
  <si>
    <t>BATHHOUSE</t>
  </si>
  <si>
    <t>Bauerf</t>
  </si>
  <si>
    <t>BCDS WWW BUCKLEYCO</t>
  </si>
  <si>
    <t>BCY COMPCYCLIST COM</t>
  </si>
  <si>
    <t>BEACONS CLOSET</t>
  </si>
  <si>
    <t>BEAUTY COUNTER</t>
  </si>
  <si>
    <t>BEAUTY FACTORY</t>
  </si>
  <si>
    <t>BECKER BROTHERS LLC LEXINGTON KY</t>
  </si>
  <si>
    <t>BELLE CLAIRE CLEANERS</t>
  </si>
  <si>
    <t>BEST BUY BEAUTY N BROOKLYN NY</t>
  </si>
  <si>
    <t>BEVERAGES &amp; MORE</t>
  </si>
  <si>
    <t>BICYCLE HABITAT PROSP</t>
  </si>
  <si>
    <t>BIG BLANKY NANTUCKET MA</t>
  </si>
  <si>
    <t>BIG SNOW EAST RUTHERFO NJ</t>
  </si>
  <si>
    <t>BILLIE INC</t>
  </si>
  <si>
    <t>BILLY S MARKET PLACE</t>
  </si>
  <si>
    <t>BINGHAMTON RACQUET CLUB</t>
  </si>
  <si>
    <t>BIRCHWOOD SUPPLY CO</t>
  </si>
  <si>
    <t>BLACK BEAR GENERAL STO LENOIR NC</t>
  </si>
  <si>
    <t>BLACK GOLD BROOKLYN</t>
  </si>
  <si>
    <t>BLINK MOTO</t>
  </si>
  <si>
    <t>BLOOMINGDALES COM</t>
  </si>
  <si>
    <t>BLUNDSTONE</t>
  </si>
  <si>
    <t>BLVD BISTRO</t>
  </si>
  <si>
    <t>BOBOS BEAUTY S PURCHASE RANCHO CUCAMO CA</t>
  </si>
  <si>
    <t>BODY WRAP CONDESA</t>
  </si>
  <si>
    <t>BOGOPA RED HOOK</t>
  </si>
  <si>
    <t>BOICEVILLE SUPERMAR</t>
  </si>
  <si>
    <t>Bonobos</t>
  </si>
  <si>
    <t>BOOKATAILOR</t>
  </si>
  <si>
    <t>BOTEGAWORLD EB EASTPORT PARKWAY C</t>
  </si>
  <si>
    <t>BOXYCHARM MONTH SUB FL</t>
  </si>
  <si>
    <t>BP GROCERY</t>
  </si>
  <si>
    <t>BRENTWOOD COUNTRY BRENTWOOD NH</t>
  </si>
  <si>
    <t>BRICK PONY BASALT CO</t>
  </si>
  <si>
    <t>BRINY BOUTIQUE</t>
  </si>
  <si>
    <t>BRODO BROTH CO NEW YORK NY</t>
  </si>
  <si>
    <t>BROOKLYN EVENTS CENTER</t>
  </si>
  <si>
    <t>BROOKLYN FARE GREENWICH</t>
  </si>
  <si>
    <t>BROOKLYN FOX LINGERI</t>
  </si>
  <si>
    <t>BROOKLYN HARVEST MA</t>
  </si>
  <si>
    <t>BROOKS BROTHERS</t>
  </si>
  <si>
    <t>BROOME STREET SOCIETY</t>
  </si>
  <si>
    <t>BROWARD COUNTY CC F B</t>
  </si>
  <si>
    <t>BSN SPORTS LLC TX</t>
  </si>
  <si>
    <t>BT BROOKLYN MIRAGE</t>
  </si>
  <si>
    <t>BT*SHIP STICKS WEST PALM BEACH FL</t>
  </si>
  <si>
    <t>BT*TODAYTIX NEW YORK CITY NY</t>
  </si>
  <si>
    <t>BUMPBIDDY COM</t>
  </si>
  <si>
    <t xml:space="preserve">BURLINGTON STORES </t>
  </si>
  <si>
    <t>BYHUMANKINDCOM</t>
  </si>
  <si>
    <t>C TOWN BROOKLYN NY</t>
  </si>
  <si>
    <t>C UTICA AVE BROOKLYN NY</t>
  </si>
  <si>
    <t>C WITHDRWL NAHRAD SUPER LAURENTON NY</t>
  </si>
  <si>
    <t>CAFASSO S FAIRWAY M</t>
  </si>
  <si>
    <t>CALVINKLEIN COM</t>
  </si>
  <si>
    <t>CALVINS MEAT MALL CORP</t>
  </si>
  <si>
    <t>CANAM ALLIANCE CORP</t>
  </si>
  <si>
    <t>CANCUNCARE MARKE IAT</t>
  </si>
  <si>
    <t>CANDRAY PET CARE CENTE NH KS PLD K K</t>
  </si>
  <si>
    <t xml:space="preserve">CANGIANO'S </t>
  </si>
  <si>
    <t>CANTEEN FARMINGDAL AMITYVILLE</t>
  </si>
  <si>
    <t>CANVAS BEAUTY BRAND</t>
  </si>
  <si>
    <t>CANYON SOUTH</t>
  </si>
  <si>
    <t>CAPE COD NS RACE PT ES</t>
  </si>
  <si>
    <t>CARDECOTATI</t>
  </si>
  <si>
    <t>Carrs</t>
  </si>
  <si>
    <t>carters Inc</t>
  </si>
  <si>
    <t>CASETIFY KWUN TONG HK</t>
  </si>
  <si>
    <t>CASH APP TAMARA</t>
  </si>
  <si>
    <t>CCC CLUBHOUSE</t>
  </si>
  <si>
    <t>CENTRAL WATCH</t>
  </si>
  <si>
    <t>CENTS ONLY STORES PURCHASE MORENO VALLEY CA</t>
  </si>
  <si>
    <t>CENTURY TWENTY ONE</t>
  </si>
  <si>
    <t>Charles Tyrwhitt Shirts L</t>
  </si>
  <si>
    <t>CHASE RECEIVABLES</t>
  </si>
  <si>
    <t>CHESHIRE HORSE</t>
  </si>
  <si>
    <t>CHIC NYD</t>
  </si>
  <si>
    <t xml:space="preserve">CHILDRENS PLACE COM </t>
  </si>
  <si>
    <t>CHILLY DOG PA</t>
  </si>
  <si>
    <t>CHRISTIAN DIOR CHRISEAST BRUNSWICK NJ</t>
  </si>
  <si>
    <t>CHRISTY SPORTS AVON</t>
  </si>
  <si>
    <t>CHRISTY SPORTS OLYMPUS</t>
  </si>
  <si>
    <t>CIGARS PURCHASE PA DEBIT CARD</t>
  </si>
  <si>
    <t>CITARELLA SOUTHAM</t>
  </si>
  <si>
    <t xml:space="preserve">CITI BIKE </t>
  </si>
  <si>
    <t>CITY FRESH MARKET PLACE</t>
  </si>
  <si>
    <t>CITY MARKET</t>
  </si>
  <si>
    <t>CITY OF PORTLAND DEPPORTLAND OR</t>
  </si>
  <si>
    <t>CITYVIEW VALET CLEANER</t>
  </si>
  <si>
    <t>CK</t>
  </si>
  <si>
    <t>CKO KICKBOXING JC PURCHASE NJ</t>
  </si>
  <si>
    <t>Claim ADJ ONLINEEDUC SHA</t>
  </si>
  <si>
    <t>Claro</t>
  </si>
  <si>
    <t>CLASSIC CAR CLUB</t>
  </si>
  <si>
    <t>CLASSPASS</t>
  </si>
  <si>
    <t>CLEARING HOUSE ESTATBRIDGEPORT CT</t>
  </si>
  <si>
    <t>CLIP MXESCRITURA PINT CIUDAD DE MEX MX Card</t>
  </si>
  <si>
    <t>CLIP MXSUENOS DE AGUA</t>
  </si>
  <si>
    <t>CLR CycleBar</t>
  </si>
  <si>
    <t>CLYQUE</t>
  </si>
  <si>
    <t>COASTAL PET PRODUCTS OH</t>
  </si>
  <si>
    <t>COHEN CHILDREN S GIFT SHO</t>
  </si>
  <si>
    <t>COLEHAAN COM</t>
  </si>
  <si>
    <t>COLLEGE TRANSCRIPT</t>
  </si>
  <si>
    <t>COLORADO MOUNTAIN COLLEGE</t>
  </si>
  <si>
    <t>COLUMBIA FACULTY PRACT</t>
  </si>
  <si>
    <t>COURT STREET GROCERS</t>
  </si>
  <si>
    <t>COZY EARTH</t>
  </si>
  <si>
    <t>CRAFT SPORTSWEAR</t>
  </si>
  <si>
    <t>Craniologie Vail</t>
  </si>
  <si>
    <t>CRAWFORD`S</t>
  </si>
  <si>
    <t>CREATIVE MOBILE</t>
  </si>
  <si>
    <t xml:space="preserve">CRIMSONKIS </t>
  </si>
  <si>
    <t>CRIPPLE CREEK BC</t>
  </si>
  <si>
    <t>CROCS INC</t>
  </si>
  <si>
    <t>CROTONPETSTATION WWW CROTONPET NY</t>
  </si>
  <si>
    <t xml:space="preserve">CROWLEY VINTAGE </t>
  </si>
  <si>
    <t>CTB*GROCERY STORE HK HK</t>
  </si>
  <si>
    <t>CTOWN  METROPO MIDDLE VLG NY</t>
  </si>
  <si>
    <t>CUMBERLAND FARMS</t>
  </si>
  <si>
    <t>DAILY RACING FORM PURCHASE NY</t>
  </si>
  <si>
    <t>DAIRY MART</t>
  </si>
  <si>
    <t>DAVID YURMAN ECOMM</t>
  </si>
  <si>
    <t>DAYA YOGA STUDIO</t>
  </si>
  <si>
    <t>DC ZOO MIAMI</t>
  </si>
  <si>
    <t>DEARBORN MARKET S HOLMDEL NJ</t>
  </si>
  <si>
    <t>DEEP ROOTS FARM</t>
  </si>
  <si>
    <t>DEKKO SALON</t>
  </si>
  <si>
    <t>DERMSTORELL</t>
  </si>
  <si>
    <t>DERRY FEED AND DERRY NH</t>
  </si>
  <si>
    <t>DEX SALES IAT  WEB ID: C</t>
  </si>
  <si>
    <t>DHgate com</t>
  </si>
  <si>
    <t>DI ANGELA LEATHER</t>
  </si>
  <si>
    <t>DIABETICSOCKCLUB COM</t>
  </si>
  <si>
    <t>DICKS SPORTING GOODS</t>
  </si>
  <si>
    <t>DILLARDSINC</t>
  </si>
  <si>
    <t>DISNEYPLUS</t>
  </si>
  <si>
    <t>DN CONCESSION FLEMINGTON NJ</t>
  </si>
  <si>
    <t>DN_BULLPEN FLEMINGTON NJ</t>
  </si>
  <si>
    <t>DNA MASKS AND MORE</t>
  </si>
  <si>
    <t xml:space="preserve">DODGE </t>
  </si>
  <si>
    <t>DOF PARKING OPERATIONS NY</t>
  </si>
  <si>
    <t>DOONEY BOURKE</t>
  </si>
  <si>
    <t xml:space="preserve">DOVER PLAISTOW PLAISTOW </t>
  </si>
  <si>
    <t>DOWNTOWN NATURAL</t>
  </si>
  <si>
    <t>DR AXES STORE</t>
  </si>
  <si>
    <t>DR HARVEYS HTTPSWWW DRHA NJ</t>
  </si>
  <si>
    <t>DRAFTKINGS</t>
  </si>
  <si>
    <t>DRE DERMSTORE COM</t>
  </si>
  <si>
    <t>DROPLET SHIELDS</t>
  </si>
  <si>
    <t>DSW</t>
  </si>
  <si>
    <t>DUFRY JAMAICA LTD</t>
  </si>
  <si>
    <t>DZEETEE COM ORDER</t>
  </si>
  <si>
    <t>EAST END MARKET</t>
  </si>
  <si>
    <t>EAST PNEW YORK NY</t>
  </si>
  <si>
    <t>EASTERN QUEENS BOXING</t>
  </si>
  <si>
    <t>EHARMONY</t>
  </si>
  <si>
    <t>ELECTRIC PICKS</t>
  </si>
  <si>
    <t>ELECTRIC STYLES</t>
  </si>
  <si>
    <t>ELEGANCE PERFU PURCHASE ONTARIO CA</t>
  </si>
  <si>
    <t>ELEVEN RAYMOND NH</t>
  </si>
  <si>
    <t>ELITEFEATS NY</t>
  </si>
  <si>
    <t>ENCOURAGHER</t>
  </si>
  <si>
    <t>ENJOYSHOPPINGONE IAT  WEB ID: C</t>
  </si>
  <si>
    <t>ENMOTIVE EVENT REGISBUFFALO GROVE IL</t>
  </si>
  <si>
    <t>ENSORINGS</t>
  </si>
  <si>
    <t>EOZ INVESTMENT HALLANDALE BE FL</t>
  </si>
  <si>
    <t>EPPING</t>
  </si>
  <si>
    <t>ESSEN</t>
  </si>
  <si>
    <t>ESTETIQUE BOUTIQU</t>
  </si>
  <si>
    <t>ESTY</t>
  </si>
  <si>
    <t xml:space="preserve">EUPHORIA NAILS AND SPA </t>
  </si>
  <si>
    <t>EUROPEAN WAX CENTER</t>
  </si>
  <si>
    <t>EVER YOUNG FT LAUDERDAL</t>
  </si>
  <si>
    <t>Evereve</t>
  </si>
  <si>
    <t>EVERLANE INC</t>
  </si>
  <si>
    <t>EWC Fort Lee</t>
  </si>
  <si>
    <t>EXCEL SPORTS BOULDER</t>
  </si>
  <si>
    <t>EXETER RD KINGSTON NH</t>
  </si>
  <si>
    <t>EXIT NINETEEN PURCHASE KINGSTON NY</t>
  </si>
  <si>
    <t>FABFITFUN</t>
  </si>
  <si>
    <t>FABRIC LIFE INC FREEPORT NY</t>
  </si>
  <si>
    <t>FAIRWAY MKTWP ROUT WOODLAND PARKNJ</t>
  </si>
  <si>
    <t>FAITHDEX COM</t>
  </si>
  <si>
    <t>FAMILY DOLLAR</t>
  </si>
  <si>
    <t>FANDANGO</t>
  </si>
  <si>
    <t>Fantasy Sports wxejam</t>
  </si>
  <si>
    <t>FARM MARKET</t>
  </si>
  <si>
    <t>FARMBRIA FOOD CENTER CAMBRIA HGHTSNY</t>
  </si>
  <si>
    <t>FEATURE COM PURCHASE FEATURESNEAKE NV</t>
  </si>
  <si>
    <t>FELICE</t>
  </si>
  <si>
    <t>FH TRUCKEE RIVER RAFT</t>
  </si>
  <si>
    <t>FIFTH SAMPLE SALE</t>
  </si>
  <si>
    <t>FIGS INC</t>
  </si>
  <si>
    <t>FINE FARE SUPERMARKET JAMAICA</t>
  </si>
  <si>
    <t>FINN VINTAGE</t>
  </si>
  <si>
    <t xml:space="preserve">FISHKILL FARMS LLC </t>
  </si>
  <si>
    <t>FIVE BELOW</t>
  </si>
  <si>
    <t>FL DRIVERS LICENSES R</t>
  </si>
  <si>
    <t>FLAGHOUSE INC</t>
  </si>
  <si>
    <t>FLYNN &amp; O HARA EMR</t>
  </si>
  <si>
    <t>FOLEY SQUARE</t>
  </si>
  <si>
    <t>FOOD EMPORIUM NEW YORK NY</t>
  </si>
  <si>
    <t>FOOD LESS PURCHASE EL MONTE CA</t>
  </si>
  <si>
    <t>FOODTOWN LIQUORS RED BANK NJ</t>
  </si>
  <si>
    <t>FOODTOWN OF HEWLETT</t>
  </si>
  <si>
    <t xml:space="preserve">FOREVER </t>
  </si>
  <si>
    <t>FOSTER SUNDRY</t>
  </si>
  <si>
    <t>FOUNDSPOT SL</t>
  </si>
  <si>
    <t>FRANCESCA'S COLLECTISHREWSBURY NJ</t>
  </si>
  <si>
    <t>FRECKBEAUTY LOS ANGELES CA</t>
  </si>
  <si>
    <t>FREEPEOPLE COM</t>
  </si>
  <si>
    <t xml:space="preserve">FREMONT VILLAGE </t>
  </si>
  <si>
    <t>FRESH MARKET</t>
  </si>
  <si>
    <t>FREYASHOUSE EB EASTPORT PARKWAY C</t>
  </si>
  <si>
    <t>FRG*FANATICS COM JACKSONVILLE FL</t>
  </si>
  <si>
    <t>FRONT GENERAL</t>
  </si>
  <si>
    <t>FTL NEWS AND GIFTS</t>
  </si>
  <si>
    <t>G BIKES</t>
  </si>
  <si>
    <t xml:space="preserve">GALA FOODS </t>
  </si>
  <si>
    <t>GANJABURNHO CA Card</t>
  </si>
  <si>
    <t>GAP ONLINE</t>
  </si>
  <si>
    <t>GENERAL MERCHANDISE ICAMBRIA HEIGHNY</t>
  </si>
  <si>
    <t>GIANT EAGLE</t>
  </si>
  <si>
    <t>GLOSSIER NEW YORK CITY NY</t>
  </si>
  <si>
    <t>GLOW BY ROE</t>
  </si>
  <si>
    <t>GNC COM</t>
  </si>
  <si>
    <t>GNC NEW YORK NY</t>
  </si>
  <si>
    <t>GOLDEN MART PURCHASE ONTARIO CA</t>
  </si>
  <si>
    <t>GOLDSMITHS</t>
  </si>
  <si>
    <t>GOLF CLUB DURHAM NC</t>
  </si>
  <si>
    <t>GOLF SHOP EBAY WEB ID SI</t>
  </si>
  <si>
    <t>GOLFMANTD EBAY WEB ID SI</t>
  </si>
  <si>
    <t>GOODWILL STORE ATLANTIC HIGH NJ</t>
  </si>
  <si>
    <t>GOOGLE Pay g co walleth CA</t>
  </si>
  <si>
    <t>GOOGLE PLAY INTERNET CA</t>
  </si>
  <si>
    <t>GOOP SHOP</t>
  </si>
  <si>
    <t>GOURMET FRESH</t>
  </si>
  <si>
    <t xml:space="preserve">GOWANUS NURSERY </t>
  </si>
  <si>
    <t>GRAB N GO</t>
  </si>
  <si>
    <t>GRACE OMALLEYS PURCHASE JERSEY CITY NJ</t>
  </si>
  <si>
    <t>GREAT CLIPS AT SHREWSBURY NJ</t>
  </si>
  <si>
    <t>GREEN GROCERY PURCHASE JAMAICA DEBIT CARD</t>
  </si>
  <si>
    <t>Groceries Withdrawal</t>
  </si>
  <si>
    <t>GROCERY OUTLET PURCHASE LA PUENTE CA</t>
  </si>
  <si>
    <t>GROWNYC'S GRAINSTAND</t>
  </si>
  <si>
    <t>GRQQVEMISTR EB EASTPORT PARKWAY C</t>
  </si>
  <si>
    <t>GULABCHAND PRINTS PRIV</t>
  </si>
  <si>
    <t xml:space="preserve">H&amp;M </t>
  </si>
  <si>
    <t>HANK'S PUMPKINTOWN</t>
  </si>
  <si>
    <t>HANNAFORD</t>
  </si>
  <si>
    <t>HANOVER SOUTH PARK PURCHASE LOS ANGELES CA</t>
  </si>
  <si>
    <t>HAPPY TIME STORE PURCHASE MORENO VALLEY CA</t>
  </si>
  <si>
    <t>HARBES BARNYARD ADVEN</t>
  </si>
  <si>
    <t>HARBES FAMILY FARM</t>
  </si>
  <si>
    <t>HARI MARI WEB ID SI</t>
  </si>
  <si>
    <t>HARMON</t>
  </si>
  <si>
    <t>HARRIS PAYVISION HAR IL</t>
  </si>
  <si>
    <t>HARVARD AAD PROGRAMS</t>
  </si>
  <si>
    <t>HARVEST MOON FARM MARKET</t>
  </si>
  <si>
    <t>HAUS SALONSPA</t>
  </si>
  <si>
    <t>HAVEN MONTAUK</t>
  </si>
  <si>
    <t>HBOOKSELLER ST</t>
  </si>
  <si>
    <t>HE IS ME INSTITUTE</t>
  </si>
  <si>
    <t>HEALTHFAIR LITTLE SILVER NJ</t>
  </si>
  <si>
    <t>HEALTHY PAWS PET INSBELLEVUE WA</t>
  </si>
  <si>
    <t>HEAVENLY FOOT MASSAGE O ORLANDO FL</t>
  </si>
  <si>
    <t>HEMPSTEAD LUCKY WEST HEMPSTEA NY</t>
  </si>
  <si>
    <t>HGSE ONLINE ADMSSN</t>
  </si>
  <si>
    <t>HIDDEN ACRE FARM</t>
  </si>
  <si>
    <t>HIGH COUNTRY SKI AND PURCHASE LIVINGSTON NJ</t>
  </si>
  <si>
    <t>HITADOUBLE WEB ID: SI</t>
  </si>
  <si>
    <t>HM COM PURCHASE NY</t>
  </si>
  <si>
    <t>HM NJ</t>
  </si>
  <si>
    <t>HOLIDAY PHOTO</t>
  </si>
  <si>
    <t xml:space="preserve">HOLLISTER </t>
  </si>
  <si>
    <t>HONEYFUND WEB ID: SI</t>
  </si>
  <si>
    <t>HORSE &amp; JOCKEY PUB LEXINGTON KY</t>
  </si>
  <si>
    <t>HOT WORX FL</t>
  </si>
  <si>
    <t>HOWELL FARM CORN MAZE</t>
  </si>
  <si>
    <t>HUDSON MARKET</t>
  </si>
  <si>
    <t>Hugo Boss Retail Inc</t>
  </si>
  <si>
    <t>HURRICANE GREATSTREET W WASHINGTON AVE WI</t>
  </si>
  <si>
    <t>I AM SHE NC Card</t>
  </si>
  <si>
    <t>IAT PAYPAL DIANE GUILFOYLE</t>
  </si>
  <si>
    <t>IAVARONE BROTHERS NEW HYD</t>
  </si>
  <si>
    <t>IBI SavageXFenty</t>
  </si>
  <si>
    <t>Icebreaker_US</t>
  </si>
  <si>
    <t>ICP Goldfish Swim School</t>
  </si>
  <si>
    <t>IDEAL IMAGE GROUP OF F</t>
  </si>
  <si>
    <t xml:space="preserve">IGK </t>
  </si>
  <si>
    <t>IL MAKIAGE PURCHASE WWW ILMAKIAGE NY</t>
  </si>
  <si>
    <t>IM PRO MAKEUP NY L P PURCHASE NY</t>
  </si>
  <si>
    <t>IN FRIENDS VINTAGE LLC</t>
  </si>
  <si>
    <t>IN GREAT FALLS EQUINE MA ET SWDLW</t>
  </si>
  <si>
    <t>IN LIDO RETAIL LLC</t>
  </si>
  <si>
    <t xml:space="preserve">INNER TRUTH MASSAGE </t>
  </si>
  <si>
    <t>INNERSENSE ORGANIC BEA CA</t>
  </si>
  <si>
    <t>INNOVA S</t>
  </si>
  <si>
    <t>INNOVATIVE SPA CONCEP SADDLE RIVER NJ</t>
  </si>
  <si>
    <t>INSTACART</t>
  </si>
  <si>
    <t>INTEGRAL BALLET SCHOOL</t>
  </si>
  <si>
    <t>INTIMO</t>
  </si>
  <si>
    <t>INVERNESS PARK MARKET</t>
  </si>
  <si>
    <t>INVESTIBLES RICHMOND HILL</t>
  </si>
  <si>
    <t>ISLANDS END GOLF CLUB GREENPORT NY</t>
  </si>
  <si>
    <t>J &amp; M BOOKSTORE AUBURN AL</t>
  </si>
  <si>
    <t>J CREW</t>
  </si>
  <si>
    <t>JACK FROST F AND B WHITE HAVE</t>
  </si>
  <si>
    <t>JANIE &amp; JACK SHREWSBURY NJ</t>
  </si>
  <si>
    <t>JEFFERSON CAPITAL SYS  MN</t>
  </si>
  <si>
    <t>JENNY CRAIG CA S CARD</t>
  </si>
  <si>
    <t xml:space="preserve">JERSEY SHORE </t>
  </si>
  <si>
    <t xml:space="preserve">JERSEY SPORTS </t>
  </si>
  <si>
    <t>JEWELRY MART PURCHASE LOS ANGELES CA</t>
  </si>
  <si>
    <t>JEYPORE SOUVENIRS</t>
  </si>
  <si>
    <t>JMP ZEL*LORETTA S HARPAUL Columbus OHUS</t>
  </si>
  <si>
    <t>JORDANS SUPERMARKET LTD</t>
  </si>
  <si>
    <t>JOURNELLE BEDFORD</t>
  </si>
  <si>
    <t>JOURNELLE UNION SQUABEDFORD</t>
  </si>
  <si>
    <t xml:space="preserve">JUICYLIVIN HTTPSJUICYLIV </t>
  </si>
  <si>
    <t>JULIE VOS</t>
  </si>
  <si>
    <t>JUNGLE SCOUT AUSTIN TX</t>
  </si>
  <si>
    <t>KALUSTYAN'S</t>
  </si>
  <si>
    <t>KANOO PAYS</t>
  </si>
  <si>
    <t>kennaland</t>
  </si>
  <si>
    <t>KEY FOOD</t>
  </si>
  <si>
    <t>KICK DANCE STUDIOS NJ S CARD</t>
  </si>
  <si>
    <t>KIDZANIA</t>
  </si>
  <si>
    <t>KIEHL'S WORLD TRADE CE PURCHASE NEW YORK NY</t>
  </si>
  <si>
    <t>KILWINS VERO BEACH FL</t>
  </si>
  <si>
    <t>KIND BIKES AND SKIS</t>
  </si>
  <si>
    <t>KING KULLEN VALLEY STREAMNY</t>
  </si>
  <si>
    <t>KINGS MEDFORD C MEDFORD NY</t>
  </si>
  <si>
    <t>KOHL S</t>
  </si>
  <si>
    <t>KYN</t>
  </si>
  <si>
    <t>LA CANDELA HICKSVILLE NY</t>
  </si>
  <si>
    <t>LA FONDA DELI</t>
  </si>
  <si>
    <t>LA MODE FRENCH CLEANERS</t>
  </si>
  <si>
    <t>LAMBS AND WOLF RED BANK NJ</t>
  </si>
  <si>
    <t>LAND SHARK UNLIMITED INC</t>
  </si>
  <si>
    <t>LANEIGE US</t>
  </si>
  <si>
    <t>LAUNDRESS</t>
  </si>
  <si>
    <t>LAUNDRY CARD</t>
  </si>
  <si>
    <t>LAVENDER BY THE BAY</t>
  </si>
  <si>
    <t>LAWLINE YEAR ACCESS</t>
  </si>
  <si>
    <t>LE CREUSET STORE MERRIMACK NH</t>
  </si>
  <si>
    <t>LE LABO ECOMMERCE OLD</t>
  </si>
  <si>
    <t>LEATHEROLOGY</t>
  </si>
  <si>
    <t>LEES DRY CLEANERS PURCHASE HOBOKEN NJ</t>
  </si>
  <si>
    <t>LEFT HAND PATH</t>
  </si>
  <si>
    <t>LENOX HILL @ BOND STBROOKLYN NY</t>
  </si>
  <si>
    <t>LEVITTOWN</t>
  </si>
  <si>
    <t>LIBERTY FARM</t>
  </si>
  <si>
    <t>LIDODGERSNA WEB ID: SI</t>
  </si>
  <si>
    <t>LIDS</t>
  </si>
  <si>
    <t>LIFE'S ABUNDANCE INJUPITER FL</t>
  </si>
  <si>
    <t>LINKSOUL</t>
  </si>
  <si>
    <t>LIVING YOGA</t>
  </si>
  <si>
    <t>LK PENNSYLVANIABROOKLYN NY</t>
  </si>
  <si>
    <t>LLBEAN DIRECT</t>
  </si>
  <si>
    <t>LOCALBASKIT COM NH</t>
  </si>
  <si>
    <t>LONG ISLAN RONKONKOMA</t>
  </si>
  <si>
    <t>LOREAL</t>
  </si>
  <si>
    <t>LOUIS VUITTON WESTCHWHITE PLAINS NY</t>
  </si>
  <si>
    <t>LOYAL COMPANION</t>
  </si>
  <si>
    <t>LS WISHES THE TOY STOR</t>
  </si>
  <si>
    <t>LTI JACK FROST BI HTTPSWWWL</t>
  </si>
  <si>
    <t>LUCENT YOGA</t>
  </si>
  <si>
    <t>LUCKY DOG ORGANIC LLC</t>
  </si>
  <si>
    <t xml:space="preserve">LUDLOW BLUNT BKN </t>
  </si>
  <si>
    <t>LULULEMONCOM</t>
  </si>
  <si>
    <t>LULUS COM</t>
  </si>
  <si>
    <t>MAC THE GROVE</t>
  </si>
  <si>
    <t>MAD AS A HATTER</t>
  </si>
  <si>
    <t>MAD DOGG ATHLETICS INC</t>
  </si>
  <si>
    <t>MADEWELLCOM</t>
  </si>
  <si>
    <t>MADISON AVE HAIR SUITE</t>
  </si>
  <si>
    <t>MAHARAJA FARMERS MARKET</t>
  </si>
  <si>
    <t>MAHARAJA SAWAI MAN SIN</t>
  </si>
  <si>
    <t>MAKEUP ERASER</t>
  </si>
  <si>
    <t>MALL MALL HK Card</t>
  </si>
  <si>
    <t>MARIN COMMUNITY FARM</t>
  </si>
  <si>
    <t>MARKET BASKET EPPING NH</t>
  </si>
  <si>
    <t>MARMOT COM</t>
  </si>
  <si>
    <t>MARSHALLS JERICHO SYOSSET</t>
  </si>
  <si>
    <t>MARSHALLS PURCHASE RIVERSIDE CA</t>
  </si>
  <si>
    <t>MASHBURN ECOMMERCE ATLANTA GA</t>
  </si>
  <si>
    <t>MASKELEY</t>
  </si>
  <si>
    <t>MASSAGE ENVY</t>
  </si>
  <si>
    <t>MASTERCLASS</t>
  </si>
  <si>
    <t xml:space="preserve">MATLYN FOODS KEY FOOD </t>
  </si>
  <si>
    <t>MATURO FOOD MARKET CORP BROOKLYN FL</t>
  </si>
  <si>
    <t>MAYORS FUND TO ADVANCENYC</t>
  </si>
  <si>
    <t>MCLOONES SUPPER CLUB PURCHASE ASBURY PARK NJ</t>
  </si>
  <si>
    <t>MEDELITA</t>
  </si>
  <si>
    <t>MEDFORD YAPHANK NY</t>
  </si>
  <si>
    <t>MERCARI</t>
  </si>
  <si>
    <t>MERCEDES SALAZAR JOYCARTAGENA</t>
  </si>
  <si>
    <t>MERCY FOR ANIMALS</t>
  </si>
  <si>
    <t>MESS IN A BOTTLE</t>
  </si>
  <si>
    <t>METEDECONK NATIONAL JACKSON NJ</t>
  </si>
  <si>
    <t xml:space="preserve">MICHAELS </t>
  </si>
  <si>
    <t>MICROSOFT CONSOLE</t>
  </si>
  <si>
    <t>MICROSOFT*XBOX MSBILL INFO</t>
  </si>
  <si>
    <t>MIGLIORELLI FARM LLC</t>
  </si>
  <si>
    <t>MINTED LLC</t>
  </si>
  <si>
    <t>MISSESKISSES</t>
  </si>
  <si>
    <t xml:space="preserve">MITSUWA </t>
  </si>
  <si>
    <t>MODCLOTH</t>
  </si>
  <si>
    <t>MODELL NEW HYDE PARKNY</t>
  </si>
  <si>
    <t>MODERE UT</t>
  </si>
  <si>
    <t>MOLLY S PRO TYPING SER</t>
  </si>
  <si>
    <t>MOM AND POPS ORGANIC</t>
  </si>
  <si>
    <t>MORROCCO KIOSK FESTIVAL</t>
  </si>
  <si>
    <t>MORTON WILLIAMS GRY</t>
  </si>
  <si>
    <t>MOUSSACOMPA EB EASTPORT PARKWAY C</t>
  </si>
  <si>
    <t>Movember</t>
  </si>
  <si>
    <t>MR GROCERY</t>
  </si>
  <si>
    <t>MS NEWPORT CENTER LLC PURCHASE JERSEY CITY NJ</t>
  </si>
  <si>
    <t>MSW LOST HOUSE PRIVATE</t>
  </si>
  <si>
    <t>MYLOOK PURCHASE CA</t>
  </si>
  <si>
    <t>MYNAMENECKLACE</t>
  </si>
  <si>
    <t>MYTOWN MARKETPLACE ROSENDALE</t>
  </si>
  <si>
    <t>NASTYGALCOM</t>
  </si>
  <si>
    <t>NATGEO MAG th St NW DC</t>
  </si>
  <si>
    <t>NATIONAL ACADEMY OF SPORT</t>
  </si>
  <si>
    <t>NATIONAL HORSEMAN PUBL AZ EF V JR</t>
  </si>
  <si>
    <t>NATURAL GROCERS GS</t>
  </si>
  <si>
    <t>NATURAL PLUS PURCHASE HOBOKEN NJ</t>
  </si>
  <si>
    <t>NATURE'S COVE</t>
  </si>
  <si>
    <t>NBW NEW BALANCE</t>
  </si>
  <si>
    <t>NEIMANMARCUS COM PURCHASE TX</t>
  </si>
  <si>
    <t>NET A PORTER COM</t>
  </si>
  <si>
    <t>NEW IPSWICH MARKETNEW IPSWICH NH</t>
  </si>
  <si>
    <t>NEWBURGH VINTAGE EMPNewburgh</t>
  </si>
  <si>
    <t>NFGABOLITIONIST TEACH</t>
  </si>
  <si>
    <t>NFHSNETWORK COM ATLANTA GA</t>
  </si>
  <si>
    <t>NH FISH &amp; GAME FOR TN</t>
  </si>
  <si>
    <t>NICK &amp; STEF'S MSG PURCHASE NEW YORK NY</t>
  </si>
  <si>
    <t>NIKE COM</t>
  </si>
  <si>
    <t>Nike Lake Elsino PURCHASE Lake Elsinor CA</t>
  </si>
  <si>
    <t>NJ EZPASS VIOLATIONSNEWARK NJ</t>
  </si>
  <si>
    <t>NORDSTROM</t>
  </si>
  <si>
    <t>NORTH BELLMORE SHAMRO NORTH BELLMO NY</t>
  </si>
  <si>
    <t>NORTHFACE VF OUTDOOR</t>
  </si>
  <si>
    <t>NUMEROUESCATERING&amp;</t>
  </si>
  <si>
    <t>NYC FINANCE CONVENIENCE FEE</t>
  </si>
  <si>
    <t xml:space="preserve">NYC FINANCE DES PARKING TK </t>
  </si>
  <si>
    <t>NYC FRESH MARKET</t>
  </si>
  <si>
    <t>NYCFINANCECONVENIENCEFEE</t>
  </si>
  <si>
    <t>NYSC WOODMERE</t>
  </si>
  <si>
    <t>OAKLEY COM</t>
  </si>
  <si>
    <t>OBERMEYER PURCHASE CO</t>
  </si>
  <si>
    <t>OLD C OLD COUN PLAINV</t>
  </si>
  <si>
    <t>OLD NAVY</t>
  </si>
  <si>
    <t>OLD TOWN SAN MA SAINT AUGUSTI FL</t>
  </si>
  <si>
    <t>OMO LAKE SUCCESS WI UNION TPKE NEW HYDE PARK NY %% Card</t>
  </si>
  <si>
    <t>ONE BLOW DRYBAR</t>
  </si>
  <si>
    <t>Online Care Store</t>
  </si>
  <si>
    <t xml:space="preserve">Online Payment To ALA           </t>
  </si>
  <si>
    <t>ONLY AN OCEAN LLC SC</t>
  </si>
  <si>
    <t>ONZURI</t>
  </si>
  <si>
    <t>ORIGINAL HOT YOGA FOR</t>
  </si>
  <si>
    <t>OTF EDGEWATER</t>
  </si>
  <si>
    <t>OTF FT LAUDERDALE</t>
  </si>
  <si>
    <t>OTT MELISSAWOODHEALTH</t>
  </si>
  <si>
    <t>PAINTED GOAT FARM LL</t>
  </si>
  <si>
    <t>PALACE MARKET</t>
  </si>
  <si>
    <t>PALACE R RSV WEDDINGS</t>
  </si>
  <si>
    <t>PANACHE CYCLEWEAR</t>
  </si>
  <si>
    <t>PARAGON ATHLETIC GOODS PURCHASE NEW YORK NY</t>
  </si>
  <si>
    <t>PARTY CITY HE LEVITT</t>
  </si>
  <si>
    <t>PARTY CITY NE NEW HYDE PARKNYUS</t>
  </si>
  <si>
    <t>PATEL BROTHERS</t>
  </si>
  <si>
    <t>PATTY S BERRIES AND B</t>
  </si>
  <si>
    <t>PAULIE GEE'S SLICE SH</t>
  </si>
  <si>
    <t>PAYPAL INST XFER BKOGAN</t>
  </si>
  <si>
    <t>PAYPAL INST XFER EB BROOKLYN ROO</t>
  </si>
  <si>
    <t>PAYPAL INST XFER FANDANGO</t>
  </si>
  <si>
    <t>PAYPAL INST XFER GREEKCAPITA JAM</t>
  </si>
  <si>
    <t>PAYPAL MIXOLOGYWEB</t>
  </si>
  <si>
    <t>PAYPAL SUNDIAL</t>
  </si>
  <si>
    <t>PBS EPPING ROAD VETERI NH EB RA A</t>
  </si>
  <si>
    <t>PEARL IZUMI</t>
  </si>
  <si>
    <t>PEBBLE BEACH ON LINEPEBBLE BEACH CA</t>
  </si>
  <si>
    <t>PEDAL</t>
  </si>
  <si>
    <t>PEDDLER OF LONG BR LONG BRANCH NJ</t>
  </si>
  <si>
    <t>PEDS PARKER PLAZA</t>
  </si>
  <si>
    <t>PELOTON</t>
  </si>
  <si>
    <t>PEPPER PALACE MERIMERRIMACK NH</t>
  </si>
  <si>
    <t>PERFECT MEM EB EASTPORT PARKWAY C</t>
  </si>
  <si>
    <t>PERSONALIZATION MALL</t>
  </si>
  <si>
    <t>PERSONTHINGS SHOP</t>
  </si>
  <si>
    <t>PET PALETTE MD</t>
  </si>
  <si>
    <t>PET SITTER PLUS LONDON</t>
  </si>
  <si>
    <t>PET SPOT</t>
  </si>
  <si>
    <t>PET VALU SHREWSBURY NJ</t>
  </si>
  <si>
    <t>PETALUMA MARKET INC</t>
  </si>
  <si>
    <t>PETE'S FAMOUS</t>
  </si>
  <si>
    <t xml:space="preserve">PETSMART </t>
  </si>
  <si>
    <t>PHILIP KINGSLEYTRICHOLO</t>
  </si>
  <si>
    <t>PHILLIPS FARMS LLC MILFORD NJ</t>
  </si>
  <si>
    <t>PHILLIPS FEED SERVICE</t>
  </si>
  <si>
    <t>PLAN FEE BESU SALON D</t>
  </si>
  <si>
    <t>PLANET POODLE</t>
  </si>
  <si>
    <t>PLANNED PARENTHOOD OSBC PURCHASE UPLAND CA</t>
  </si>
  <si>
    <t>PLT US PURCHASE CA</t>
  </si>
  <si>
    <t>POLISHED</t>
  </si>
  <si>
    <t>POLO RL ONTARI PURCHASE ONTARIO CA</t>
  </si>
  <si>
    <t>POOR CAT DESIGNS INCRED BANK NJ</t>
  </si>
  <si>
    <t>POSHMARK</t>
  </si>
  <si>
    <t>POTTERYBARNKIDS COM</t>
  </si>
  <si>
    <t>PP beauty salon</t>
  </si>
  <si>
    <t>PP FOODA INC CHICAGO IL</t>
  </si>
  <si>
    <t>PPBROOKLYNHERBORIUM</t>
  </si>
  <si>
    <t>PRECYCLE</t>
  </si>
  <si>
    <t>PREP SPORTSWEAR HTTPSWWW PREP WA</t>
  </si>
  <si>
    <t>Previous Balance</t>
  </si>
  <si>
    <t>PRIME BUTCHER HAMPSTEAD NH</t>
  </si>
  <si>
    <t>PRIME NOW</t>
  </si>
  <si>
    <t>Prime NowPFKUMZ Amzn.combill WA</t>
  </si>
  <si>
    <t>PROPER CLOTH</t>
  </si>
  <si>
    <t>Property Management Services</t>
  </si>
  <si>
    <t>PROVINCETOWN AQUASPOR</t>
  </si>
  <si>
    <t>PTITRUSTEDCHARTERS</t>
  </si>
  <si>
    <t>PTIWILKLOWORCHARDS</t>
  </si>
  <si>
    <t>PUBLIC SECURITY UNIT PARKEAST MEADOW</t>
  </si>
  <si>
    <t>PUBLIX</t>
  </si>
  <si>
    <t>PY COSEBOC</t>
  </si>
  <si>
    <t>QUARTZ</t>
  </si>
  <si>
    <t>QUINLINLAMS EB EASTPORT PARKWAY C</t>
  </si>
  <si>
    <t xml:space="preserve">R LAUREN </t>
  </si>
  <si>
    <t xml:space="preserve">RA AT LOREAL </t>
  </si>
  <si>
    <t>RAFA NADAL SHOP</t>
  </si>
  <si>
    <t>RAGGEDY THREADS</t>
  </si>
  <si>
    <t>RAJASTHAN SMALL SCALE</t>
  </si>
  <si>
    <t xml:space="preserve">RALPH LAUREN </t>
  </si>
  <si>
    <t>Rapha Racing LLC</t>
  </si>
  <si>
    <t>RAPID CLEANERS LEVITTOWN NY</t>
  </si>
  <si>
    <t>RAZ white pepper design</t>
  </si>
  <si>
    <t>RED ARROWS CARD STORE BAYSIDE NY</t>
  </si>
  <si>
    <t>RED BANK</t>
  </si>
  <si>
    <t>RED HOOK LAUNDROMAT</t>
  </si>
  <si>
    <t>REGAL</t>
  </si>
  <si>
    <t>REMEDIES HERB SHOP</t>
  </si>
  <si>
    <t>RENT THE RUNWAY</t>
  </si>
  <si>
    <t>RENTSKIS CANADA</t>
  </si>
  <si>
    <t>REVEL NORTH FORK</t>
  </si>
  <si>
    <t>REVOLVECLOTHINGCOM</t>
  </si>
  <si>
    <t>RICHFIELD VIDEO PRODUC NYC NY</t>
  </si>
  <si>
    <t>RIVER BEND FARM MARKWILMINGTON VT</t>
  </si>
  <si>
    <t>RIVER VALLEY MARKET WILMINGTON VT</t>
  </si>
  <si>
    <t>RLAUREN SOHO</t>
  </si>
  <si>
    <t>ROAD ID</t>
  </si>
  <si>
    <t>ROAD RUNNER</t>
  </si>
  <si>
    <t>ROAV INC</t>
  </si>
  <si>
    <t>ROBERT FOX</t>
  </si>
  <si>
    <t>ROBERT MOSES SP ROBERT MOSES STA BABYLON NYUS</t>
  </si>
  <si>
    <t>ROCK MY WORLD LLC</t>
  </si>
  <si>
    <t>ROCKETS OF AWESOME ROCKETSOFAWES NY S CARD</t>
  </si>
  <si>
    <t>ROCKWOOD MUSIC HALL</t>
  </si>
  <si>
    <t>RODANFI LDS</t>
  </si>
  <si>
    <t>ROKU FOR DISNEY ELECWILMINGTON DE</t>
  </si>
  <si>
    <t>Rollercoaster Strafford NH</t>
  </si>
  <si>
    <t>ROOMSURF YOUNGSTOWN OH</t>
  </si>
  <si>
    <t>ROSE CROWN PUB</t>
  </si>
  <si>
    <t>ROSS STORE PURCHASE PERRIS CA</t>
  </si>
  <si>
    <t>ROTERDAO CLUB LISBOA Euro X EXCHG RTE</t>
  </si>
  <si>
    <t>ROXY'S MARKET AND DEASPEN</t>
  </si>
  <si>
    <t>RSC PETSAFE SPORTDOG TN</t>
  </si>
  <si>
    <t>RUNWAY APPEAL</t>
  </si>
  <si>
    <t>SAFARI MINI GOLF &amp; GAME VERO BEACH FL</t>
  </si>
  <si>
    <t>SAFEWAY</t>
  </si>
  <si>
    <t>SAHADIS BROOKLYN</t>
  </si>
  <si>
    <t>SAHADIS T</t>
  </si>
  <si>
    <t>SALLY BEAUTY E FREEPORT</t>
  </si>
  <si>
    <t>SANIBEL SOLE</t>
  </si>
  <si>
    <t>SANTA FE VINTAGE</t>
  </si>
  <si>
    <t>SCOTTS COM OH</t>
  </si>
  <si>
    <t>SCROLL &amp; PEN SHOP LINCROFT NJ</t>
  </si>
  <si>
    <t>SEA BREEZE CLEANERS RUMSON NJ</t>
  </si>
  <si>
    <t xml:space="preserve">SEABRIGHT SUPERMARKET </t>
  </si>
  <si>
    <t>SEPHORA COM</t>
  </si>
  <si>
    <t>SHAGGY DOG</t>
  </si>
  <si>
    <t>SHANG HAI JI GAO IAT  WEB ID: C</t>
  </si>
  <si>
    <t>SHARIS BERRIES FRUITBQ NY</t>
  </si>
  <si>
    <t>SHARKNINJA NEEDHAM MA</t>
  </si>
  <si>
    <t>SHAWS LANCASTER NH</t>
  </si>
  <si>
    <t>SHAWS ORLEANS MA</t>
  </si>
  <si>
    <t>SHIRLEY'S FLOWERS NASHUA NH</t>
  </si>
  <si>
    <t>SHITOUSZTEC</t>
  </si>
  <si>
    <t xml:space="preserve">SHOEDAZZLE </t>
  </si>
  <si>
    <t>SHOP JIRHO</t>
  </si>
  <si>
    <t xml:space="preserve">SHOPRITE </t>
  </si>
  <si>
    <t>SHOPSARAHSEVEN COM</t>
  </si>
  <si>
    <t>SHOPWINEDIR WEB ID SI</t>
  </si>
  <si>
    <t>SICKLES MARKET</t>
  </si>
  <si>
    <t>SignUp Memorial KRunW</t>
  </si>
  <si>
    <t>SIKK BICYCLES TEMPE AZ</t>
  </si>
  <si>
    <t>SKIMO CO SALT LAKE CITY UT</t>
  </si>
  <si>
    <t>SKIMS  CA</t>
  </si>
  <si>
    <t>SKINNY DENNIS</t>
  </si>
  <si>
    <t>SKINSTORE COM</t>
  </si>
  <si>
    <t>SKY HIGH BALLOON COM WANTAGH</t>
  </si>
  <si>
    <t>SKY ZONE OCEAN OCEAN NJ</t>
  </si>
  <si>
    <t xml:space="preserve">SLEEPYJONESCOM </t>
  </si>
  <si>
    <t>SMART AND FINA PURCHASE RIVERSIDE CA</t>
  </si>
  <si>
    <t>SMITHSONIAN INSTITUTION</t>
  </si>
  <si>
    <t>SNAKE RIVER FARMS</t>
  </si>
  <si>
    <t>SOFIA</t>
  </si>
  <si>
    <t>SOJO SPA CLUB</t>
  </si>
  <si>
    <t>SOL COCINA</t>
  </si>
  <si>
    <t>SOLANO CYCLE OF ST A ST AUGUSTINE FL</t>
  </si>
  <si>
    <t>SOMETHING NAVY</t>
  </si>
  <si>
    <t>SOUTHROCK DISCOUNT</t>
  </si>
  <si>
    <t>SP BRAVE NEW LOOK</t>
  </si>
  <si>
    <t>SP GREEN PET SHOP HTTPSGREENPET IL</t>
  </si>
  <si>
    <t>SP LOVE THE CLUTTER</t>
  </si>
  <si>
    <t>SP RETROSPEVERNON CA</t>
  </si>
  <si>
    <t>SP WOODEN SLEEPERS</t>
  </si>
  <si>
    <t>SPANX INC</t>
  </si>
  <si>
    <t>SPECIALTY PET PRODUCTS NC</t>
  </si>
  <si>
    <t xml:space="preserve">SPERRY </t>
  </si>
  <si>
    <t>SPIRIT HALLOWEEN NJ</t>
  </si>
  <si>
    <t>SPL COSEBOC</t>
  </si>
  <si>
    <t>SPORT CLIPS</t>
  </si>
  <si>
    <t>SPORT SPOT SHREWSBURY NJ</t>
  </si>
  <si>
    <t>SPORTS MALL LLC</t>
  </si>
  <si>
    <t xml:space="preserve">SPRING BODY WORK </t>
  </si>
  <si>
    <t>SPRINGFREE TRAMPOLINISSAQUAH WA</t>
  </si>
  <si>
    <t>SPRINGLOOK FARM DERRY NH</t>
  </si>
  <si>
    <t>SPROVE MARKET PLACE PURCHASE JERSEY CITY NJ</t>
  </si>
  <si>
    <t>SQ *JY CORP Hempstead BetEast Meadow NYUS</t>
  </si>
  <si>
    <t>SQ *LA</t>
  </si>
  <si>
    <t>SQ FIRE ISLAND PIN SAYVILLE NY</t>
  </si>
  <si>
    <t>SSA MIAMI METRO ZOO</t>
  </si>
  <si>
    <t>STAGE MOTOR</t>
  </si>
  <si>
    <t>Standard Auburn Rent XXXXX Linda Gesell</t>
  </si>
  <si>
    <t>STARS MOBILE LIMITED ONCHAN</t>
  </si>
  <si>
    <t>STARS WARRINGTON PA</t>
  </si>
  <si>
    <t>STEVES PET FOODS S LEVITTOWN</t>
  </si>
  <si>
    <t>STOCKX</t>
  </si>
  <si>
    <t>STOP &amp; SHOP</t>
  </si>
  <si>
    <t>STOP SUPERMARKET</t>
  </si>
  <si>
    <t>STREET TALK TALK N F</t>
  </si>
  <si>
    <t>STRICTLY BICYCLES</t>
  </si>
  <si>
    <t>STRIKERS EAST BOWLING</t>
  </si>
  <si>
    <t>STUBHUB INC</t>
  </si>
  <si>
    <t>STUDENTDISC</t>
  </si>
  <si>
    <t>STYLEBACCI CA</t>
  </si>
  <si>
    <t>SU SUPERCARD GET</t>
  </si>
  <si>
    <t>Summerbird Friends Kastrup DN</t>
  </si>
  <si>
    <t>SUN AND SKI</t>
  </si>
  <si>
    <t>SUNDANCE NOW NEW YORK NY</t>
  </si>
  <si>
    <t>SUNGLASS HUT FORT LAUDERDA FL</t>
  </si>
  <si>
    <t>SUNSTAR VENDING INC</t>
  </si>
  <si>
    <t>SUPAMEGAGREENS</t>
  </si>
  <si>
    <t>SUPER FOODTOWN RED BANK NJ</t>
  </si>
  <si>
    <t>SUPERGOOP</t>
  </si>
  <si>
    <t>SUPERIOR FIREWORKS Online</t>
  </si>
  <si>
    <t>SUR LA TABLE DIRECT</t>
  </si>
  <si>
    <t>SWEET WATER</t>
  </si>
  <si>
    <t>SWIMOUTLET COM</t>
  </si>
  <si>
    <t>SYNDICATED</t>
  </si>
  <si>
    <t>T J MAXX UNIO FRESH MEADOWS NY</t>
  </si>
  <si>
    <t>TALLMAN POOL CLUB</t>
  </si>
  <si>
    <t>TAMARAMELLON COM</t>
  </si>
  <si>
    <t>TAWKIFY SAN FRANCISCO CA</t>
  </si>
  <si>
    <t>TDBANK WEB PAY TDUSPAYMENTS TEL ID:</t>
  </si>
  <si>
    <t>TENNIS CHANNEL</t>
  </si>
  <si>
    <t>TERRA COTTA PASTA INC KITTERY ME</t>
  </si>
  <si>
    <t>THE CHILDRENS PLACE OCEANSIDE</t>
  </si>
  <si>
    <t>THE DAD HOODIE WASHINGTON DC</t>
  </si>
  <si>
    <t>THE DISNEY STORE GARDEN CITY</t>
  </si>
  <si>
    <t>THE DOUBLEF</t>
  </si>
  <si>
    <t>THE ELITE GROUP</t>
  </si>
  <si>
    <t>THE HIHI ROOM</t>
  </si>
  <si>
    <t>THE LIP BAR</t>
  </si>
  <si>
    <t>THE LONG ISLAND VIOLIN NY</t>
  </si>
  <si>
    <t>THE VITAMIN SHOPPE LEVITTO</t>
  </si>
  <si>
    <t>THREDUP</t>
  </si>
  <si>
    <t>THRIVE MARKET</t>
  </si>
  <si>
    <t>TIFFANY CO</t>
  </si>
  <si>
    <t>TJMAXX  SUNRISE MASSAPEQUA NY</t>
  </si>
  <si>
    <t>TM ALADDIN CA</t>
  </si>
  <si>
    <t>TM GAS FOOD C FLUSHING NY</t>
  </si>
  <si>
    <t>TNT FIREWORKS</t>
  </si>
  <si>
    <t>To GANTT,SHAMEIKA L XXXXXXXXXX Share</t>
  </si>
  <si>
    <t>To Loan SIGNATURE</t>
  </si>
  <si>
    <t>TOBY'S FEED BARN</t>
  </si>
  <si>
    <t>TOI SPA FORT LAUDERDALE</t>
  </si>
  <si>
    <t>TOPHAT COM</t>
  </si>
  <si>
    <t>Tory Burch LLC</t>
  </si>
  <si>
    <t>TOURNEAU PURCHASE NEW YORK NY</t>
  </si>
  <si>
    <t>TOWN OF EASTCHESTER</t>
  </si>
  <si>
    <t>TPA WFLA CHAN SHOP</t>
  </si>
  <si>
    <t>TPH TDJAKES</t>
  </si>
  <si>
    <t>TRADER JOE'S</t>
  </si>
  <si>
    <t>TREMPER HILL FARMS</t>
  </si>
  <si>
    <t>TRIPLE BY PASS</t>
  </si>
  <si>
    <t>TRITON SUPERMARKET</t>
  </si>
  <si>
    <t>TY INC IL</t>
  </si>
  <si>
    <t>UGGTEVASANU</t>
  </si>
  <si>
    <t>ULTACOM</t>
  </si>
  <si>
    <t>UNA EBAY U CA</t>
  </si>
  <si>
    <t>UNDER ARMOUR TANNERSVI TANNER</t>
  </si>
  <si>
    <t xml:space="preserve">UNION MARKET </t>
  </si>
  <si>
    <t>Upper Crust Foods Pvt</t>
  </si>
  <si>
    <t>URBAN FARMGIRL</t>
  </si>
  <si>
    <t xml:space="preserve">Urban Outfitters </t>
  </si>
  <si>
    <t>USOMANDAHLONDON</t>
  </si>
  <si>
    <t>UTE CITY CYCLES</t>
  </si>
  <si>
    <t>UVG ENTERPRISE INC. BROOKLYN NY</t>
  </si>
  <si>
    <t>VAIL GOLF COURSE</t>
  </si>
  <si>
    <t>VAIN SALON</t>
  </si>
  <si>
    <t>VANS PURCHASE LAKE ELSINOR CA</t>
  </si>
  <si>
    <t>VAPE EMPORIUM MELVILLE NY</t>
  </si>
  <si>
    <t>VCI VITACOST COM</t>
  </si>
  <si>
    <t>VENETIAN NAIL SPA</t>
  </si>
  <si>
    <t>VERMONT CHRISTMAS TRE</t>
  </si>
  <si>
    <t>VERMONT FLANNE VT</t>
  </si>
  <si>
    <t>VERVE HAIR STUDIO EPPING NH</t>
  </si>
  <si>
    <t>VF OUTDOOR LLC PORTLAND</t>
  </si>
  <si>
    <t>VILLAGE MARKET</t>
  </si>
  <si>
    <t>VINEYARD VINES</t>
  </si>
  <si>
    <t>VISA CITY MARKET AVON CO ON</t>
  </si>
  <si>
    <t>VITAL PROTEINS LL</t>
  </si>
  <si>
    <t>VIVA GOURMET MARKET</t>
  </si>
  <si>
    <t>VONS LAS VEGAS NV</t>
  </si>
  <si>
    <t>WAGS &amp; WHISKERS</t>
  </si>
  <si>
    <t>WALK IN DELI</t>
  </si>
  <si>
    <t>WALK THE WEST</t>
  </si>
  <si>
    <t>WANTAGH CAR CAR WANTAGH NY</t>
  </si>
  <si>
    <t>WASH A RAMA</t>
  </si>
  <si>
    <t>WEGMANS</t>
  </si>
  <si>
    <t>WELLNESS BEAUTY NJ ITINTON FALLS NJ</t>
  </si>
  <si>
    <t>WEST CLIFFS ÓBIDOS</t>
  </si>
  <si>
    <t>WESTIN RIVERFRONT SPA ANJ</t>
  </si>
  <si>
    <t>WHISK</t>
  </si>
  <si>
    <t>WHOLEFDS</t>
  </si>
  <si>
    <t>WILKLOW ORCHARDS LLC</t>
  </si>
  <si>
    <t>WILLIAMS BURG CINEMAS</t>
  </si>
  <si>
    <t xml:space="preserve">WINCO FOODS PURCHASE </t>
  </si>
  <si>
    <t xml:space="preserve">WINDSORFAS </t>
  </si>
  <si>
    <t>WISDOMVIBE</t>
  </si>
  <si>
    <t>Withdrawal Transfer To</t>
  </si>
  <si>
    <t>WIZARD TX</t>
  </si>
  <si>
    <t>WMV MATCH COM</t>
  </si>
  <si>
    <t>WOODENSLEEP</t>
  </si>
  <si>
    <t>WOODS GROVE</t>
  </si>
  <si>
    <t>WORLD OF DISNEY</t>
  </si>
  <si>
    <t>WOW STUDIO</t>
  </si>
  <si>
    <t>WPY ARTERY BYPASS SUREDWOOD CITY CA</t>
  </si>
  <si>
    <t>WPY Stand Up Sundays</t>
  </si>
  <si>
    <t>WPY Ticketbud</t>
  </si>
  <si>
    <t>WRITEPAL GLOBAL IAT  WEB ID: C</t>
  </si>
  <si>
    <t>WSS RAMONA PURCHASE MONTCLAIR CA</t>
  </si>
  <si>
    <t>WWW GILT COM</t>
  </si>
  <si>
    <t>WWW ORTIGIASICILIA COM</t>
  </si>
  <si>
    <t>WYCKOFF CONVENIENCE</t>
  </si>
  <si>
    <t>YAMA SEAFOOD INC</t>
  </si>
  <si>
    <t>YANDY</t>
  </si>
  <si>
    <t>YELLOW LSAN FRANCISCO CA</t>
  </si>
  <si>
    <t>YETI COOLERS</t>
  </si>
  <si>
    <t>YOCOLORADO</t>
  </si>
  <si>
    <t xml:space="preserve">YOOKE LTD </t>
  </si>
  <si>
    <t xml:space="preserve">YY NAILS &amp; SPA </t>
  </si>
  <si>
    <t>ZABAR S &amp; CO INC</t>
  </si>
  <si>
    <t>ZAFULCOM INTERNET</t>
  </si>
  <si>
    <t>ZAP ZAPPOS COM</t>
  </si>
  <si>
    <t xml:space="preserve">ZAPPOS COM </t>
  </si>
  <si>
    <t>ZARA USA</t>
  </si>
  <si>
    <t>ZEEL NETWORKS INC NY</t>
  </si>
  <si>
    <t xml:space="preserve">Zelle payment from DURET CATRISHA </t>
  </si>
  <si>
    <t xml:space="preserve">ZENNIOPTIC </t>
  </si>
  <si>
    <t>ZKANO SOCKS</t>
  </si>
  <si>
    <t>ZZWY DRY CLEANER</t>
  </si>
  <si>
    <t>Affirm com Recurring amount</t>
  </si>
  <si>
    <t>AFFIRM.COM</t>
  </si>
  <si>
    <t>Appletree Mews C DES OwnerDraft</t>
  </si>
  <si>
    <t>Appletree Mews C DES OwnerDraft ID O ATM INDN Rasesh Shah CO ID PPD</t>
  </si>
  <si>
    <t>ATM DEBIT</t>
  </si>
  <si>
    <t>ATM WITHDRAWAL</t>
  </si>
  <si>
    <t xml:space="preserve">BS KERZNR INT WITHDRWL </t>
  </si>
  <si>
    <t>CASHED CHECK</t>
  </si>
  <si>
    <t>CHASE WITHDRWL</t>
  </si>
  <si>
    <t>ELEVENFC ASTORIA BLVD EASTELMHURST NY%% Card</t>
  </si>
  <si>
    <t>ELEVENFC UNION TPKE GLEN OAKS NY%% Card</t>
  </si>
  <si>
    <t>MCU SPRINGFIELD BVD QUEENS NY</t>
  </si>
  <si>
    <t>NEGRIL BRANCH WITHDRWL BNS NEGRIL SQUAR NEGRIL</t>
  </si>
  <si>
    <t>NONCHASE ATM WITHDRAW</t>
  </si>
  <si>
    <t>NY TLR cash withdrawal</t>
  </si>
  <si>
    <t>S EAST TH STREEBROOKLYN NY</t>
  </si>
  <si>
    <t>S TH AVENUE BROOKLYN NY</t>
  </si>
  <si>
    <t>S UTICA AVENUE BROOKLYN NY</t>
  </si>
  <si>
    <t xml:space="preserve">TD BANK WITHDRWL </t>
  </si>
  <si>
    <t xml:space="preserve">TX WITHDRWL Cardtronics </t>
  </si>
  <si>
    <t>WITHDRAWAL</t>
  </si>
  <si>
    <t>eFAX COM SERVICES CA</t>
  </si>
  <si>
    <t>FEDEX</t>
  </si>
  <si>
    <t>POSTABLE COM NY NPJJ BG H</t>
  </si>
  <si>
    <t>PostNord Moms og TolKoebenhavn V DN</t>
  </si>
  <si>
    <t>STRELLA LLC</t>
  </si>
  <si>
    <t xml:space="preserve">THE UPS STORE </t>
  </si>
  <si>
    <t>USPS CHANGE OF ADDRESS</t>
  </si>
  <si>
    <t>USPS PO</t>
  </si>
  <si>
    <t>USPS PO MAIN ST FLUSHING NY Card</t>
  </si>
  <si>
    <t>Small Business</t>
  </si>
  <si>
    <t>BBQGUYS</t>
  </si>
  <si>
    <t>WILLIAMS SONOMA COM</t>
  </si>
  <si>
    <t>PARIS REALTY APPRAISALS</t>
  </si>
  <si>
    <t>ATT TV</t>
  </si>
  <si>
    <t>Property - Cable</t>
  </si>
  <si>
    <t>SLING.COM CO</t>
  </si>
  <si>
    <t>CABLEVISION</t>
  </si>
  <si>
    <t>FIOS</t>
  </si>
  <si>
    <t>COMCAST</t>
  </si>
  <si>
    <t>OPTIMUM</t>
  </si>
  <si>
    <t>RCN CABLE PHONE INTERN</t>
  </si>
  <si>
    <t>SPECTRUM</t>
  </si>
  <si>
    <t>Time Warner Cable</t>
  </si>
  <si>
    <t>VERIZON</t>
  </si>
  <si>
    <t>Closing fees</t>
  </si>
  <si>
    <t>FIRSTENERGY CBOL</t>
  </si>
  <si>
    <t>FLP</t>
  </si>
  <si>
    <t>LIPA</t>
  </si>
  <si>
    <t>LUECOBLC</t>
  </si>
  <si>
    <t>UES SEACOAST UT BILL</t>
  </si>
  <si>
    <t>VILLAGE OF FREEP ELEC BILL CCD</t>
  </si>
  <si>
    <t>CON ED</t>
  </si>
  <si>
    <t>HOLY CROSS ENERGY</t>
  </si>
  <si>
    <t xml:space="preserve">NGRID </t>
  </si>
  <si>
    <t>PECO ENERGY</t>
  </si>
  <si>
    <t xml:space="preserve">PSE&amp;G      </t>
  </si>
  <si>
    <t>PUBLIC SERVICE PSEG MARY JO CHRISTENSEN</t>
  </si>
  <si>
    <t>UTIL BILL BLACK HILLS ENRG</t>
  </si>
  <si>
    <t>ALL BOROUGH PARTY REN TEL NY</t>
  </si>
  <si>
    <t xml:space="preserve">AARONS CNP PURCHASE </t>
  </si>
  <si>
    <t xml:space="preserve">BED BATH &amp; BEYOND </t>
  </si>
  <si>
    <t>BT ELEPHANTSTOCK FRISCO TX</t>
  </si>
  <si>
    <t>CONTAINERSTORE.COM -- TX</t>
  </si>
  <si>
    <t>COST PLUS WORLD MKT SHREWSBURY NJ</t>
  </si>
  <si>
    <t>CRATE &amp; BARREL</t>
  </si>
  <si>
    <t>CUTCO CBOL</t>
  </si>
  <si>
    <t>FLOOR ADVISOR LLC</t>
  </si>
  <si>
    <t>FRONTGATE OH</t>
  </si>
  <si>
    <t>FURNITURE CLINIC INC</t>
  </si>
  <si>
    <t>FURNITURE LAND SOUTH NC</t>
  </si>
  <si>
    <t>HOBBY LOBBY OK</t>
  </si>
  <si>
    <t>HOBBYLOBB PURCHASE RANCHO CUCAMO CA</t>
  </si>
  <si>
    <t>HOBBY-LOBBY</t>
  </si>
  <si>
    <t>HOME GOODS</t>
  </si>
  <si>
    <t>IKEA</t>
  </si>
  <si>
    <t xml:space="preserve">IN FURNISH GREEN </t>
  </si>
  <si>
    <t>IN SIMPSON &amp; ASSOCIAT</t>
  </si>
  <si>
    <t>KITCHEN COLLAGE OF VAIL V</t>
  </si>
  <si>
    <t>LANOBA LLC Hoboken NJ</t>
  </si>
  <si>
    <t>LINOTO BUCHANAN</t>
  </si>
  <si>
    <t>MAKEVILLE STUDIO LLC</t>
  </si>
  <si>
    <t>METAL MAN RESTORATION</t>
  </si>
  <si>
    <t>OUR PLACE</t>
  </si>
  <si>
    <t>OVERSTOCK COM UT</t>
  </si>
  <si>
    <t>OVROCOOVERSTOCKCOM UT</t>
  </si>
  <si>
    <t>P C RICHARD &amp; SON BROOKLYN NY</t>
  </si>
  <si>
    <t>PC RICHARD &amp; SON</t>
  </si>
  <si>
    <t>PJPEHMMZMA OVERSTOCKCO</t>
  </si>
  <si>
    <t>POTTERY BARN</t>
  </si>
  <si>
    <t>Restoration Hardware</t>
  </si>
  <si>
    <t>ROOM &amp; BOARD WEB MINNEAPOLIS MN</t>
  </si>
  <si>
    <t>SERENA &amp; LILY LLC SAUSALITO CA</t>
  </si>
  <si>
    <t>SHUTTERFLY</t>
  </si>
  <si>
    <t xml:space="preserve">SHUTTERFLY </t>
  </si>
  <si>
    <t>SLEEP OUTFITTERS WINFIELD WV</t>
  </si>
  <si>
    <t>SOCIETYCOM</t>
  </si>
  <si>
    <t>SP BON TON STUDIO</t>
  </si>
  <si>
    <t>SQ DORAN POTTERY AND BARRINGTON NH</t>
  </si>
  <si>
    <t xml:space="preserve">STDIBS </t>
  </si>
  <si>
    <t>THE CONTAINER STORE TX</t>
  </si>
  <si>
    <t>TINT WORLD</t>
  </si>
  <si>
    <t xml:space="preserve">WEST ELM </t>
  </si>
  <si>
    <t>WESTELMCOM</t>
  </si>
  <si>
    <t>WF BIRCHLN</t>
  </si>
  <si>
    <t>WF WAYFAIR</t>
  </si>
  <si>
    <t>WORLDMARKET COM</t>
  </si>
  <si>
    <t>CH CHAIRISH OFFER SAN FRANCISCO CA</t>
  </si>
  <si>
    <t>NATIONAL GRID</t>
  </si>
  <si>
    <t>HALSTEAD QUINN PETROLEUM</t>
  </si>
  <si>
    <t>MEENAN</t>
  </si>
  <si>
    <t>LIBERTY OWNER</t>
  </si>
  <si>
    <t>NORTH GRAHAM ASSN DUES</t>
  </si>
  <si>
    <t>BOFA NA HOME LOANS</t>
  </si>
  <si>
    <t>Home Serve</t>
  </si>
  <si>
    <t>HOMEOWNERS INSURANCE</t>
  </si>
  <si>
    <t>ATT DATA</t>
  </si>
  <si>
    <t>EarthLink</t>
  </si>
  <si>
    <t>CUSTOM LAWN SPRINKERS NJ</t>
  </si>
  <si>
    <t>DENNY WIGGERS LANDSCAP PARAMUS NJ (Cash)</t>
  </si>
  <si>
    <t>GOLD COAST GARDENS LONG BRANCH NJ</t>
  </si>
  <si>
    <t>HUDSON QUARRY</t>
  </si>
  <si>
    <t>IN RYSER'S LANDSCAPE NJ</t>
  </si>
  <si>
    <t>NATIONAL LAWN EQUIP NATIONALLAWNE NJ (Cash)</t>
  </si>
  <si>
    <t>RGP Lawn Doctor NY</t>
  </si>
  <si>
    <t>SQ DILLON OLD FARM NU CHESTER NH</t>
  </si>
  <si>
    <t>In Eagle Property Man PA</t>
  </si>
  <si>
    <t>ACH NEWREZ SHELLPOINWEB PMTS</t>
  </si>
  <si>
    <t>CMG MORTGAGE TIME DFT</t>
  </si>
  <si>
    <t>FREEDOM MORTGAGE ONLINE PMT</t>
  </si>
  <si>
    <t>Mr Cooper</t>
  </si>
  <si>
    <t>MTG PYMT US BANK HOME MTG</t>
  </si>
  <si>
    <t>NEWREZ SHELLPOIN</t>
  </si>
  <si>
    <t>ONLINE SCHEDULED PAYMENT TO MTG CONFIRMATION</t>
  </si>
  <si>
    <t>US BANK HOME MTG ONLINE PMT</t>
  </si>
  <si>
    <t xml:space="preserve">WF HOME MTG AUTO PAY </t>
  </si>
  <si>
    <t>WILLIE ROYAL O</t>
  </si>
  <si>
    <t>MULTI PEST CORP</t>
  </si>
  <si>
    <t>SELECT EXTERMINATING NY</t>
  </si>
  <si>
    <t>WWP JPMCHALE PEST NY</t>
  </si>
  <si>
    <t xml:space="preserve">ClickPay </t>
  </si>
  <si>
    <t>REGUS</t>
  </si>
  <si>
    <t>WATER ST LLC</t>
  </si>
  <si>
    <t>AGI RENTERS CONDO INS</t>
  </si>
  <si>
    <t>ERENTERPLAN INSURA PURCHASE CA</t>
  </si>
  <si>
    <t>ABM ONSITE WESTFIELD MA PURCHASE LOS ANGELES CA</t>
  </si>
  <si>
    <t>ACE HARDWARE</t>
  </si>
  <si>
    <t>ANTHONY &amp; SYLVAN POOLS</t>
  </si>
  <si>
    <t>APPLIANCE MASTER NJ</t>
  </si>
  <si>
    <t>ARJAY HDWE EXETER NH US</t>
  </si>
  <si>
    <t>BAINS HARDWARE SEA BRIGHT NJ</t>
  </si>
  <si>
    <t>BEDROCK GRANITE INC SHREWSBURY NJ</t>
  </si>
  <si>
    <t>CHAINSAWBAR</t>
  </si>
  <si>
    <t>CLEAR AIR LLC</t>
  </si>
  <si>
    <t>CONWELL HDWE &amp; LMB</t>
  </si>
  <si>
    <t>EAST COAST LUMBER</t>
  </si>
  <si>
    <t>FAIR HAVEN TRUE VALUFAIR HAVEN NJ</t>
  </si>
  <si>
    <t>Flemings Lighting</t>
  </si>
  <si>
    <t>FLORIDA COMMERCIAL VACUUM</t>
  </si>
  <si>
    <t>HARBOR FREIGHT</t>
  </si>
  <si>
    <t>HOTTUBSPASU</t>
  </si>
  <si>
    <t>INDUSTRIAL SAFETY PRODUCT</t>
  </si>
  <si>
    <t>LOWES</t>
  </si>
  <si>
    <t>MAZZONE HARDWARE</t>
  </si>
  <si>
    <t xml:space="preserve">MICRO CENTER </t>
  </si>
  <si>
    <t>MINER'S BUILDING</t>
  </si>
  <si>
    <t>MINUTEKEY EPPING NH</t>
  </si>
  <si>
    <t>MONMOUTH BUILDING CENT SHREWSBURY NJ</t>
  </si>
  <si>
    <t>MONMOUTH ST TILE RED BANK NJ</t>
  </si>
  <si>
    <t>MR ROOTER CNTL LONG IS</t>
  </si>
  <si>
    <t>NICHIDOCOLT</t>
  </si>
  <si>
    <t>PHILLIPS THUNDER</t>
  </si>
  <si>
    <t>43r</t>
  </si>
  <si>
    <t>PRECISION DOOR SERVICE</t>
  </si>
  <si>
    <t>RADON INC MN QZEHVGKART</t>
  </si>
  <si>
    <t>RADONSEAL</t>
  </si>
  <si>
    <t>REX ACE HDWE</t>
  </si>
  <si>
    <t>SAFFOTI POOL SERVICES CBOL</t>
  </si>
  <si>
    <t>SEACOAST MILLS BUILDIN</t>
  </si>
  <si>
    <t>SHERWIN WILLIAMS</t>
  </si>
  <si>
    <t>STUC O FLEX INT</t>
  </si>
  <si>
    <t>TASKER ON TASKRABBIT</t>
  </si>
  <si>
    <t>THE HOME DEPOT</t>
  </si>
  <si>
    <t>THE PAINT BUCKET AVON</t>
  </si>
  <si>
    <t xml:space="preserve">TWO RIVER COMPUTER </t>
  </si>
  <si>
    <t>UBREAKIFIX ROCKVIL ROCKVILLE CEN</t>
  </si>
  <si>
    <t>VILLAGE TRUE VALUE HARDW</t>
  </si>
  <si>
    <t>WILLIAMSON DICKIE TX</t>
  </si>
  <si>
    <t>WWWAAOACOM</t>
  </si>
  <si>
    <t>Zelle Paul Noble</t>
  </si>
  <si>
    <t>ADT SECURITY</t>
  </si>
  <si>
    <t>Property - Security</t>
  </si>
  <si>
    <t>EXPRESSVPN COM WILMINGTON DE</t>
  </si>
  <si>
    <t>RING YEARLY PLAN SANTA MONICA CA</t>
  </si>
  <si>
    <t>SHEA COMMUNICATIONS INC FAIR HAVEN NJ</t>
  </si>
  <si>
    <t>Supra</t>
  </si>
  <si>
    <t>Supro Or for lock management</t>
  </si>
  <si>
    <t>VIVINT INC US PROVO UT</t>
  </si>
  <si>
    <t>NYC DEPT OF FIN NYCDOF PTX C WEB ID</t>
  </si>
  <si>
    <t>Southhampton Tax</t>
  </si>
  <si>
    <t>Township of Bloomfield Bill Payment</t>
  </si>
  <si>
    <t>BESTWAY DISPOSAL SRAYMOND NH</t>
  </si>
  <si>
    <t>CITY CARTING CT</t>
  </si>
  <si>
    <t>AMERICAN WATER DES UTIL PMNT</t>
  </si>
  <si>
    <t>APP CORAASAN MOVIL</t>
  </si>
  <si>
    <t>BUCKS COUNTY WATER ONLINE PMT</t>
  </si>
  <si>
    <t>RAMSEY BORO UTIL KENNETH CHRISTENSEN</t>
  </si>
  <si>
    <t xml:space="preserve">SUEZ WATER      </t>
  </si>
  <si>
    <t>TOWN OF FOUNTAIN UTILITY</t>
  </si>
  <si>
    <t>VILLAGE OF FREEP WATER BILL</t>
  </si>
  <si>
    <t>STEVE JOSH CIPRA</t>
  </si>
  <si>
    <t>Purchase</t>
  </si>
  <si>
    <t>CHEAPOAIR_AIR New York NY</t>
  </si>
  <si>
    <t>Query</t>
  </si>
  <si>
    <t>TAILWIND OKLAHOMA CITY OK</t>
  </si>
  <si>
    <t>AMER CENT EMERG MKTS I REINVESTMENT AS OF DATE</t>
  </si>
  <si>
    <t>Reinvestment</t>
  </si>
  <si>
    <t>ADP DEPOSITS</t>
  </si>
  <si>
    <t>BRAINTREE FUNDING BS HVW CCD ID: WFMSBRNT</t>
  </si>
  <si>
    <t>COMPASS</t>
  </si>
  <si>
    <t>Cornell Universi DES:EDI PAYMTS ID: INDN:Dave Ciliberto E CO ID: CTX ADDITIONAL INFORMATION IS AVAILABLE FOR THIS PMT CONTACT A TREASURY SALES OFFICER FOR ASSISTANCE</t>
  </si>
  <si>
    <t>PFS VAR ANNUITY PPD ID</t>
  </si>
  <si>
    <t>Square Inc</t>
  </si>
  <si>
    <t>Stripe - "Name"</t>
  </si>
  <si>
    <t>STRIPE DES TRANSFER ID ST A A L R L Y INDN KODJO HOUNNAKE CO ID CCD</t>
  </si>
  <si>
    <t>ZIVELO VERIFONE</t>
  </si>
  <si>
    <t>ETSY INC DEPOSIT</t>
  </si>
  <si>
    <t>Revenue - ETSY</t>
  </si>
  <si>
    <t>ORIG CO NAME:FGAI ORIG</t>
  </si>
  <si>
    <t xml:space="preserve">Revenue - FGAI </t>
  </si>
  <si>
    <t xml:space="preserve">BANKCARD ORIG ID SM </t>
  </si>
  <si>
    <t>Revenue - Refund</t>
  </si>
  <si>
    <t>MONEY TRANSFER AUTHORIZED ON FROM Square Cash CA S CARD</t>
  </si>
  <si>
    <t>Revenue - Square Cash</t>
  </si>
  <si>
    <t>Square Inc Cash App T CCD ID:</t>
  </si>
  <si>
    <t>Revenue - Square Inc</t>
  </si>
  <si>
    <t>IRA CONTRIBUTION 2019 TAX YEAR</t>
  </si>
  <si>
    <t>Roth Contribution</t>
  </si>
  <si>
    <t>SBAD TREAS</t>
  </si>
  <si>
    <t>SMALL BUSINESS DES ICPAYMENT ID INDN SEDGW CO ID PPD</t>
  </si>
  <si>
    <t>AIM MAIL CENTER MB AIM</t>
  </si>
  <si>
    <t>ULINE SHIP SUPPLIES WI</t>
  </si>
  <si>
    <t xml:space="preserve">SUNRUN INC </t>
  </si>
  <si>
    <t>COMM OF PA PA STTAX RFD</t>
  </si>
  <si>
    <t>State Tax Payment / Refund</t>
  </si>
  <si>
    <t xml:space="preserve">NY STATE NYSTTAXRFD </t>
  </si>
  <si>
    <t>STATE OF NJ DES NJ ST TAX RFD</t>
  </si>
  <si>
    <t>IRS Treas 310 TaxEIP</t>
  </si>
  <si>
    <t>Stimulus Payment</t>
  </si>
  <si>
    <t>SQ RSVP EVENT VENUE gosqcom NY</t>
  </si>
  <si>
    <t>Storage</t>
  </si>
  <si>
    <t>DEPT EDUCATION STUDENT LN</t>
  </si>
  <si>
    <t>Student Loan</t>
  </si>
  <si>
    <t xml:space="preserve">DISCOVER BANK DES PREARRANGE </t>
  </si>
  <si>
    <t xml:space="preserve">DOEP TREAS DES MISC PAY </t>
  </si>
  <si>
    <t xml:space="preserve">FED LOAN SERVICING DES STDNT LOAN </t>
  </si>
  <si>
    <t xml:space="preserve">FIRSTMARK DES PAYMENTS </t>
  </si>
  <si>
    <t>NAVIENT PMT SPE C</t>
  </si>
  <si>
    <t>STATE OF NJ NJCLASS LN</t>
  </si>
  <si>
    <t>WELLS FARGO EFS EFSPYMT</t>
  </si>
  <si>
    <t>Berkshire</t>
  </si>
  <si>
    <t>TEAMSNAP FLSC AND BFA</t>
  </si>
  <si>
    <t>ALG AIR TZTWK</t>
  </si>
  <si>
    <t>Alibaba.com Amt more than $1000</t>
  </si>
  <si>
    <t>APPLECOMBILL INTERNET CHARGE</t>
  </si>
  <si>
    <t>ARLO TECHNOLOGIES INC</t>
  </si>
  <si>
    <t>B &amp; H Photo</t>
  </si>
  <si>
    <t xml:space="preserve">BEST BUY </t>
  </si>
  <si>
    <t>BIG DREAMS BOUTIQ PURCHASE SPRING LAKE NJ</t>
  </si>
  <si>
    <t>BJS WHOLESALE</t>
  </si>
  <si>
    <t>BRENTWOOD COUNTRY STOR BRENTWOOD NH</t>
  </si>
  <si>
    <t xml:space="preserve">Cardtronics CC WITHDRWL </t>
  </si>
  <si>
    <t xml:space="preserve">CASETAGRAM LIMIT DESIAT  </t>
  </si>
  <si>
    <t>CHATBOOKS INC</t>
  </si>
  <si>
    <t xml:space="preserve">CHECK ORDER DES FEE </t>
  </si>
  <si>
    <t>CHESTER GENERAL ST CHESTER NH</t>
  </si>
  <si>
    <t xml:space="preserve">COSTCO WHSE </t>
  </si>
  <si>
    <t>COUNTER CULTURE</t>
  </si>
  <si>
    <t>COUNTRY FARMS DANVERS MA</t>
  </si>
  <si>
    <t>Culligan</t>
  </si>
  <si>
    <t>D U M B O TRUE VALUE H</t>
  </si>
  <si>
    <t>DECOYSUPPLY EBA WEB ID SI</t>
  </si>
  <si>
    <t xml:space="preserve">DELL PREFERRED DESONLINE PMT IDCKFNEG INDNTHOMAS A SHARTRAND CO IDXXXXX </t>
  </si>
  <si>
    <t>DOLLAR TREE</t>
  </si>
  <si>
    <t>DRI AVG TECHNOLOGIES</t>
  </si>
  <si>
    <t>eBay</t>
  </si>
  <si>
    <t xml:space="preserve">Equatex US Inc PAYMENT </t>
  </si>
  <si>
    <t>ETSYCOM</t>
  </si>
  <si>
    <t>EXPRESS COM OH</t>
  </si>
  <si>
    <t>FACTS FACTS WEB ID:</t>
  </si>
  <si>
    <t>FASTENAL COMPANY MANCHESTER NH</t>
  </si>
  <si>
    <t>FLUFF &amp; TUFF INC MI</t>
  </si>
  <si>
    <t>GAMECHANGER MEDIA IN  NY</t>
  </si>
  <si>
    <t>GEEK SHOP BROOKLYN NY</t>
  </si>
  <si>
    <t>GOOGLE ROBLOX INTERNET CA</t>
  </si>
  <si>
    <t>GOOGLE STORAGE</t>
  </si>
  <si>
    <t>GROUPON INC</t>
  </si>
  <si>
    <t>GUST LAUNCH</t>
  </si>
  <si>
    <t xml:space="preserve">GUYS ECOMM </t>
  </si>
  <si>
    <t>HIGH FALLS EXTRACTS L NY</t>
  </si>
  <si>
    <t>HP INSTANT INK</t>
  </si>
  <si>
    <t>HUXLEY &amp; KENT LLC HUXLEYANDKENT DC</t>
  </si>
  <si>
    <t>IDBESTBUY COM INDNTHOMAS SHARTRAND CO IDSI WEB</t>
  </si>
  <si>
    <t>IMMITRANSLATE</t>
  </si>
  <si>
    <t>IN BARK APPEAL INC CA</t>
  </si>
  <si>
    <t>IN KRIJON LLC MI</t>
  </si>
  <si>
    <t xml:space="preserve">INST XFER LOGMEIN INC </t>
  </si>
  <si>
    <t xml:space="preserve">INST XFER SAMSUNG ELEC </t>
  </si>
  <si>
    <t>Irma Vesterbrog Koebenhavn V DN</t>
  </si>
  <si>
    <t>ITUNES.COM</t>
  </si>
  <si>
    <t>KUM &amp; GO</t>
  </si>
  <si>
    <t xml:space="preserve">LE SHOPPE COMPANY ST </t>
  </si>
  <si>
    <t>LULUSFASHIO CA</t>
  </si>
  <si>
    <t>Lupine Inc NH</t>
  </si>
  <si>
    <t>Macys com</t>
  </si>
  <si>
    <t>MCAFEE WWWMCAFEECOM PURCHASE TX</t>
  </si>
  <si>
    <t>MICHAELS STORES EPPING NH</t>
  </si>
  <si>
    <t>MICROSOFT *OUTLOOK REDMOND</t>
  </si>
  <si>
    <t>MICROSOFT OFFICE (non recurring)</t>
  </si>
  <si>
    <t>Microsoft Store msbill info WA</t>
  </si>
  <si>
    <t>MISSGUIDED GB</t>
  </si>
  <si>
    <t>MOUNTAIN VALLEY SPRINGS I</t>
  </si>
  <si>
    <t>Norton NP</t>
  </si>
  <si>
    <t>NU LOOK E &amp;AMP I</t>
  </si>
  <si>
    <t>OTCBRANDSIN NE</t>
  </si>
  <si>
    <t>PAPER SOURCE BROOKLYN BROOKLYN NY</t>
  </si>
  <si>
    <t>PAPYRUS</t>
  </si>
  <si>
    <t>PBARN KIDS CA</t>
  </si>
  <si>
    <t>PLATTERPUS RECORDS</t>
  </si>
  <si>
    <t>PRICE CHOPPER PURCHASE SAUGERTIES NY</t>
  </si>
  <si>
    <t>PRINTING ON MAIN S PRINTINGONMAI NJ S CARD</t>
  </si>
  <si>
    <t>RETRY PYMT SPOTIFYUSAI WEB ID: SI</t>
  </si>
  <si>
    <t>RUFFWEARINC OR</t>
  </si>
  <si>
    <t>SAMS CLUB</t>
  </si>
  <si>
    <t>Samsung Electronics</t>
  </si>
  <si>
    <t>SATO</t>
  </si>
  <si>
    <t>SCHUTZ LL</t>
  </si>
  <si>
    <t>SHARPER IMAGE COM</t>
  </si>
  <si>
    <t>SHEIN COM CH</t>
  </si>
  <si>
    <t>ShopDisney com</t>
  </si>
  <si>
    <t>SHOPIFY</t>
  </si>
  <si>
    <t>SIMPLISAFE</t>
  </si>
  <si>
    <t>SKYPE COM GO BILL</t>
  </si>
  <si>
    <t>SP NUNBELIEVABLE</t>
  </si>
  <si>
    <t>SP PHOTOSTAEL SEGUNDO CA</t>
  </si>
  <si>
    <t>STAPLES</t>
  </si>
  <si>
    <t>STORE N MORE</t>
  </si>
  <si>
    <t>STORE SUPPLY WAREHOUS MO</t>
  </si>
  <si>
    <t>SUPPLIES MASTER LONG BRANCH NJ</t>
  </si>
  <si>
    <t>T D JAKES MOBILEAXEPT</t>
  </si>
  <si>
    <t>TAFFNER CART</t>
  </si>
  <si>
    <t>TARGET</t>
  </si>
  <si>
    <t>THE POULTRY SUPPLY Cortlandt NY</t>
  </si>
  <si>
    <t>THE STORE RAMSEY NJ S CARD</t>
  </si>
  <si>
    <t>THUNDER RIVER MARKETGLENWOOD SPRINGS CO</t>
  </si>
  <si>
    <t>TSHEETS EAGLE</t>
  </si>
  <si>
    <t>TSHEETS EAGLE ID</t>
  </si>
  <si>
    <t>UNITED HARDWARE</t>
  </si>
  <si>
    <t>UP COUNTRY INC EAST PROVIDEN RI</t>
  </si>
  <si>
    <t>VICTORIA'S SECRET WHITE PLAINS NY</t>
  </si>
  <si>
    <t>WAHOO FITNESS</t>
  </si>
  <si>
    <t>WALMART</t>
  </si>
  <si>
    <t>WATER COFFEE DELIVER GA</t>
  </si>
  <si>
    <t xml:space="preserve">WELSH FARMS </t>
  </si>
  <si>
    <t>WEST PAW DESIGN MT</t>
  </si>
  <si>
    <t>WHITEPAGES WA</t>
  </si>
  <si>
    <t>WM SUPERCENTER</t>
  </si>
  <si>
    <t>ZOOM (one time payment)</t>
  </si>
  <si>
    <t>NYCTRS TRS</t>
  </si>
  <si>
    <t>Tax Refund</t>
  </si>
  <si>
    <t>AT&amp;T</t>
  </si>
  <si>
    <t>FIOS ON DEMAND</t>
  </si>
  <si>
    <t>FREEDOM VOICE SYSTEMS CA</t>
  </si>
  <si>
    <t xml:space="preserve">GTL </t>
  </si>
  <si>
    <t>IDT Global Access</t>
  </si>
  <si>
    <t>IPHONE CITIZENSONELOAN</t>
  </si>
  <si>
    <t>SMARTPHONE</t>
  </si>
  <si>
    <t>SPRINT WIRELESS</t>
  </si>
  <si>
    <t xml:space="preserve">T MOBILE </t>
  </si>
  <si>
    <t>TOLLFREEFORWARDING CO CA</t>
  </si>
  <si>
    <t>VERIZON WIRELESS</t>
  </si>
  <si>
    <t xml:space="preserve">WIRELESS DEPOT INC </t>
  </si>
  <si>
    <t>XFINITY MOBILE</t>
  </si>
  <si>
    <t>AEROMEXICO HH CIB</t>
  </si>
  <si>
    <t>AIRBNB</t>
  </si>
  <si>
    <t>Akbar Travels of India Ca</t>
  </si>
  <si>
    <t>ALASKA AIR</t>
  </si>
  <si>
    <t>ALLIANZ TRAVEL INS</t>
  </si>
  <si>
    <t>AMERICAN</t>
  </si>
  <si>
    <t>AMERICAN AIR</t>
  </si>
  <si>
    <t>AMEX Airline Fee Reimbursement</t>
  </si>
  <si>
    <t>ATLANTIS FRONT DESK RO</t>
  </si>
  <si>
    <t>AUSTIN AIRPORT</t>
  </si>
  <si>
    <t>AVIATUR INC</t>
  </si>
  <si>
    <t>B OCEAN RESORT F&amp;B FORT LAUDERDA FL</t>
  </si>
  <si>
    <t>BAIN`S OUTDOOR LIVING</t>
  </si>
  <si>
    <t>BILL PAYMENT TRAVELERS INSURANCE (CASH)</t>
  </si>
  <si>
    <t>BOURNEDALE VILLAGE INN</t>
  </si>
  <si>
    <t>BUNGALOWS KEY LARGO</t>
  </si>
  <si>
    <t>C MUSEUM LEXINGTONLEXINGTON KY</t>
  </si>
  <si>
    <t>CCI*HOTEL RES TX</t>
  </si>
  <si>
    <t>Chase Travel</t>
  </si>
  <si>
    <t>CHKOUT DELTA AIR LINATLANTA</t>
  </si>
  <si>
    <t>CLEARME COM CLEAR NY</t>
  </si>
  <si>
    <t>COBBLERS COVE HOTEL</t>
  </si>
  <si>
    <t>COOS MOTOR INN</t>
  </si>
  <si>
    <t>COSMOPOLITAN RESERVATION</t>
  </si>
  <si>
    <t>COURTYARD BY MARRIOTT</t>
  </si>
  <si>
    <t>D EL REY SERVICES VALE DE JANEL Euro X EXCHG RTE</t>
  </si>
  <si>
    <t>Duty Free at Airport</t>
  </si>
  <si>
    <t>EMERSON RESORT &amp; SPA</t>
  </si>
  <si>
    <t>EPIC SANA HOTEL LISBOA</t>
  </si>
  <si>
    <t>EXPEDIA</t>
  </si>
  <si>
    <t>FAIRFIELD INN &amp; SUITES</t>
  </si>
  <si>
    <t>FERRY (if amount is material)</t>
  </si>
  <si>
    <t>FH SEASALT CHARTERS</t>
  </si>
  <si>
    <t>FH* MTL HOUSE LEXINGTON KY</t>
  </si>
  <si>
    <t>FONTAINEBLEAU RESORT</t>
  </si>
  <si>
    <t>FORT LAUDERDALE AIRPOR</t>
  </si>
  <si>
    <t>FOXFIRE MOUNTAIN HOUSE</t>
  </si>
  <si>
    <t>FRONTIER AIRLINES AIDENVER CO</t>
  </si>
  <si>
    <t>GAYLORD PALMS HOTEL FL</t>
  </si>
  <si>
    <t>GFTSHPNEWYORKMARRIOTTMARQ</t>
  </si>
  <si>
    <t>GOGO UAL INFLT WIFI IL</t>
  </si>
  <si>
    <t>GREEN WOODS PALACES AND R</t>
  </si>
  <si>
    <t>GREENBRIER WHITE SULPHUR WV</t>
  </si>
  <si>
    <t>GREENPORT IGA GREENPORT NY</t>
  </si>
  <si>
    <t>HAMPTON</t>
  </si>
  <si>
    <t>HILTON</t>
  </si>
  <si>
    <t>HOTEL HUGO</t>
  </si>
  <si>
    <t>HOTWIRE SALES FINAL</t>
  </si>
  <si>
    <t>IIQ IDENTITYIQ.COM NV</t>
  </si>
  <si>
    <t>INDIAN HOTELS COMPANY</t>
  </si>
  <si>
    <t>INDIGO</t>
  </si>
  <si>
    <t>JETBLUE</t>
  </si>
  <si>
    <t>JFK INTERNATIONAL AIRP</t>
  </si>
  <si>
    <t xml:space="preserve">   </t>
  </si>
  <si>
    <t>LEXINGTON MARRIOTT CLEXINGTON KY</t>
  </si>
  <si>
    <t>LIBERTY SCIENC JERSEY CITY NJ</t>
  </si>
  <si>
    <t>MARRIOTT RENAISSA</t>
  </si>
  <si>
    <t>MERMAID INN</t>
  </si>
  <si>
    <t>NOMO SOHO</t>
  </si>
  <si>
    <t>NYC AGLOW ST CENTRAL TERMINAL BLDG FLUSHING NYUS</t>
  </si>
  <si>
    <t>OCEAN EDGE RESORT &amp; GOLF</t>
  </si>
  <si>
    <t>PAYU PAGOSONLINE</t>
  </si>
  <si>
    <t>PIER VILLAGE LONG BRANCH NJ</t>
  </si>
  <si>
    <t>PRICELINE COM NORWALK CT</t>
  </si>
  <si>
    <t>PwP AMEXTRAVEL CO WA</t>
  </si>
  <si>
    <t>QTA MAR OITAVOS GOLF MONTE ESTORIL Euro X EXCHG RTE</t>
  </si>
  <si>
    <t>RED INN</t>
  </si>
  <si>
    <t>REFINERY HOTEL New York NY</t>
  </si>
  <si>
    <t>RESIDENCE INN WHITE PL</t>
  </si>
  <si>
    <t>Resort</t>
  </si>
  <si>
    <t>RIVER TERRACE INN</t>
  </si>
  <si>
    <t>RNO LABREA N</t>
  </si>
  <si>
    <t>ROSEWOOD MAYAKOBA R</t>
  </si>
  <si>
    <t>ROYALTON PARK AVE HOTEL</t>
  </si>
  <si>
    <t>RTI SWHotels The Williams</t>
  </si>
  <si>
    <t>SAS COPENHAGEN KASTRUP NO</t>
  </si>
  <si>
    <t>SEASTREAK LLC ATLANTIC HLDS NJ</t>
  </si>
  <si>
    <t>SLS HOTEL SOUTH BEACH MIAMI BEACH FL</t>
  </si>
  <si>
    <t>SNAPTRAVEL THEWILLIA</t>
  </si>
  <si>
    <t>SOUND VIW GREENPORT</t>
  </si>
  <si>
    <t>SOUTHWES</t>
  </si>
  <si>
    <t>SP SBFEVENTS HTTPSSBFEVENTPA</t>
  </si>
  <si>
    <t>SPIRIT AIRLINES SOUTH FLORIDA FL</t>
  </si>
  <si>
    <t>STANDARD EAST VILLAGE HOT</t>
  </si>
  <si>
    <t>STUMBLE INN</t>
  </si>
  <si>
    <t>SURFSIDE INN</t>
  </si>
  <si>
    <t>TAJ HOTELS INTERNATIONAL</t>
  </si>
  <si>
    <t>TAO GRP VandalNYC</t>
  </si>
  <si>
    <t>THE GREENBRIER EMBEDWHT SPHR SPGS WV</t>
  </si>
  <si>
    <t>THE PALMS RESORT LTD PURCHASE PROVIDENCIALE</t>
  </si>
  <si>
    <t>THE WHARF FORT LAUDER</t>
  </si>
  <si>
    <t>THE WILLIAMSBURG HOTEL</t>
  </si>
  <si>
    <t>TOPPING ROSE HOUSE PURCHASE NY</t>
  </si>
  <si>
    <t>TRAVEL GUARD GROUP INC</t>
  </si>
  <si>
    <t>TRIPLEMCOSR</t>
  </si>
  <si>
    <t>UNITED</t>
  </si>
  <si>
    <t>VIA</t>
  </si>
  <si>
    <t>VIATOR TRIP ADVISOR US</t>
  </si>
  <si>
    <t>WYMARA LTD PURCHASE TURKS&amp;CAICOS</t>
  </si>
  <si>
    <t>WYNDHAM VACATION O FL</t>
  </si>
  <si>
    <t>Buckley Country</t>
  </si>
  <si>
    <t>Tuition - Children</t>
  </si>
  <si>
    <t>STUDENT TUITION ECHECKPAY :</t>
  </si>
  <si>
    <t>NYS DOL UI DD</t>
  </si>
  <si>
    <t>ACH PMT AMEX EPAYMENT</t>
  </si>
  <si>
    <t>ACH PMT THANK YOU      </t>
  </si>
  <si>
    <t>Albert Genius EDI</t>
  </si>
  <si>
    <t>Ally Bank K transaction</t>
  </si>
  <si>
    <t>AMERICAN EXPR ACH PMT M</t>
  </si>
  <si>
    <t>AMERICAN EXPRESS ACH / ONLINE PMT</t>
  </si>
  <si>
    <t xml:space="preserve">APPLECARD GSBANK DES PAYMENT </t>
  </si>
  <si>
    <t>AUTO PAYMENT</t>
  </si>
  <si>
    <t>AUTOMATIC PAYMENT THANK</t>
  </si>
  <si>
    <t>AUTOMATIC TRANSFER</t>
  </si>
  <si>
    <t>AUTOPAY PAYMENT</t>
  </si>
  <si>
    <t>AUTOSAVE CHRISTMAS</t>
  </si>
  <si>
    <t>AUTOSAVE GOAL_</t>
  </si>
  <si>
    <t>BALANCE TRANSFER CREDIT</t>
  </si>
  <si>
    <t>BANK CRDT CD ONLINE PMT</t>
  </si>
  <si>
    <t>Bank of America Credit Card Bill Payment</t>
  </si>
  <si>
    <t>BANK ONLINE PMT</t>
  </si>
  <si>
    <t>BANKCARD-1205 BTOT DEP 530961280037649 CCD ID: 8592126793</t>
  </si>
  <si>
    <t>BK OF AMER VI MC ONLINE PMT CKF POS WEB</t>
  </si>
  <si>
    <t>CAPITAL ONE CRCARD PMT</t>
  </si>
  <si>
    <t xml:space="preserve">CAPITAL ONE MOBILE PMT </t>
  </si>
  <si>
    <t>CARD FINAL CREDIT</t>
  </si>
  <si>
    <t>CARD ONLINE PAYMENT</t>
  </si>
  <si>
    <t>CHASE CREDIT CRD EPAY ID</t>
  </si>
  <si>
    <t>CHIPS CREDIT VIA: CITIBANK</t>
  </si>
  <si>
    <t>COMENITY PAY CP</t>
  </si>
  <si>
    <t>CREDIT BALANCE REFUND</t>
  </si>
  <si>
    <t>CUSTOMER SERVICE PAYMENT THANK YOU</t>
  </si>
  <si>
    <t>DAILY CASH ADJUSTMENT</t>
  </si>
  <si>
    <t>DEBIT CAPITAL ONE CARD ONLINE PMT</t>
  </si>
  <si>
    <t>DEBIT CARD "ZEL TATIANA PERE VISA DIRECT AZ</t>
  </si>
  <si>
    <t>DEBIT DELUXE CHECK CHECK/ACC</t>
  </si>
  <si>
    <t>Deposit from Savings XXXX</t>
  </si>
  <si>
    <t xml:space="preserve">DISCOVER DES E PAYMENT </t>
  </si>
  <si>
    <t>ELECTRONIC PAYMENT</t>
  </si>
  <si>
    <t xml:space="preserve">FIREBK CK </t>
  </si>
  <si>
    <t>for New Checking</t>
  </si>
  <si>
    <t>GENERAL CREDIT CARD DEPOSIT</t>
  </si>
  <si>
    <t>GOLDMAN SACHS</t>
  </si>
  <si>
    <t>Home Depot Recurring Amount</t>
  </si>
  <si>
    <t>Incoming Wire Transfer WIRE FROM RBC CEES NOMINEES LTD RE</t>
  </si>
  <si>
    <t>INTERNET TRANSFER FROM / TO XXX XXX</t>
  </si>
  <si>
    <t>JPMORGAN CHASE INTEREST</t>
  </si>
  <si>
    <t>LEGACY VISA PYMT DESPAYMENT IDXXXXX INDNSHARTRANDTHOMAS A CO</t>
  </si>
  <si>
    <t>MCU HEMPSTEAD TPKE ELMONT</t>
  </si>
  <si>
    <t>MCU NYC DES EBRANCH DP</t>
  </si>
  <si>
    <t>MCU NYC EBRANCH DP S WEB ID:</t>
  </si>
  <si>
    <t>MCU Union Turnpike Glen Oaks</t>
  </si>
  <si>
    <t>MOBILE PAYMENT THANK YOU</t>
  </si>
  <si>
    <t>NFCU</t>
  </si>
  <si>
    <t>OLLO DESONLINEPYMT IDXXXXX INDNTHOMAS SHARTRAND CO IDXXXXX WEB</t>
  </si>
  <si>
    <t>ONLINE ACH PAYMENT TO</t>
  </si>
  <si>
    <t>Online Banking transfer to / from SAV Confirmation</t>
  </si>
  <si>
    <t>ONLINE PAYMENT THANK YOU</t>
  </si>
  <si>
    <t>Online Payment To BEST BUY</t>
  </si>
  <si>
    <t>OVERDRAFT PROTECTION FROM</t>
  </si>
  <si>
    <t>PAYMENT RECEIVED</t>
  </si>
  <si>
    <t>Payment to Chase card ending in</t>
  </si>
  <si>
    <t>PB CR CARD INTERNET</t>
  </si>
  <si>
    <t>POPMONEYCOM TRIALCREDT</t>
  </si>
  <si>
    <t>PRIMARY SHARE</t>
  </si>
  <si>
    <t>PUREPOINT FINANC</t>
  </si>
  <si>
    <t>RAUTOPAY</t>
  </si>
  <si>
    <t>RECURRING TRANSFER</t>
  </si>
  <si>
    <t xml:space="preserve">Removing Govt Stimulus Chase Day Overdraft Assistance from </t>
  </si>
  <si>
    <t>RETURNED PAYMENT</t>
  </si>
  <si>
    <t>ROBERTSSHAKIRA EthanSavannah</t>
  </si>
  <si>
    <t>Share PRIMARY SHARE</t>
  </si>
  <si>
    <t xml:space="preserve">SHOW MASTERCARD </t>
  </si>
  <si>
    <t>SP NEWSTOREGLOBAL MISSISAUGA</t>
  </si>
  <si>
    <t>ST NATL BK OMAH CR CRD PMT C CC EA TEL</t>
  </si>
  <si>
    <t>STERLING PETRONA</t>
  </si>
  <si>
    <t>SYNCB Phone Payment</t>
  </si>
  <si>
    <t>Synchrony Bank CC PYMT</t>
  </si>
  <si>
    <t>SYNCHRONY BANK PAYMENT MALDONADO MARCY A</t>
  </si>
  <si>
    <t>TD Bank Bill</t>
  </si>
  <si>
    <t>TELEPHONE TRANSFER TO CHECKING XXX XXX</t>
  </si>
  <si>
    <t>THIRD FEDERAL ONLINE PMT</t>
  </si>
  <si>
    <t>TRANSFER EVERYDAY CHECKING</t>
  </si>
  <si>
    <t>TRANSFER FROM / TO ONLINE REFERENCE</t>
  </si>
  <si>
    <t>UNION PLANTERS</t>
  </si>
  <si>
    <t xml:space="preserve">USAA EXT INTRNT DES TRANSFER </t>
  </si>
  <si>
    <t>VERIFYBANK</t>
  </si>
  <si>
    <t>WEB TRF TO DD XXXXXXX "TO DDA XXXXXXX ON AT</t>
  </si>
  <si>
    <t>WELLS FARGO CARD DES CCPYMT</t>
  </si>
  <si>
    <t xml:space="preserve">WF Credit Card AUTO PAY </t>
  </si>
  <si>
    <t xml:space="preserve">WF PL CC PAYMENT PAYMENT </t>
  </si>
  <si>
    <t>VENMO</t>
  </si>
  <si>
    <t>VACP TREAS 310</t>
  </si>
  <si>
    <t>Veterans Compensation Benefits</t>
  </si>
  <si>
    <t>DNH GODADDY COM</t>
  </si>
  <si>
    <t>GOOGLE DOMAINS</t>
  </si>
  <si>
    <t>SQUARE SPACE INC</t>
  </si>
  <si>
    <t>THUMBTACK</t>
  </si>
  <si>
    <t>WIX COM</t>
  </si>
  <si>
    <t xml:space="preserve">Zelle </t>
  </si>
  <si>
    <t>ef</t>
  </si>
  <si>
    <t>GL Account</t>
  </si>
  <si>
    <t>Nature</t>
  </si>
  <si>
    <t>Classification</t>
  </si>
  <si>
    <t>Explaination</t>
  </si>
  <si>
    <t>Comments</t>
  </si>
  <si>
    <t>Example</t>
  </si>
  <si>
    <t>Expense</t>
  </si>
  <si>
    <t>Payments to Holtz Group / SL Tax / Zirin / Empire Tax/ Quick Books / Xero and any other accounting firms or any other accounting software.</t>
  </si>
  <si>
    <t>for payments to accounting firms / accounting software</t>
  </si>
  <si>
    <t>Marketing and promotion related expense like Facebook, Photo Store and Google Ads etc. which promote the Business, increase goodwill and Sales.</t>
  </si>
  <si>
    <t>for payments relating to marketing activities</t>
  </si>
  <si>
    <t>AfterPay / AplPay / CashApp / ClickPay / Jpay / PayPal / PopMoney / ProPay / Tads App / Venmo / Xoom / Zelle</t>
  </si>
  <si>
    <t>Payment Getway</t>
  </si>
  <si>
    <t>Suspense</t>
  </si>
  <si>
    <r>
      <t xml:space="preserve">First of all checking all vendors nature if anyone vendor not found then put in </t>
    </r>
    <r>
      <rPr>
        <b/>
        <sz val="11"/>
        <color theme="1"/>
        <rFont val="Calibri"/>
        <family val="2"/>
        <scheme val="minor"/>
      </rPr>
      <t>Cash App</t>
    </r>
    <r>
      <rPr>
        <sz val="11"/>
        <color theme="1"/>
        <rFont val="Calibri"/>
        <family val="2"/>
        <scheme val="minor"/>
      </rPr>
      <t>. Same as AplPay</t>
    </r>
  </si>
  <si>
    <t>"Cash App" is a payment app like Gpay, Phonepe, Paytm etc. We categorize the payment in this ledger if we don't come across the nature of payment made through this app. We use this like Suspense account in India.</t>
  </si>
  <si>
    <t>Auto - Downpayment</t>
  </si>
  <si>
    <t>Auto Expense</t>
  </si>
  <si>
    <t>Assets</t>
  </si>
  <si>
    <t>Generally it will be in Round off and amount would be large than the Lease or finance, it will go to Showroom or vendor who deals in vehicle not to repairs shop.</t>
  </si>
  <si>
    <t>Payment relating to DP made for purchase of capital goods like Motor Vehicle etc</t>
  </si>
  <si>
    <t>Holtz Group, SL Tax Centre, Intuit QB, Zirin Tax, Empire Tax</t>
  </si>
  <si>
    <t>Auto - Finance</t>
  </si>
  <si>
    <t>Payment which are going out to dealer of vehicle or company of a vehicle. 1. if Downpayment is there use Finance else Lease, if not confirm use Auto - Finance / Lease. And confirm from client.</t>
  </si>
  <si>
    <t>"Auto-Finance" is used for payment relating to EMI repayment while "Auto-Lease" is used for payment relating to lease rent.</t>
  </si>
  <si>
    <t>Facebook, Linkedin.</t>
  </si>
  <si>
    <t>In the descriptions, Having a word BP are put in a Fuel and all convenience stores if is in there having a fuel then put on it.</t>
  </si>
  <si>
    <t>"Fuel" is used for payments for recharge of tanks of vehicle, or any mobil operating machines</t>
  </si>
  <si>
    <t>Any Insurance related to Vehicle - example - GEICO Auto - will be Auto Insurance.</t>
  </si>
  <si>
    <t>"Auto-Insurance " is used for payment relating to insurance done for car or anyother vehicle.</t>
  </si>
  <si>
    <t>Auto - Internet</t>
  </si>
  <si>
    <t>Payments to those vendors whose provide a internet service in car vendors like Audi connect etc.</t>
  </si>
  <si>
    <t>"Auto-Internet" is used for internet service provided in luxury cars.</t>
  </si>
  <si>
    <t>Auto - Lease</t>
  </si>
  <si>
    <t>Payments to those vendors whose are dealing in Auto Repairs, Auto Parts &amp;  Maintenance service.</t>
  </si>
  <si>
    <t>"Auto-Repairs" is used for payment relating to overhauling expense or some parts or accessories needed for car repair. Periodic maintenance service of car is also an added component to this.</t>
  </si>
  <si>
    <t>Payments to those vendors whose are dealing in Auto Tires</t>
  </si>
  <si>
    <t>It is used for Tyre purchase only</t>
  </si>
  <si>
    <t>which is not covered in  Auto Insurance - client take extra safety by taking auto warranty for bad time.</t>
  </si>
  <si>
    <t>This GL is used for extended warranty of vehicle.</t>
  </si>
  <si>
    <t>Payments to Edwards station, Lauderdale, Greenhouse, Jeffs Express and other vendors related to the car wash. - we Use Auto - Wash.</t>
  </si>
  <si>
    <t>"Car-Wash" is used for washing and cleaning expense of car at service station.</t>
  </si>
  <si>
    <t>This is like Miscellaneous - Meaning if you find any expense related to any vehicle but not sure about categorization - Use Auto and Truck Expense, and Ask.</t>
  </si>
  <si>
    <r>
      <t xml:space="preserve">If any exepense is related to auto and does not fall in any of the above categories of Auto expense, we categorize that nature of expense in this ledger.
</t>
    </r>
    <r>
      <rPr>
        <b/>
        <sz val="11"/>
        <color theme="1"/>
        <rFont val="Calibri"/>
        <family val="2"/>
        <scheme val="minor"/>
      </rPr>
      <t>* Same as miscellaneous for auto expense</t>
    </r>
  </si>
  <si>
    <t xml:space="preserve">Service charges on the bank accounts. Late Fee, service charge, NSF fee, overdraft fees and etc. </t>
  </si>
  <si>
    <t>This GL is used for payment deducted from bank account on account of bank service fees or processing charges of loan, or any other charges payable to bank for its service</t>
  </si>
  <si>
    <t>Income</t>
  </si>
  <si>
    <t>Amount received with a narration of Credit Redemption  &amp; Point Rewards, Mostly amount received other than cash or rewards by making any expense - Like point, redemptions.</t>
  </si>
  <si>
    <t>Bank rewards is GL in which we categorize the points discharged on app of bank. Like reward point gained on credit card transaction or debit card transaction etc.</t>
  </si>
  <si>
    <t>Transportation</t>
  </si>
  <si>
    <t>Payment to Enterprise, Hertz,  Avis, National Car, Thrifty Car and any other car rental companies.</t>
  </si>
  <si>
    <t>"Car-Rental" is used for monthly rent of cab service. Ex. Cab service from any third party like Hertz, Avis, National car, Thrifty car, etc.</t>
  </si>
  <si>
    <t>Payments to the Non profit organization. It does not Include Political Donation, because we can not take deduction for political donation.</t>
  </si>
  <si>
    <r>
      <t xml:space="preserve">"Charity" is used for donation in organization like NPO. Ex. Any trust or any society engaged in promoting social welfare and also working for welfare of children, orphans or running old age homes.
</t>
    </r>
    <r>
      <rPr>
        <b/>
        <sz val="11"/>
        <color theme="1"/>
        <rFont val="Calibri"/>
        <family val="2"/>
        <scheme val="minor"/>
      </rPr>
      <t>* However this does not include donation to political parties</t>
    </r>
    <r>
      <rPr>
        <sz val="11"/>
        <color theme="1"/>
        <rFont val="Calibri"/>
        <family val="2"/>
        <scheme val="minor"/>
      </rPr>
      <t xml:space="preserve">. </t>
    </r>
    <r>
      <rPr>
        <b/>
        <sz val="11"/>
        <color theme="1"/>
        <rFont val="Calibri"/>
        <family val="2"/>
        <scheme val="minor"/>
      </rPr>
      <t>Donation to political parties goes to "Personal"</t>
    </r>
  </si>
  <si>
    <t>Payments made with Check.</t>
  </si>
  <si>
    <t>"Check" is used to categorize those payments which are made through cheque but not known whom to issed for what. This is also like a suspense account we use in India</t>
  </si>
  <si>
    <t>These are the Expense for taking care of child - when the parent go to the office / work.</t>
  </si>
  <si>
    <t>"Child Care" is used for those payments which are incurred by parents for proper care of their children in hands of others. Like Payments to Cretches. This is of personal nature payment</t>
  </si>
  <si>
    <t>Any expense which is a electric, or software above $1,000. Like - Apple, Costco, best Buy Etc.</t>
  </si>
  <si>
    <t>Any payment exceeding USD 1000, for the purchase of computer or any software meant for business purpose is accounted to "Computer and Software". Ex. Apple, Costco, Bestbuy, etc.</t>
  </si>
  <si>
    <t>Business</t>
  </si>
  <si>
    <t>Any education for the client to improve their business skills vendors like American council, Aquatic solutions, Broward county, Language line etc.</t>
  </si>
  <si>
    <t>"Conitnuing Education" is used for those expenses which are incurred for enhancing the business skill of clients and employees. Ex. Class on updation of Finance bill, or any new sections or clauses added in respective Laws of the country. Vendors like American Council, Aquatic Solutions, Broward county, etc.</t>
  </si>
  <si>
    <t>Daycare</t>
  </si>
  <si>
    <t>This is Like a Child Care. It can include anything not only child - Like whole home at the time of absence of Parent / Owner.</t>
  </si>
  <si>
    <t>Full care of home along with children and parents at home</t>
  </si>
  <si>
    <t xml:space="preserve">Debt </t>
  </si>
  <si>
    <t>Most of vendor provides service for recovering the Debt on behalf of Client call debt Collection Agency. Like -  Loan, Mortgage - From the Client in this situation feed paid for service is called Debt collection - this is related to personal because this is not consider as Business expense . that you are a bad decision maker.</t>
  </si>
  <si>
    <t>"Debt Collections" is used for dues collected from customers on behalf of client.</t>
  </si>
  <si>
    <t>We use Deposits word for unidentified incoming Amount Like - ATM Deposits, Wire Transfer, or any amount whose source is missing.</t>
  </si>
  <si>
    <t>This is also like suspense account. We categorize all those receipts which are not known to us where it comes from and for what. Same is discussed with client.</t>
  </si>
  <si>
    <t>Monthly payments to any software, subscriptions and membership fees some vendors like Netflix, Hlu Hulu, Google Gsuite, Google Storage, Membership Fees, Credit card annual Fees, etc. Note- If payment is single then use Supplies instead of Dues for vendor like - google .</t>
  </si>
  <si>
    <t>"Dues and Subscriptions" is used for those payments which are made on month/quarter/annual basis for subscribing any software access or for membership of other service. Ex. Cloud storage of microsoft, google, etc.</t>
  </si>
  <si>
    <t>Personal - Beach Club</t>
  </si>
  <si>
    <t>Any member ship taken for personal use also like club member ship - we will use Dues and Subscription (Club) so that we can simply identify expense as personal along with business use.</t>
  </si>
  <si>
    <t>"Dues and Subscriptions - Beach Club" is used for beach or any club subscription only</t>
  </si>
  <si>
    <t>Equipment Rental</t>
  </si>
  <si>
    <t>Payment made to those vendors whose are providing equipment in rental.</t>
  </si>
  <si>
    <t>"Equipment Rental" is used for monthly rent expense of equipments taken for use at office / home.</t>
  </si>
  <si>
    <t>Tax Liability</t>
  </si>
  <si>
    <t>Balance Sheet</t>
  </si>
  <si>
    <t xml:space="preserve">Payments made to IRS. </t>
  </si>
  <si>
    <t xml:space="preserve">"Federal Tax Payment" is used for revenue tax like Income tax in India </t>
  </si>
  <si>
    <t>Amount received from IRS.</t>
  </si>
  <si>
    <t>"Federal Tax Refund" is used for refund of federal tax like Income Tax in India</t>
  </si>
  <si>
    <t>Tax Expense</t>
  </si>
  <si>
    <t>In the narration shows  Delaware Corp, Fina Tax and DTF Tax payment.</t>
  </si>
  <si>
    <t>"Franchise Tax" is used for tax paid by certain enterprises that want to do business in some states. Also called a privilege tax, it gives the business the right to be chartered and/or to operate within that state. Ex. Vendor like Delaware  Corp, Fina Tax, and DTF Tax Payment etc.</t>
  </si>
  <si>
    <t xml:space="preserve">Insurance - General Liability </t>
  </si>
  <si>
    <t>Type of insurance (Related tp Property)</t>
  </si>
  <si>
    <t>"General Liability Insurance" is used for payments made for general insurance of property</t>
  </si>
  <si>
    <t>Payments made to Liquor Store, Flower Store, Gift Cards. Some vendors like Astor Wines and  Spirits, Beverages and More, Bouqas.com, Chelsea Garden Centre or any other vendor whose dealing in Wines, Beer and Flowers. Note - if beer and wine is taken from Bar then we will use Meals (50%)</t>
  </si>
  <si>
    <t>"Gifts" is used for payment relating to Liquor store, Gift Items, Liquors and Beverages, and the like</t>
  </si>
  <si>
    <t>Payments paid for medical insurance.</t>
  </si>
  <si>
    <t>When we are not sure about what kind or type of Insurance is this - use Insurance only.</t>
  </si>
  <si>
    <t>If any of above insurance ledgers are not applicable, we categorize such payments to"Insurance" and ask from client the nature of such insurance. This is like suspense</t>
  </si>
  <si>
    <t>Insurance Payout</t>
  </si>
  <si>
    <t>Any coming amount from Insurance vendor.</t>
  </si>
  <si>
    <t>Any insurance claim is received from insurance company, we cateorize it to "Insurance Payout"</t>
  </si>
  <si>
    <t>Finance charges on the credit cards, Interest on purchase, etc.</t>
  </si>
  <si>
    <t>"Interest Expense" is used for interest portion on EMI of loan or credit card or any credit purchase of goods / service.</t>
  </si>
  <si>
    <t>Interest income from the savings account or any incoming interest amount.</t>
  </si>
  <si>
    <t xml:space="preserve">"Interest Income" is used for interest portion on payment received on account of credit sale as well as interest on savings account. </t>
  </si>
  <si>
    <t>Investment - "Name of Vendor"</t>
  </si>
  <si>
    <t>Investment - this is outgoing amount to receive the return In future.</t>
  </si>
  <si>
    <t>"Investment - "Name of Vendor"" is ued for investment made in different companies' shares or any other investment.</t>
  </si>
  <si>
    <t>Any Fees paid for Education of Child but not o the University, or School - Like feed paid for Tutor, Home Tuition, child development etc.</t>
  </si>
  <si>
    <t>Tuition Fees or School Fees of kids are accounted in "Kids School" ledger</t>
  </si>
  <si>
    <t>professional consulting expense and legal fees this is different from accounting, Tax Compliance is covered under this categories.</t>
  </si>
  <si>
    <t>"Legal and Professional" is used for payments relating to vendors who provide service in capacity of a technical or legal  professional. Ex. Legal Firm / Consulting Firm.</t>
  </si>
  <si>
    <t>DMV, Registration office, building permits and any other license registration payments</t>
  </si>
  <si>
    <t>"Licenses and Permits" is used for permits obtained to run the business in a particular field. Ex. Building permits, road permits. DMV or any other registration the like.</t>
  </si>
  <si>
    <t xml:space="preserve">Insurance - Life </t>
  </si>
  <si>
    <t>Insurance Related  to Life</t>
  </si>
  <si>
    <t>Insurance relating to life is categorised to "Life Insurance"</t>
  </si>
  <si>
    <t>Any Bookstore, New paper , Research paper , document article related to Business, but not the children book or comic.</t>
  </si>
  <si>
    <t>Any purchase from book stores or news paper, research paper or any document like media article for business only is categorised to "Literature".</t>
  </si>
  <si>
    <t>Any outgoing recurring / sometime can be single Unidentified payment t0o bank or Finance Providers not having word of description Like - MTG, Mortgage payment, Home Loan Etc.</t>
  </si>
  <si>
    <t>If money is owed from some one on the collateral or any Mortagage other than Home Loan, we categorize it to "Loan".</t>
  </si>
  <si>
    <r>
      <t xml:space="preserve">Any travel </t>
    </r>
    <r>
      <rPr>
        <b/>
        <sz val="11"/>
        <color theme="1"/>
        <rFont val="Calibri"/>
        <family val="2"/>
        <scheme val="minor"/>
      </rPr>
      <t xml:space="preserve">within city general the small amount of travel </t>
    </r>
    <r>
      <rPr>
        <sz val="11"/>
        <color theme="1"/>
        <rFont val="Calibri"/>
        <family val="2"/>
        <scheme val="minor"/>
      </rPr>
      <t>to - Uber, Amtrack, Ferry Etc.</t>
    </r>
  </si>
  <si>
    <t>Any local travel by bus or train or by metro is categorized to "Local Transportation".</t>
  </si>
  <si>
    <t>Maid Service</t>
  </si>
  <si>
    <t>Payments to the Nanny or Maid</t>
  </si>
  <si>
    <r>
      <t>Restaurant, Fast-food store, food delivery - anything you can obtain food to eat immediately.</t>
    </r>
    <r>
      <rPr>
        <b/>
        <sz val="11"/>
        <color theme="1"/>
        <rFont val="Calibri"/>
        <family val="2"/>
        <scheme val="minor"/>
      </rPr>
      <t xml:space="preserve"> Do not include entertainment</t>
    </r>
  </si>
  <si>
    <r>
      <t xml:space="preserve">"Meals" is used for those payments to vendor which are engaged in providing dine in services and fast food, etc. It does not include entertainment. Entertainment is accounted as "Personal".
</t>
    </r>
    <r>
      <rPr>
        <b/>
        <sz val="11"/>
        <color theme="1"/>
        <rFont val="Calibri"/>
        <family val="2"/>
        <scheme val="minor"/>
      </rPr>
      <t>* Fastfood meals are accounted as "Meals (50%)" while Dine in services in restaurants are accounted as "Meals (100%).</t>
    </r>
  </si>
  <si>
    <t>Medical - Identify , Doctor , Pharmacy, Dental Etc.</t>
  </si>
  <si>
    <t>Any medical expense is recognised as "Medical". If it is consultancy with doctor, we write as "Medical - Doctor". If it relates to pharmacy, we write as "Medical - Pharmacy", and for dental expense, we write as "Medical - Dental".</t>
  </si>
  <si>
    <t>Merchant fees are calculated as a percentage of each credit card sale. Square, Costco, Chase, Bank Of America, PayPal</t>
  </si>
  <si>
    <t>"Merchant Service Fee" is used to account for those payments which are payable to intermediaries of payment app, like APIPAY, JPAY, CASHAPP, etc. for their services. Ex. We use credit card, some charges are levied by the respective bank or card provider, that is merchant fee.</t>
  </si>
  <si>
    <t>Any unidentify out going payment. That can not be categorized for any reason.</t>
  </si>
  <si>
    <t>If any payment is not understood whom to paid and for what, we categorize it to "Miscellaneous".</t>
  </si>
  <si>
    <t>This is a type of Investment Plan for Future Saving.</t>
  </si>
  <si>
    <t>"NY 529" is an investment plan. If any payment is made for this plan and it is mentioned in description, we categorize it to it</t>
  </si>
  <si>
    <t>Detail given By Client this is Fix - Amazon except Amazon Tips, Groc.</t>
  </si>
  <si>
    <t>All expense of Amazon is recognized as office expense except that of specifically described in description.</t>
  </si>
  <si>
    <t>Outside Services</t>
  </si>
  <si>
    <t>Payments to contractors or any other outsourcing companies, Any Expense paid to Upwork like platform.</t>
  </si>
  <si>
    <t>Payment to contractors or other consultant i.e. outsourcing firms, are treated as "Outside Services"</t>
  </si>
  <si>
    <t>Packaging and Shipping</t>
  </si>
  <si>
    <t>Any payment made for the shipping of items or packing thereof to carry from one place to another, it is categorized to "Packaging and Shipping"</t>
  </si>
  <si>
    <t>Ez pass, tolls, parking lots, parking garage</t>
  </si>
  <si>
    <t>Payments made at toll plaza or for parking lots, we categorize it "Parking and Tolls".</t>
  </si>
  <si>
    <t>Money paid to employees using a payroll software. All the ADP related expenses, the other payroll software related expenses.</t>
  </si>
  <si>
    <t>"Payroll Expense" is used for payment to employees using HR software. Other payroll software related expenses are also categorized to "Payroll Expenses".</t>
  </si>
  <si>
    <t>Payroll Income - "Vendor Name"</t>
  </si>
  <si>
    <t>Any Incoming amount - Dir Deposits, Payroll.</t>
  </si>
  <si>
    <t>That expense which are not related to your business.</t>
  </si>
  <si>
    <t>Any expense of personal nature is categorized to "Personal" Ex. Apparel, Jim, Groceries, etc.</t>
  </si>
  <si>
    <t>ATM Withdrawal, withdrawal</t>
  </si>
  <si>
    <t>ATM withdrwal</t>
  </si>
  <si>
    <t>USPS, Efax, UPS, FedEx, DHL</t>
  </si>
  <si>
    <t>Payments to vendors engaged in services of courier, post., or the like, is categorized to "Postage".</t>
  </si>
  <si>
    <t>This GL is used to Capitalized transactions. All expense related to kitchen appliances, Equipment those are capitalized like refrigerator, coffee machine etc.</t>
  </si>
  <si>
    <r>
      <t xml:space="preserve">This is a capital GL in which all electrical accessories having value exceeding USD 1000 are categorized. Ex. Kitchen appliances, home appliances etc.
</t>
    </r>
    <r>
      <rPr>
        <b/>
        <sz val="11"/>
        <color theme="1"/>
        <rFont val="Calibri"/>
        <family val="2"/>
        <scheme val="minor"/>
      </rPr>
      <t>If value is less than USD 1000, we categorize it to "Repair and Maintenance"</t>
    </r>
  </si>
  <si>
    <t>Property - Appraisal</t>
  </si>
  <si>
    <t>Property Expense</t>
  </si>
  <si>
    <t>In USA when we Deal in Home or Property , we take service from third vendor for Valuation of Property - A portion of fees given to that vendor is called Appraisal .</t>
  </si>
  <si>
    <t>Payments relating to commission to property agent is categorized to "Home Appraisal". Ex. Commission to home broker.</t>
  </si>
  <si>
    <t>Utilities</t>
  </si>
  <si>
    <t>Expenses related to Cable vendors like sling.com, optimum, spectrum and any other cable vendors.</t>
  </si>
  <si>
    <t>This is relating to expense like cable service i.e. TV cable or home appliances cable etc.</t>
  </si>
  <si>
    <t>Expenses related to Cable vendors like sling.com, optimum, spectrum and any other cable or internet vendors.</t>
  </si>
  <si>
    <t>Cable / Internet is used for internet connection we take from outside vendor with router device.</t>
  </si>
  <si>
    <t>Look the vendor what service it provides, if you find everything Like - Cable / Internet / Telephone - and have no clue / reference from previous data that put Property - Cable / Internet / Telephone - because you are not able identify what service client is taking from this vendor.</t>
  </si>
  <si>
    <t>If any telecom companies provide all services and we are not sure about the nature of service, we use it</t>
  </si>
  <si>
    <t>Property - Cleaning</t>
  </si>
  <si>
    <t>Payments to those vendors whose are dealing in Home and office cleaning, window cleaning, carpet cleaning</t>
  </si>
  <si>
    <t>"Cleaning" is used for payments made for the purpose of keeping home and office garbage free. Ex. We pay to outside labour for cleaning the glass of doors, windows. Also payments to maid servants. This is mainly related to Property</t>
  </si>
  <si>
    <t>Payments to Coned, Lipa, Luecoblc, FirstEnergy, Holy Cross Energy etc.</t>
  </si>
  <si>
    <t>Payment to electricity / energy company are categorized to this ledger</t>
  </si>
  <si>
    <t>Payments to Holy Cross Energy, Peco Energy,  etc.</t>
  </si>
  <si>
    <t>If any company is providing both services, we use it</t>
  </si>
  <si>
    <t>Any furniture and appliance stores value less than $1,000. Some vendors like Bed Bath and Beyond, Home Goods, Hobby Lobby, WF Wayfair, West Elm, Restoration Hardware etc.</t>
  </si>
  <si>
    <t>"Furnishing" is used for those payments under USD 1000 which need to be expensed off. This expense is incurred for furniture repairs and maintenance as well as electrical fittings either at office or home. Ex. Bed bath. Home Goods, Hobby Lobby, West Elm, etc</t>
  </si>
  <si>
    <t>Furniture and equipment (furnishing) with value more than $1,000. Some vendors like Bed Bath and Beyond, Home Goods, Hobby Lobby, WF Wayfair, West Elm, Restoration Hardware etc.</t>
  </si>
  <si>
    <t>In case of row no. 40, amount is exceeding USD 1000, we categorize it to "Furniture and Fixture" to capitalze the same.</t>
  </si>
  <si>
    <t>Payments to  National Grid and other Gas agency.</t>
  </si>
  <si>
    <t>Payments relating to property GAS service in the house, we categorize to "Gas". Like Pipeline network</t>
  </si>
  <si>
    <t>This is Oil for warming up the Home or commercial purpose. This is related to property.</t>
  </si>
  <si>
    <t>Kerosene</t>
  </si>
  <si>
    <t xml:space="preserve">                                      </t>
  </si>
  <si>
    <t>Property - HOA Fee</t>
  </si>
  <si>
    <t>This is Fees related to Association of Society in which you are living - this done all the work on behalf of you to maintenance area of society or locality. The amount would be less then your rent or Loan mortgage which you are paying for having a home in this area.</t>
  </si>
  <si>
    <t>Payments relting to monthly maintenance of property is categorized to "HOA Fee". Ex. Maintenance in society</t>
  </si>
  <si>
    <t>Type of Insurance Property that is given on Rent.</t>
  </si>
  <si>
    <t xml:space="preserve">                                                                                                                                                                                                                                                                                                                                                                                                                                                                                                                                                                                                                                                                                                                                                                                                                                                                                                                                                                                                                                                                                                                                                                                                                                                                                                                                                                                                                                                                                                                                                                                                                                                                                                                                                                                                                                                                                                                                                                                                                                                                                                                                                                                                                                                                                                                                                                                                                                                                                                                                                                                                                                                                                                                                                                                                                                                                                                                                                                                                                                                                                                                                                                                                                                                                                                                                                                                                                                                                                                                                                                                                                                                                                                                                                                                                                                                                                                                                                                                                                                                                                                                                                                                                                                                                                                                                                                                                                                                                                                                                                                                                                                                                                                                                                                                                                                                                                                                                                                                                                                                                                                                                                                                                                                                                                                                                                                                                                                                                                                                                                                                                                                                                                                                                                                                                                                                                                                                                                                                                                                                                                                                                                                                                                                                                                                                                                                                                                                                                                                                                                                                                                                                                                                                                                                                                                                                                                                                                                                                                                                                                                                                                                                                                                                                                                                                                                                                                                                                                                                                                                                                                                                                                                                                                                                                                                                                                                                                                                                                                                                                                                                                                                                                                                                                                                                                                                                                                                                                                                                                                                                                                                                                                                                                                                                                                                                                                                                                                                                                                                                                                                                                                                                                                                                                                                                                                                                                                                                                                                                                                                                                                                                                                                                                                                                                                                                                                                                                                                                                                                                                                                                                                                                                                                                                                                                                                                                                                                                                                                                                                                                                                                                                                                                                                                                                                                                                                                                                                                                                                                                                                                                                                                                                                                                                                                                                                                                                                                                                                                                                                                                                                                                                                                                                                                                                                                                                                                                                                                                                                                                                                                                                                                                                                                                                                                                                                                                                                                                                                                                                                                                                                                                                                                                                                                                                                                                                                                                                                                                                                                                                                                                                                                                                                                                                                                                                                                                                                                                                                                                                                                                                                                                                                                                                                                                                                                                                                                                                                                                                                                                                                                                                                                                                                                                                                                                                                                                                                                                                                                                                                                                                                                                                                                                                                                                                                                                                                                                                                                                                                                                                                                                                                                                                                                                                                                                                                                                                                                                                                                                                                                                                                                                                                                                                                                                                                                                                                                                                                                                                                                                                                                                   </t>
  </si>
  <si>
    <t>Insurance that is related to property.</t>
  </si>
  <si>
    <t>Expense for Gardening, Tree Plantation or out side the home or office, this is word used to Greener the land Near office of Home</t>
  </si>
  <si>
    <t>"Landscaping" is ued for payments relating to gardening  / planting the trees outside the office or home</t>
  </si>
  <si>
    <t xml:space="preserve">                                                                                                                                                                                                                                                                                                                                                                                                                                                                                                                                                                                                                                                                                                                                                                                                                                                                                                                                                                                                                                                                                                                                                                                                                                                                                                                                                                                                                                                                                                                                                                                                                                                                                                                                                                                                                                                                                                                                                                                                                                                                                                                                                                                                                                                                                                                                                                                                                                                                                                                                                                                                                                                                                                                                                                                                                                                                                                                                                                                                                                                                                                                                                                                                                                                                                                                                                                                                                                                                                                                                                                                                                                                                                                                                                                                                                                                                                                                                                                                                                                                                                                                                                                                                                                                                                                                                                                                                                                                                                                                                                                                                                                                                                                                                                                                                                                                                                                                                                                                                                                                                                                                                                                                                                                                                                                                                                                                                                           </t>
  </si>
  <si>
    <t>Property - Management Fees</t>
  </si>
  <si>
    <t>???????????</t>
  </si>
  <si>
    <t>Payments paid for Home Loan / Mortgage.</t>
  </si>
  <si>
    <t>Loan taken for home purchase or repayment thereof is categorized to "Home Loan"</t>
  </si>
  <si>
    <t xml:space="preserve">                                                                                                                                                                                                                                                                                                                                                                                                                                                                                                                                                                                                                                                                                                                                                                                                                                                                                                                                                                                                                                                                                                                                                                                                                                                                                                                                                                                                                                                                                                                                                                                                                                                                                                                                                                                                                                                                                                                                                                                                                                                                                                                                                                                                                                                                                                                                                                                                                                                                                                                                                                                                                                                                                                                                                                                                                                                                                                                                                                                                                                                                                                                                                                                                                                                                                                                                                                                                                                                                                                                                                                                                                                                                                                                                                                                                                                                                                                                                                                                                                                                                                                                                                                                                                                                                                                                                                                                                                                                                                                                                                                                                                                                                                                                                                                                                                                                                                                                                                                                                                                                                                                                                                                                                                                                                                                                                                                                                                                                                                                                                                                                                                                                                                                                                                                                                                                                                                                                                                                                                                                                                                                                                                                                                                                                                                                                                                                                                                                                                                                                                                                                                                                                                                                                                                                                                                                                                                                                                                                                                                                                                                                                                                                                                                                                                                                                                                                                                                                                                                                                                                                                                                                                                                                                                                                                                                                                                                                                                                                                                                                                                                                                                                                                                                                                                                                                                                                                                                                                                                                                                                                                                                                                                                                                                                                                                                                                                                                                                                                                                                                                                                                                                                                                                                                                                                                                                                                                                                                                                                                                                                                                                                                                                                                                                                                                                                                                                                                                                                                                                                                                                                                                                                                                                                                                                                                                                                                                                                                                                                                                                                                                                                                                                                                                                                                                                                                                                                                                                                                                                                                                                                                                                                                                                                                                                                                                                                                                                                                                                                                                                                                                                                                                                                                                                                                                                                                                                                                                                                                                                                                                                                                                                                                                                                                                                                                                                                                                                                                                                                                                                                                                                                                                                                                                                                                                                                                                                                                                                                                                                                                                                                                                                                                                                                                                                                                                                                                                                                                                                                                                                                                                                                                                                                                                                                                                                                                                                                                                                                                                                                                                                                                                                                                                                                                                                                                                                                                                                                                                                                                                                                                                                                                                                                                                                                                                                                                                                                                                                                                                                                                                                                                                                                                                                                                                                                                                                                                                                                                                      </t>
  </si>
  <si>
    <t>To Control The pest , Mosquitos, Etc.</t>
  </si>
  <si>
    <t>"Pest Control" is used for such payment which are payable on account of services taken to control pest inside the office or home.</t>
  </si>
  <si>
    <t xml:space="preserve">                                                                           </t>
  </si>
  <si>
    <t>Property - Renovation</t>
  </si>
  <si>
    <t>Any Expense related to Interior or exterior design or to renovate home or office. This is related to property.</t>
  </si>
  <si>
    <t>"Property - Renovation" is used for those payments where interior and exterior items are purchased to make value addition to the property so that useful life of that property extended with remarkable period. Ex. Tiles installation, Wood work, etc.</t>
  </si>
  <si>
    <t>Property - Rent (Office)</t>
  </si>
  <si>
    <t>Monthly rent payable to vendors is recognized as office rent.</t>
  </si>
  <si>
    <t>Rent expense for their residence or office</t>
  </si>
  <si>
    <t>Monthly rent for property than office use, is categorized to "Property - Rent Expense"</t>
  </si>
  <si>
    <t>Property - Rental Income</t>
  </si>
  <si>
    <t>Income received from the rental property</t>
  </si>
  <si>
    <t>Income received from letting out the property is categorized to "Property - Rental Income".</t>
  </si>
  <si>
    <t>Type of Insurance for rented Property.</t>
  </si>
  <si>
    <t>Hardware and construction store. Home Depot, Lowes and etc. Less than 1000$.</t>
  </si>
  <si>
    <t>it depends for whom you are taking Security - Like Auto in case of Vehicle like GPS or Third party service at the time Emergency , Property in case of home/ Office.</t>
  </si>
  <si>
    <t>Property - Utilities</t>
  </si>
  <si>
    <t>Only if you do not know what kind of utilities are.</t>
  </si>
  <si>
    <t>if vendor is not known what it provides, we use this ledger</t>
  </si>
  <si>
    <t>A waste management system is the strategy an organization uses to dispose, reduce, reuse, and prevent waste. Possible waste disposal methods are recycling, composting, landfills, bioremediation, waste to energy, and waste minimization.</t>
  </si>
  <si>
    <t xml:space="preserve">                                                                                                                                                                                                                                                                                                                                                                                                                                                                                                                                                                                                                                                                                                                                                                                                                                                                                                                                                                                                                                                                                                                                                                                                                                                                                                                                                                                                                                                                                                                                                                                                                                                                                                                                                                                                                                                                                                                                                                                                                                                                                                                                                                                                                                                                                                                                                                                                                                                                                                                                                                                                                                                                                                                                                                                                                                                                                                                                                                                                                                                                                                                                                                                                                                                                                                                                                                                                                                                                                                             </t>
  </si>
  <si>
    <t>Water expense which are related to property. Like we have paid monthly water bill to water company. For e.g.- NYC water.</t>
  </si>
  <si>
    <t>Property and Casualty Insurance</t>
  </si>
  <si>
    <t>Type of Insurance</t>
  </si>
  <si>
    <t>??????????</t>
  </si>
  <si>
    <t xml:space="preserve">                                                                                                                                                                                                                                                                                                                                                                                                                                                                                                                                                                                                                                                                                                                                                                                                                                                                                                                                                                                                                                                                                                                                                                                                                                                                                                                                                                                                                                                                                                                                                                                                                                                                                                                                                                                                                                                                                                                                                                                                                                                                                                                                                                                                                                                                                                                                                                                                                                                                                                                                                                                                                                                                                                                                                                                                                                                                                                                                                                                                                                                                                                                                                                                                                                                                                                                                                                                                                                                                                                                                                                                                                                                                                                                                                                                                                                                                                                                                                                                                                                                                                                                                                                                                                                                                                                                                                                                                                                                                                                                                                                                                                                                                                                                                                                                                                                                                                                                                                                                                                                                                                                                                                                                                                                                                                                                                                                                                                                                                                                                                                                                                                                                                                                                                                                                                                                                                                                                                                                                                                                                                                                                                                                                                                                                                                                                                                                                                                                                                                                                                                                                                                                                                                                                                                                                                                                                                                                                                                                                                                                                                                                                                                                                                                                                                                                                                                                                                                                                                                                                                                                                                                                                                                                                                                                                                                                                                                                                                                                                                                                                                                                                                                                                                                                                                                                                                                                                                                                                                                                                                                                                                                                                                                                                                                                                                                                                                                                                                                                                                                                                                                                                                                                                                                                                                                                                                                                                                                                                                                                                                                                                                                                                                                                                                                                                                                                                                                                                                                                                                                                                                                                                                                                                                                                                                                                                                                                                                                                                                                                                                                                                                                                                                                                                                                                                                                                                                                                 </t>
  </si>
  <si>
    <t>Any expense related to purchase goods that is directly related to Business activity.</t>
  </si>
  <si>
    <t>All the business revenue, sales, income from customers from a company we put name of source / vendor after revenue - Like Revenue - Costco.</t>
  </si>
  <si>
    <t>Type Loan / Aid  from government for growth of Business - Like PPP, EIP, ETC.</t>
  </si>
  <si>
    <t>Social Security Benefits</t>
  </si>
  <si>
    <t>Tax Payment</t>
  </si>
  <si>
    <t>payment to department in form of Tax having Sate name Like - NY , NJ, Etc.</t>
  </si>
  <si>
    <t>That provides storage facilities</t>
  </si>
  <si>
    <t>It is used for payments to those vendors who provide storage facilities. Ex. Extra Space Storage</t>
  </si>
  <si>
    <t xml:space="preserve">Navient, Loan for Study </t>
  </si>
  <si>
    <t>Children camp in summer.</t>
  </si>
  <si>
    <t>this is fixed by Client , Staples, WM, Etsy, Best Buy , Michael , Macy, or any expense that look like it can be for office.</t>
  </si>
  <si>
    <t>ATT, Sprint, T- Mobile,  Verizon,  Verizon Wireless, Any one with wireless in the description is telephone</t>
  </si>
  <si>
    <t>American Airline, Alaska, Delta Air, Jet Blue,Sithwest, Ferry Services, generally the amount high from $100 categorised on it.</t>
  </si>
  <si>
    <t>Other then University or collage for study</t>
  </si>
  <si>
    <t>duplicate ledger. We generally use Kids School</t>
  </si>
  <si>
    <t>Tuition fees are paid to any Institute, college or school fees.</t>
  </si>
  <si>
    <t>This is Type of SSC Benefits provided ny Gov. NYS DOL Etc.</t>
  </si>
  <si>
    <t>Contra Entry</t>
  </si>
  <si>
    <t>any transactions from bank, Credit card without any vendor no source if is has vendor but not identifyable put it as Miscellaneous, in case of Venmo , Zelle, PayPal, Cash app , apple Pay, use same gateway not Unmatched.</t>
  </si>
  <si>
    <t>Any website design expense, hosting website</t>
  </si>
  <si>
    <t>Note</t>
  </si>
  <si>
    <t xml:space="preserve">At the time of Categorization (THE VENDOR Not The Description) we classify two types of GL. </t>
  </si>
  <si>
    <t>1. for P&amp; L - Meaning we consider it as Expense that affects Profit of the Firm.</t>
  </si>
  <si>
    <t>2. Capitalized to a general expense - Meaning we don not consider this transactions as expense. we assume this is a Item of Balance sheet -  meaning  asset / Capital / Liabilities of the firm we will depreciation and all the stuff.</t>
  </si>
  <si>
    <t>For Capitalization - amount should be more than $ 1000. This is threshold limit set by Client.</t>
  </si>
  <si>
    <t>How to Search Vendor</t>
  </si>
  <si>
    <t>Use USA Google, See About of Vendor, if you are not clear than try to Match the  description with below categorization, See product and services they provides. Prefer website instead of google first page.</t>
  </si>
  <si>
    <t>When amount is below $1,000.00.</t>
  </si>
  <si>
    <t>Property - Furnishing / etc - if amount is  below $1,000.00, we are considering it as P &amp; L.</t>
  </si>
  <si>
    <t xml:space="preserve">                                                             </t>
  </si>
  <si>
    <t>When amount is above $1,000.00.</t>
  </si>
  <si>
    <t>Property - Furniture and Fixture / etc , If amount is above $1,000.00, we consider this as a Balance sheet Item - Meaning we use Furniture and fixture / Renovation / GL for Balance sheet Item.</t>
  </si>
  <si>
    <t xml:space="preserve">                                        </t>
  </si>
  <si>
    <t xml:space="preserve">                                                                                                                                   </t>
  </si>
  <si>
    <t xml:space="preserve">Meals </t>
  </si>
  <si>
    <t>we do 2 types of classification in meals - meals (50%) and Meals (100%), expense made in Restaurants will go in meals (100%) else Meals (50%), fast food and meals during travel will go under - Meals (50%)</t>
  </si>
  <si>
    <t xml:space="preserve">Account use for Balance sheet - Example </t>
  </si>
  <si>
    <t>For Property - Furniture and Fixture, Renovation, Mortgage, Loan</t>
  </si>
  <si>
    <t>Pre Fix</t>
  </si>
  <si>
    <t>Auto - is used for any expense related to Auto/ car vehicle (not for 2 wheeler), Property - is used for any expense related to Property (House, Office) Like - Internet, Gas, Electricity, Water, Cable , (Telephone is not related to property because this is Mobile), Security if it is camera or something, Management Fees Etc. these all are related to property if you notice , Example - Gas is use at home or office .</t>
  </si>
  <si>
    <t>Intension of using Pre fix</t>
  </si>
  <si>
    <t>For simplicity of work we do so -  by applying Filter - we will catch expense related to property , auto , Insurance at One Place.</t>
  </si>
  <si>
    <t xml:space="preserve">Some Point to be Remember because these are exception and Fixed By Client </t>
  </si>
  <si>
    <t>WAWA - Auto Fuel, Micheal, Macy - Walmart , target, best buy, apple, - Supplies, amazon - office expense, amazon tips - personal, Any expense Related to PET - Personal.</t>
  </si>
  <si>
    <t>Payments to Holtz Group/SL Tax/Zirin and any other accounting firms</t>
  </si>
  <si>
    <t>Marketing and promotion related expense. Facebook, Photo Store and etc.</t>
  </si>
  <si>
    <t>Any auto related expense that cannot be identified separately</t>
  </si>
  <si>
    <t>Auto Finance / Lease</t>
  </si>
  <si>
    <t>Any monthly finance or lease payments to the vehicle</t>
  </si>
  <si>
    <t>Auto Insurance</t>
  </si>
  <si>
    <t>Insurance on the car</t>
  </si>
  <si>
    <t>Auto Repairs</t>
  </si>
  <si>
    <t>Auto Parts, Tire Store, Maintenance service at the dealer</t>
  </si>
  <si>
    <t>Bad Debts</t>
  </si>
  <si>
    <t>Other people owe money to the owner</t>
  </si>
  <si>
    <t>Cable</t>
  </si>
  <si>
    <t>Enterprise, Hentz and any other car rental companies</t>
  </si>
  <si>
    <t>Car Wash</t>
  </si>
  <si>
    <t>Payments to the car wash</t>
  </si>
  <si>
    <t>COGS</t>
  </si>
  <si>
    <t>Raw materials purchased</t>
  </si>
  <si>
    <t>Any charitable contributions</t>
  </si>
  <si>
    <t>Cleaning</t>
  </si>
  <si>
    <t>Home and office cleaning, window cleaning, carpet cleaning</t>
  </si>
  <si>
    <t>Any education for the client to improve their business skills</t>
  </si>
  <si>
    <t>Any ATM Deposits, Cash Deposits with no additional descriptions</t>
  </si>
  <si>
    <t>Monthly payments to any software, subscriptions and memership fees.</t>
  </si>
  <si>
    <t>Electric</t>
  </si>
  <si>
    <t>Fuel</t>
  </si>
  <si>
    <t>Gas stations</t>
  </si>
  <si>
    <t>Furnishing</t>
  </si>
  <si>
    <t xml:space="preserve">Any furniture and appliance stores. </t>
  </si>
  <si>
    <t>Furniture and Fixture</t>
  </si>
  <si>
    <t>Furniture and equipment (furnishing) with value more than $1,000</t>
  </si>
  <si>
    <t>Gas</t>
  </si>
  <si>
    <t>General Liability Insurance</t>
  </si>
  <si>
    <t>Liquor Store, Flower Store, Gift Cards</t>
  </si>
  <si>
    <t>Any beverages &amp; liquor</t>
  </si>
  <si>
    <t>Health Insurance</t>
  </si>
  <si>
    <t>Heating Oil</t>
  </si>
  <si>
    <t>HOA</t>
  </si>
  <si>
    <t>Monthly maintenance payments to the property</t>
  </si>
  <si>
    <t xml:space="preserve">Always classify insurance by the insurance type, only use this whenyou cannot identify the type. </t>
  </si>
  <si>
    <t>Finance charges on the credit cards</t>
  </si>
  <si>
    <t>Interest income from the savings account</t>
  </si>
  <si>
    <t>All the money transfers between accounts put in here first</t>
  </si>
  <si>
    <t>professional consulting expense and legal fees</t>
  </si>
  <si>
    <t>Insurance Life</t>
  </si>
  <si>
    <t>Magazines subscriptions, Kindle subscriptions, Audible subscriptions and any book stores</t>
  </si>
  <si>
    <t xml:space="preserve">Any local travel and commute. Taxi, Subway,Bus, Train and etcs. </t>
  </si>
  <si>
    <r>
      <t>Restaurant, Fastfood store, food delivery - anything you can obtain food to eat immediately.</t>
    </r>
    <r>
      <rPr>
        <b/>
        <sz val="11"/>
        <color theme="1"/>
        <rFont val="Calibri"/>
        <family val="2"/>
        <scheme val="minor"/>
      </rPr>
      <t xml:space="preserve"> Do not include entertainment</t>
    </r>
  </si>
  <si>
    <t>Any vendors that you cannot even Google out. Please keep that total under $3,000</t>
  </si>
  <si>
    <t>Mortgage</t>
  </si>
  <si>
    <t>Only Amazon expenses with no more descriptions. (Not Prime Now, that is for grocery. Not Amazon Music, that is dues and subscriptions)</t>
  </si>
  <si>
    <t>Payments to contractors or any other outsourcing companies</t>
  </si>
  <si>
    <t>Paypal</t>
  </si>
  <si>
    <t>payment to paypal vendor that unable to identify</t>
    <phoneticPr fontId="0" type="noConversion"/>
  </si>
  <si>
    <t>Income on W-2</t>
    <phoneticPr fontId="0" type="noConversion"/>
  </si>
  <si>
    <t>Non-business expense such as grocery, entertainment, clothing, Spa, Jewery</t>
  </si>
  <si>
    <t>Cash withdrawal with no further information</t>
  </si>
  <si>
    <t>Post office, UPS, Fedex and etcs.</t>
  </si>
  <si>
    <t xml:space="preserve">                                                                                                                                                                                </t>
  </si>
  <si>
    <t>Property Insurance</t>
  </si>
  <si>
    <t>Insurance on the property</t>
  </si>
  <si>
    <t>Rent Expense</t>
  </si>
  <si>
    <t>Rental Income</t>
  </si>
  <si>
    <t>Repairs and Maintenance</t>
  </si>
  <si>
    <t>Hardware and construction store. Home Depot, Lowes and etc.</t>
  </si>
  <si>
    <t>Revenue</t>
  </si>
  <si>
    <t>All the business revenue, sales, income from customers</t>
  </si>
  <si>
    <t>Security</t>
  </si>
  <si>
    <t xml:space="preserve">Home security, office security, </t>
  </si>
  <si>
    <t>Any office supplies stores. Apple store, Google Store, Besbuy, Staple, Office Depot and etc.</t>
  </si>
  <si>
    <t>Any one with wireless in the description is telephone</t>
  </si>
  <si>
    <t xml:space="preserve">Any travel related expenses. Flights, Lodging, travel insurance and etcs. </t>
  </si>
  <si>
    <t>Unmatched Transfer</t>
  </si>
  <si>
    <t>Any transfers from the interfund transfer that cannot be net to $0</t>
  </si>
  <si>
    <t>Transfers through Venmo</t>
  </si>
  <si>
    <t>Waste Management</t>
  </si>
  <si>
    <t>Water</t>
  </si>
  <si>
    <t>Quickpay with Zelle</t>
  </si>
  <si>
    <t>Related Tax Documents</t>
  </si>
  <si>
    <t xml:space="preserve">Auto - Downpayment </t>
  </si>
  <si>
    <t>Purchase Agreement</t>
  </si>
  <si>
    <t xml:space="preserve">1098 Mortgage Interest, January Statement, December Statement </t>
  </si>
  <si>
    <t>If not ADP, payroll details, payroll liability reports.</t>
  </si>
  <si>
    <t>1099- NEC</t>
  </si>
  <si>
    <t>SSA - 1099</t>
  </si>
  <si>
    <t xml:space="preserve">Unemployment Compensation </t>
  </si>
  <si>
    <t>1099 - G</t>
  </si>
  <si>
    <t>1099 - INT</t>
  </si>
  <si>
    <t>NY 529</t>
  </si>
  <si>
    <t>NY 529 Documents</t>
  </si>
  <si>
    <t>Payroll Income</t>
  </si>
  <si>
    <t>W-2</t>
  </si>
  <si>
    <t>Property - Downpayment</t>
  </si>
  <si>
    <t>Closing Disclosure - For Purchase of Asset</t>
  </si>
  <si>
    <t>Closing Disclosure - For Sale of Asset</t>
  </si>
  <si>
    <t>1098-E</t>
  </si>
  <si>
    <t>1099 -NEC or 1099-MISC</t>
  </si>
  <si>
    <t>Tuition</t>
  </si>
  <si>
    <t>1098-T</t>
  </si>
  <si>
    <t>Account</t>
  </si>
  <si>
    <t>AC PETERSEN AT HALLMAR OLD LYME</t>
  </si>
  <si>
    <t>ACOUSTIC JAVA B</t>
  </si>
  <si>
    <t>AIRES DE COLOMBIA INC WHITE PLAINS NY</t>
  </si>
  <si>
    <t>ALIMENTARI BEACH Montauk NY</t>
  </si>
  <si>
    <t>ALMAS JUICE BAR</t>
  </si>
  <si>
    <t>ALMOND BRIDGEHAMPTBRIDGEHAMPTON NY</t>
  </si>
  <si>
    <t>AMG RETAIL I LLC MIDDLETOWN NY</t>
  </si>
  <si>
    <t>AMOR CUBANO</t>
  </si>
  <si>
    <t>ANCHOR TAVERN LONG BEACH NM</t>
  </si>
  <si>
    <t>ANTELOPE PT MARINA RES PAGE AZ</t>
  </si>
  <si>
    <t>ANTHONY DAVIDS HOBOKEN NJ</t>
  </si>
  <si>
    <t>ANTHONYS PANCAKE HOMONTAUK NY</t>
  </si>
  <si>
    <t>APPLEBEES MILL MILLBURY</t>
  </si>
  <si>
    <t>AQUARIUS SEAFOOD RESTAUR</t>
  </si>
  <si>
    <t>AQUAVIT NEW YORK NY</t>
  </si>
  <si>
    <t>ARA ELON CONCESSIONS ELON</t>
  </si>
  <si>
    <t>ARBYS DANBURY DANBURY</t>
  </si>
  <si>
    <t>ASHLAWN FARM STORE</t>
  </si>
  <si>
    <t>ASPEN RESTAURANT OLD SAYBR</t>
  </si>
  <si>
    <t>ATLANTIC BEACH CAFE ATLANTIC BEAC NY</t>
  </si>
  <si>
    <t>AUNTIE ANNES CT</t>
  </si>
  <si>
    <t>AVRA MADISON NEW YORK NY</t>
  </si>
  <si>
    <t>BACIO TRATTORIA CROSS RIVER NY</t>
  </si>
  <si>
    <t>BACK COUNTRY CAFE</t>
  </si>
  <si>
    <t>BAGEL BASKET BETHLEHEM PA</t>
  </si>
  <si>
    <t>BAGEL CAFE</t>
  </si>
  <si>
    <t>BAGELMAN II BROOKFIEL</t>
  </si>
  <si>
    <t>BAGELPORT INC EAST NORTHPOR NY</t>
  </si>
  <si>
    <t>BAKED BY MELISSA UNEW YORK NY</t>
  </si>
  <si>
    <t>BALDANZA AT THE SCHOOL WILTON</t>
  </si>
  <si>
    <t>BAMBARA SALT LAKE CIT UT</t>
  </si>
  <si>
    <t>BAR GEORGE TORONTO CAN</t>
  </si>
  <si>
    <t>BATCH NEW SOUTHERN KIT</t>
  </si>
  <si>
    <t>BEACH BAGEL AND DELI LONG BEACH NY</t>
  </si>
  <si>
    <t>BEDFORD CHEESE SHOP NEW YORK NY</t>
  </si>
  <si>
    <t>BEGINNINGS ATLANTIC BEACNY</t>
  </si>
  <si>
    <t>BEST BAGEL COFFEE EMV MANHATTAN NY</t>
  </si>
  <si>
    <t>BESTWAY FOOD STORE YM OLD LYME</t>
  </si>
  <si>
    <t>BIANCO ROSSO WINE BAR WILTON</t>
  </si>
  <si>
    <t>BIG CITY TAVERN WEST PALM</t>
  </si>
  <si>
    <t>BISQIT PAWLEYS IS</t>
  </si>
  <si>
    <t>BJS RESTAURANTS WEST PALM</t>
  </si>
  <si>
    <t>BLADE AND SALT MONTAUK NY</t>
  </si>
  <si>
    <t>BLUE RIVER BISTRO BRECKENRIDGE CO</t>
  </si>
  <si>
    <t>BLUEGRASS HOSPITALITLEXINGTON KY</t>
  </si>
  <si>
    <t>BLUESTONE LANE MONMONTAUK NY</t>
  </si>
  <si>
    <t>BOARDWALK BAGEL</t>
  </si>
  <si>
    <t>BRIXX BARLEY</t>
  </si>
  <si>
    <t>BRIXXANDBARLEY COM BRIXXANDBARLENY</t>
  </si>
  <si>
    <t>BROADWAY BAGELS DESTUART FL</t>
  </si>
  <si>
    <t>BUNGALOW WEST LONG BEACH NY</t>
  </si>
  <si>
    <t>BURGER KING OLD SAYBR</t>
  </si>
  <si>
    <t>BURLINGTON BEER W BURLINGTO</t>
  </si>
  <si>
    <t>CAFE BACIO NEW YORK NY</t>
  </si>
  <si>
    <t>CAFE BUON GUSTO NEW YORK NY</t>
  </si>
  <si>
    <t>CAFE OLIMPICO OLD MOMONTREAL</t>
  </si>
  <si>
    <t>CAFFE NERO WASHIN</t>
  </si>
  <si>
    <t>CAFFE PICCOLO PAWLEYS IS</t>
  </si>
  <si>
    <t>CANOPY TREEHOUSE LOUWEST PALM BEA FL</t>
  </si>
  <si>
    <t>CAPITAL GRILLE PARAMUS NJ</t>
  </si>
  <si>
    <t>CARVEL LIDO BEACH NY</t>
  </si>
  <si>
    <t>CARVEL RIDGEFIEL</t>
  </si>
  <si>
    <t>CASEY'S CABOOSE KILLINGTON VT</t>
  </si>
  <si>
    <t>CATCH NEW YORK NY</t>
  </si>
  <si>
    <t>CC AERONOVA</t>
  </si>
  <si>
    <t>CECCONIS DUMBO BROOKLYN NY CD</t>
  </si>
  <si>
    <t>CELIS ROYAL Palm Beach FL</t>
  </si>
  <si>
    <t>CHECKERS WEST PALM</t>
  </si>
  <si>
    <t>CHEESE RIDGEFIEL</t>
  </si>
  <si>
    <t>CHEESECAKE DANBURY DANBURY</t>
  </si>
  <si>
    <t>CHESTNUT BOSTON MA</t>
  </si>
  <si>
    <t>CHICK FIL A</t>
  </si>
  <si>
    <t>CHIRIN GAY JESUS ESP</t>
  </si>
  <si>
    <t>CITI FIELD CONCESSION FLUSHING</t>
  </si>
  <si>
    <t>CITI FIELD TEAM STORES FLUSHING NY</t>
  </si>
  <si>
    <t>CLAM AND CHOWDER HOUMONTAUK NY</t>
  </si>
  <si>
    <t>CMSVEND ADVANCED VENDI MIAMI GAR</t>
  </si>
  <si>
    <t>CMSVEND BRONSON VENDI MERRICK</t>
  </si>
  <si>
    <t>COALHOUSE PIZZA STAMFORD</t>
  </si>
  <si>
    <t>COCA COLA SOUTH DADE MIAMI FL</t>
  </si>
  <si>
    <t>COFFEE BAR BLUE DOORSTUART FL</t>
  </si>
  <si>
    <t>COFFEE SHOPS OF USA Lake Placid NY</t>
  </si>
  <si>
    <t>COLONY GRILL MILFORD</t>
  </si>
  <si>
    <t>COPPOLAS EAST NEW YORK NY</t>
  </si>
  <si>
    <t>CORAZON DE CUBA</t>
  </si>
  <si>
    <t>COUNTRY BOY BAKERY</t>
  </si>
  <si>
    <t>CPAYMENT PRET A MANLONDON GB</t>
  </si>
  <si>
    <t>CRAFT KITCHEN BAR WILTON</t>
  </si>
  <si>
    <t>CROWS NEST MONTAUK NY</t>
  </si>
  <si>
    <t>CULPEPPERS BAKERY WORCESTER MA</t>
  </si>
  <si>
    <t>DAIRY QUEEN OLD SAYBR</t>
  </si>
  <si>
    <t>DALLAS BBQ UPPER EANEW YORK NY</t>
  </si>
  <si>
    <t>DAS BIERGARTEN</t>
  </si>
  <si>
    <t>Davinci's Island Park NY</t>
  </si>
  <si>
    <t>DAVINCIS TABLE BURLINGTO</t>
  </si>
  <si>
    <t>DD BR Q ARLINGTON VA</t>
  </si>
  <si>
    <t>DD DOORDASH APPLEBEES</t>
  </si>
  <si>
    <t>DEBBIES CAFE NEW HARTF</t>
  </si>
  <si>
    <t>DEBIT CARD PURCHASE AUT VISA DDA PUR BEACH BAGEL AND DELI</t>
  </si>
  <si>
    <t>DEBIT CARD PURCHASE AUT VISA DDA PUR BIG DADDY S</t>
  </si>
  <si>
    <t>DEBIT CARD PURCHASE AUT VISA DDA PUR CMSVEND BETTOLI VENDING</t>
  </si>
  <si>
    <t>DEBIT CARD PURCHASE AUT VISA DDA PUR DD BR Q</t>
  </si>
  <si>
    <t>DEBIT CARD PURCHASE AUT VISA DDA PUR DUNKIN Q</t>
  </si>
  <si>
    <t>DEBIT CARD PURCHASE AUT VISA DDA PUR EGP LAND AND SEA</t>
  </si>
  <si>
    <t>DEBIT CARD PURCHASE AUT VISA DDA PUR EGP OCEANSIDE</t>
  </si>
  <si>
    <t>DEBORAH ANNS HOMEMADE RIDGEFIEL</t>
  </si>
  <si>
    <t>DEGREES WOOD FIRED RIDGEFIEL</t>
  </si>
  <si>
    <t>DEKE S BAGELS N NIANTIC</t>
  </si>
  <si>
    <t>DELISSIMO DELI NEW YORK NY CD</t>
  </si>
  <si>
    <t>DELIZIA NEW YORK NY</t>
  </si>
  <si>
    <t>DIAMOND CLUB GRILL SARATOGA S</t>
  </si>
  <si>
    <t>DIMITRI`S DINER INC RIDGEFIELD CT</t>
  </si>
  <si>
    <t>DIMITRIS DINER RIDGEFIEL</t>
  </si>
  <si>
    <t>DINER CORTLANDT</t>
  </si>
  <si>
    <t>DISCOVERY CAFE NEW YORK NY</t>
  </si>
  <si>
    <t>DOMINOS</t>
  </si>
  <si>
    <t>DONATOS ITALIAN RESTAU</t>
  </si>
  <si>
    <t>DONATOS PIZZERIA RESTAURA</t>
  </si>
  <si>
    <t>DP TH STREET OLO NEW YORK NY</t>
  </si>
  <si>
    <t>DRAKES BURLINGTON BURLINGTO</t>
  </si>
  <si>
    <t>DRUTHERS BREWING COM SARATOGA SPRI NY</t>
  </si>
  <si>
    <t>DUFFYS OF STUART STUART FL</t>
  </si>
  <si>
    <t>DURYEAS MONTAUK NY</t>
  </si>
  <si>
    <t>DUTCH FREDS NEW YORK NY</t>
  </si>
  <si>
    <t>EARLY BIRD RESTAURANT RIDGEFIEL</t>
  </si>
  <si>
    <t>EATALY NY FIDI SALIDO NEW YORK NY</t>
  </si>
  <si>
    <t>EDDIES PIZZA PASTA RIDGEFIEL</t>
  </si>
  <si>
    <t>EGGS UP GRILL P PAWLEYS I</t>
  </si>
  <si>
    <t>EGGSPECTATION MONTREAL CAN</t>
  </si>
  <si>
    <t>EGP LAND AND SEA</t>
  </si>
  <si>
    <t>EIGHTEEN SEMINOLE STSTUART FL</t>
  </si>
  <si>
    <t>EJS LUNCHEONETTE NEW YORK NY</t>
  </si>
  <si>
    <t>EL VEZ NY NEW YORK NY</t>
  </si>
  <si>
    <t>ELISABETTAS RISTORANTE WEST PALM</t>
  </si>
  <si>
    <t>EVELINA RESTAURANT BROOKLYN NY CD</t>
  </si>
  <si>
    <t>FANTINIS NEW HAVEN SSTUART FL</t>
  </si>
  <si>
    <t>FAVANOR</t>
  </si>
  <si>
    <t>FLATBUSH JAPANESE CUI BROOKLYN NY</t>
  </si>
  <si>
    <t>FLEMING BY LE BILBOQNEW YORK NY</t>
  </si>
  <si>
    <t>FLOR DE MAYO NEW YORK NY</t>
  </si>
  <si>
    <t>FLOR LONDON GB</t>
  </si>
  <si>
    <t>FLYING RHINO CAFE</t>
  </si>
  <si>
    <t>Founding Farmers DC Washington DC</t>
  </si>
  <si>
    <t>FRANKS TRATTORIA E ATLANTC BCH NY</t>
  </si>
  <si>
    <t>FRESH SALT RESTAURANT</t>
  </si>
  <si>
    <t>FRIENDLY DELI LONG BEACH NY</t>
  </si>
  <si>
    <t>FROZEN ANCHOR MONTAUK NY</t>
  </si>
  <si>
    <t>FRUITS ROOTS VEGANSTUART FL</t>
  </si>
  <si>
    <t>GALLORISTORANTE RIDGEFIEL</t>
  </si>
  <si>
    <t>GENOA DELI PIZZA RIDGEFIELD CT</t>
  </si>
  <si>
    <t>GEORGIOS VILLAGE CAFE NEW HARTF</t>
  </si>
  <si>
    <t>GINOS LONG BEACH</t>
  </si>
  <si>
    <t>GIRL SCOUT COOKIES</t>
  </si>
  <si>
    <t>GOLDBERGS BAGELS MONMONTAUK NY</t>
  </si>
  <si>
    <t>GOLDBERGS FAMOUS BAGAMAGANSETT NY</t>
  </si>
  <si>
    <t>GORDON BIERSCH MYRTLE BE</t>
  </si>
  <si>
    <t>GOSMANS INLET CAFE MONTAUK NY</t>
  </si>
  <si>
    <t>GOURMET DELI NEW YORK NY</t>
  </si>
  <si>
    <t>GRAMERCY TAVERN NEW YORK NY</t>
  </si>
  <si>
    <t>GRAZIELLA MONTREAL CAN</t>
  </si>
  <si>
    <t>GREAT AMERICAN GRILL MELVILLE NY</t>
  </si>
  <si>
    <t>GRILL MILLBURY MILLBURY</t>
  </si>
  <si>
    <t>GRUBHUB CAMPUS DINING</t>
  </si>
  <si>
    <t>GRUBHUBFOOD</t>
  </si>
  <si>
    <t>GRUBHUBSEAM</t>
  </si>
  <si>
    <t>HAMPTON COFFEE COMPAMONTAUK NY</t>
  </si>
  <si>
    <t>HAMPTON GYRO GRILL HAMPTON BAYS NY</t>
  </si>
  <si>
    <t>HANGRY GOOSE</t>
  </si>
  <si>
    <t>HARD ROCK NEW YORK R NEW YORK NY</t>
  </si>
  <si>
    <t>HAVANA NY NEW YORK</t>
  </si>
  <si>
    <t>Haywire Burger Bar Westbrook</t>
  </si>
  <si>
    <t>HEARTHSTONE BRECKENRIDGE CO</t>
  </si>
  <si>
    <t>HEIBECKS STAND WILTON</t>
  </si>
  <si>
    <t>HEIGHTS PIZZA DARIEN</t>
  </si>
  <si>
    <t>HIDEAWAY MONTAUK NY</t>
  </si>
  <si>
    <t>HILLSTONE NEW YORK NY</t>
  </si>
  <si>
    <t>HUDSON DUNKIN ST NEW YORK NY</t>
  </si>
  <si>
    <t>HUNAN NOODLE BAR RIDGEFIEL</t>
  </si>
  <si>
    <t>HUNAN RIDGEFIEL</t>
  </si>
  <si>
    <t>IN N OUT BURGER PHOENIX AZ</t>
  </si>
  <si>
    <t>INLET SEAFOOD RESTAUMONTAUK NY</t>
  </si>
  <si>
    <t>INSOMNIA COOKIES TRIB PURCHASE NEW YORK NY</t>
  </si>
  <si>
    <t>INSOMNIA COOKIES WOR WORCESTER</t>
  </si>
  <si>
    <t>ISLAND TREATS PAWLEYS IS</t>
  </si>
  <si>
    <t>ITSUGAR BROADWAY MYRTLE BE</t>
  </si>
  <si>
    <t>ITSUGAR DELRAY DELRAY BE</t>
  </si>
  <si>
    <t>IZ APPLEBEE?S FISHBO London GBR</t>
  </si>
  <si>
    <t>IZ THE OLD DAIRY CALONDON GB</t>
  </si>
  <si>
    <t>JERSEY MIKES RIDGEFIEL</t>
  </si>
  <si>
    <t>JIMMYS GRAND CAFE BRONX NY</t>
  </si>
  <si>
    <t>JJ COOPERS PURCHASE LONG BEACH CA</t>
  </si>
  <si>
    <t>JOE THE JUICE NEW NEW YORK NY</t>
  </si>
  <si>
    <t>JOE THE JUINEW YORK NY</t>
  </si>
  <si>
    <t>JOES PIZZA WESTPORT</t>
  </si>
  <si>
    <t>JOHNNY ADS OLD SAYBR</t>
  </si>
  <si>
    <t>JONIS MONTAUK NY</t>
  </si>
  <si>
    <t>JR ASIAN FUSION LONG BEACH NY</t>
  </si>
  <si>
    <t>JRS DELI  GRILLE CT</t>
  </si>
  <si>
    <t>KILWINS CHOCOLATES DELRAY BE</t>
  </si>
  <si>
    <t>KILWINS LAS OLAS FORT LAUDE</t>
  </si>
  <si>
    <t>KILWINS SARATOGA SPR SARATOGA SPRI NY</t>
  </si>
  <si>
    <t>KIND REGARDS NEW YORK NY</t>
  </si>
  <si>
    <t>KRISPY KREME BURLINGTO</t>
  </si>
  <si>
    <t>KRISPY KREME NEW YORK NY</t>
  </si>
  <si>
    <t>LA BOTTEGA LONG BEACH NY</t>
  </si>
  <si>
    <t>LA CARRETA PORTSM</t>
  </si>
  <si>
    <t>LA FIN KITCHEN ET LOMONTAUK NY</t>
  </si>
  <si>
    <t>LA MAREA RISTORANTE</t>
  </si>
  <si>
    <t>LAS VEGAS LOUNGE</t>
  </si>
  <si>
    <t>LASCALAS FIRE CHESTNUT PHILADELPHIA PA</t>
  </si>
  <si>
    <t>LE BILBOQUET SAG HARSAG HARBOR NY</t>
  </si>
  <si>
    <t>LENWICH TH LLC NEW YORK NY</t>
  </si>
  <si>
    <t>LEVELUP CHOPTCREATIVBOSTON MA</t>
  </si>
  <si>
    <t>LEVY PREMIUM</t>
  </si>
  <si>
    <t>LIMANI NYC NEW YORK NY</t>
  </si>
  <si>
    <t>LINDELL DELI GROCER LONG BEACH</t>
  </si>
  <si>
    <t>LITTLE BARN WESTPORT</t>
  </si>
  <si>
    <t>LITTLE CAESARS DANBURY</t>
  </si>
  <si>
    <t>LITTLE PUB OLD OLD SAYBR</t>
  </si>
  <si>
    <t>LITTLE PUB WILTON WILTON</t>
  </si>
  <si>
    <t>LITTLE VINCENT S NEW YORK NY</t>
  </si>
  <si>
    <t>LIV S OYSTER BAR OLD SAYBR</t>
  </si>
  <si>
    <t>LOCAL NEW YORK NY</t>
  </si>
  <si>
    <t>LOUIE BOSSIS RISTORANT FT LAUDER</t>
  </si>
  <si>
    <t>LUCS CAFE</t>
  </si>
  <si>
    <t>LUNA STUART FL</t>
  </si>
  <si>
    <t>MAIN STREET TAVERN EAST HAMPTON NY</t>
  </si>
  <si>
    <t>MARCHE DES ECLUSIERS MONTREAL CAN</t>
  </si>
  <si>
    <t>MARK RESTAURANT NEW YORK NY</t>
  </si>
  <si>
    <t>MARKET PLACE KITCHEN WOODBURY CT</t>
  </si>
  <si>
    <t>MARKET PLACE TAVERN B BROOKFIEL</t>
  </si>
  <si>
    <t>MARVEL FROZEN DAIRY LONG BEACH NY</t>
  </si>
  <si>
    <t>MARYLOUS NEWS INC</t>
  </si>
  <si>
    <t>MASSEYS PIZZA</t>
  </si>
  <si>
    <t>MATCHBOX PENTAGON CITY VA</t>
  </si>
  <si>
    <t>MCDONALDS QUEENSBURY NY</t>
  </si>
  <si>
    <t>MERCER KITCHEN NEW YORK NY</t>
  </si>
  <si>
    <t>METLIFE CONCESSIONS EAST RUTHE</t>
  </si>
  <si>
    <t>MEZCAL TEQUILA CA WORCESTER</t>
  </si>
  <si>
    <t>MIA VILLA PIZZA G MIAMI FL</t>
  </si>
  <si>
    <t>MICHAEL TS LLC NEW HARTFORD NY</t>
  </si>
  <si>
    <t>MID WOOD DELI GROCERYELMHURST NY</t>
  </si>
  <si>
    <t>MILESTONE REDDING</t>
  </si>
  <si>
    <t>MILK MONEY FORT LAUDERDA FL</t>
  </si>
  <si>
    <t>MIRSINAS RESTAURANT OLD SAYBR</t>
  </si>
  <si>
    <t>MISSION NAVY YARD WASHINGTON DC</t>
  </si>
  <si>
    <t>MOMPOU NEWARK NJ</t>
  </si>
  <si>
    <t>MOMS KITCHEN MIDTOWN</t>
  </si>
  <si>
    <t>MONT OLYMPOS DINER YONKERS NY</t>
  </si>
  <si>
    <t>MONTAUK BAKE SHOP MONTAUK NY</t>
  </si>
  <si>
    <t>MORIMOTO PHILADELPHIA PA</t>
  </si>
  <si>
    <t>MSG CONCESSIONS NEW YORK</t>
  </si>
  <si>
    <t>MULLIGANS LAUDERDALE</t>
  </si>
  <si>
    <t>MYSTIC MARKET OLD OLD SAYBR</t>
  </si>
  <si>
    <t>Mystic Market Old Old Saybr</t>
  </si>
  <si>
    <t>NAGOYA JAPANESE RESTAURANLONG BEACH NY</t>
  </si>
  <si>
    <t>NATURAL CAFE ARLINGTON VA</t>
  </si>
  <si>
    <t>NATURALLY GOOD MONTAUK NY</t>
  </si>
  <si>
    <t>NEILS COFFEE SHOP NEW YORK NY</t>
  </si>
  <si>
    <t>NEW WONJO RESTAURANT NEW YORK NY</t>
  </si>
  <si>
    <t>NOODLE WORLD SUSHI TSTUART FL</t>
  </si>
  <si>
    <t>NOODLES NEW YORK NY</t>
  </si>
  <si>
    <t>NU CAFE</t>
  </si>
  <si>
    <t>NU ON THE GO CAFE QPS</t>
  </si>
  <si>
    <t>NUM PANG WFC NEW YORK NY</t>
  </si>
  <si>
    <t>NUOVO RESTAURANT</t>
  </si>
  <si>
    <t>NY DELI JAMAICA NY</t>
  </si>
  <si>
    <t>OAK AND REED</t>
  </si>
  <si>
    <t>ONE TWENTY THREE REST SOUTH SAL</t>
  </si>
  <si>
    <t>OREMS DINER WILTON</t>
  </si>
  <si>
    <t>ORGANIC KRUSH AMAGAAMAGANSETT NY</t>
  </si>
  <si>
    <t>Otto Chester</t>
  </si>
  <si>
    <t>P J HORGANS</t>
  </si>
  <si>
    <t>PALM BEACH GRILLHBAR PALM BEACH FL</t>
  </si>
  <si>
    <t>PANERA BREAD P DANBURY</t>
  </si>
  <si>
    <t>PANERA BREAD PATCHOGUE NY</t>
  </si>
  <si>
    <t>PARK TAVERN DELRAY BE</t>
  </si>
  <si>
    <t>PARK WEST DINER LITTLE FALLS NJ</t>
  </si>
  <si>
    <t>PARMA MARKET BAKERY RIDGEFIELD CT</t>
  </si>
  <si>
    <t>PASTA VITA OLD SAYBR</t>
  </si>
  <si>
    <t>PASTEK MONT ROYAL CAN</t>
  </si>
  <si>
    <t>PATRIZIAS OF ND AVE NEW YORK NY</t>
  </si>
  <si>
    <t>PAYPAL GRUBHUBFOOD VIE IL</t>
  </si>
  <si>
    <t>PAYPAL GRUBHUBSEAM M IL</t>
  </si>
  <si>
    <t>PEKING DUCK HOUSE NEW YORK NY CD</t>
  </si>
  <si>
    <t>PENNY LANE PUB OLD SAYBR</t>
  </si>
  <si>
    <t>PEPE SALE STUART FL</t>
  </si>
  <si>
    <t>PERINO S MARKET GROCER SLATE HILL NY</t>
  </si>
  <si>
    <t>PF CHANGS TO GO NEW YORK NY</t>
  </si>
  <si>
    <t>PICK A BAGEL ON SECONEW YORK NY</t>
  </si>
  <si>
    <t>PIECES BAR NEW YORK NY</t>
  </si>
  <si>
    <t>PIL PIL SPANISH TAPANEW YORK NY</t>
  </si>
  <si>
    <t>PINSTRIPES NORWALK BOW NORWALK</t>
  </si>
  <si>
    <t>Pizza Al Fresco LLCPalm Beach FL</t>
  </si>
  <si>
    <t>PIZZA WORKS PIE A OLD SAYBR</t>
  </si>
  <si>
    <t>PLANET PIZZA</t>
  </si>
  <si>
    <t>PLAYERS SPORTS BAR AN LAKE PLACID NY</t>
  </si>
  <si>
    <t>PLAYHOUSE BAR NEW YORK NY</t>
  </si>
  <si>
    <t>POSA RIDGEFIEL</t>
  </si>
  <si>
    <t>POTBELLY NEW YORK NY</t>
  </si>
  <si>
    <t>POTBELLY SANDWICH SHOP CHARLOTTE</t>
  </si>
  <si>
    <t>POUREDCANDLEBAR</t>
  </si>
  <si>
    <t>PREGOS TRATTORIA BURLINGTO</t>
  </si>
  <si>
    <t>PRESTO PIZZA DELI WEST PALM</t>
  </si>
  <si>
    <t>PRET A MANGER NEW YORK NY</t>
  </si>
  <si>
    <t>PRETZELMAKER KIOSK NORWALK</t>
  </si>
  <si>
    <t>PRIMEBURGER RIDGEFIEL</t>
  </si>
  <si>
    <t>PROPER WASHINGTON DC</t>
  </si>
  <si>
    <t>Q TOWN ASIAN CUISINE ELMHURST</t>
  </si>
  <si>
    <t>QUEENSYARD RESTAURANT NEW YORK NY</t>
  </si>
  <si>
    <t>QUIGLEYS PINT AND PLAT PAWLEYS I</t>
  </si>
  <si>
    <t>RAGTRADER NEW YORK NY</t>
  </si>
  <si>
    <t>RAINBOW THAI WESTPORT</t>
  </si>
  <si>
    <t>RAISING CANES</t>
  </si>
  <si>
    <t>RALPH`S ICES LONG BEACH NY</t>
  </si>
  <si>
    <t>RALPHS COFFEE New York NY</t>
  </si>
  <si>
    <t>RBT BJS RESTAURANTS EasySavin</t>
  </si>
  <si>
    <t>RED OWL AND STRATUS PHILADELPHIA PA</t>
  </si>
  <si>
    <t>RED ROOSTER PUB RIDGEF</t>
  </si>
  <si>
    <t>RESTAURANT BARROCO BMONTREAL</t>
  </si>
  <si>
    <t>RESTAURANTE LA BRASA EIVISSA ESP</t>
  </si>
  <si>
    <t>ROASTED RECORD STUART FL</t>
  </si>
  <si>
    <t>ROC OLIVE LONG BEACH NY</t>
  </si>
  <si>
    <t>ROMANACCI EXPRESS</t>
  </si>
  <si>
    <t>ROOF TOP KITCHEN LONDON GBR</t>
  </si>
  <si>
    <t>ROSS BREAD COFFEE RIDGEFIEL</t>
  </si>
  <si>
    <t>ROSS BREAD SHOPPE CO RIDGEFIEL</t>
  </si>
  <si>
    <t>ROTO CLUB IBIZA IBIZA ESP</t>
  </si>
  <si>
    <t>RUSTIC TABLE PAWLEYS IS</t>
  </si>
  <si>
    <t>S J T PRINCE LLC New York NY</t>
  </si>
  <si>
    <t>SACHI NEW YORK NY</t>
  </si>
  <si>
    <t>SAILORS RETURN STUART FL</t>
  </si>
  <si>
    <t>SALAD BOX PURCHASE MANHATTAN NY</t>
  </si>
  <si>
    <t>SALTED ON THE HARBOR EAST NORTHPORNY</t>
  </si>
  <si>
    <t>SALVATORES ITALIAN BAK NEW HARTF</t>
  </si>
  <si>
    <t>SANDFISH BY ENGIN ONU PALM SPRINGS CA</t>
  </si>
  <si>
    <t>SAUCE BARREL NEW YORK NY</t>
  </si>
  <si>
    <t>SAUSAGES PIZZA</t>
  </si>
  <si>
    <t>SCARPETTA PIZZERIA</t>
  </si>
  <si>
    <t>SCHILLING NEW YORK NY</t>
  </si>
  <si>
    <t>SEAMLSS UPTHANEW YORK NY</t>
  </si>
  <si>
    <t>SEL RROSE MONTAUK Montauk NY</t>
  </si>
  <si>
    <t>SHAYNA B S BY THE SEA OLD SAYBR</t>
  </si>
  <si>
    <t>SHIFT KITCHEN BAR FLAGSTAFF AZ</t>
  </si>
  <si>
    <t>SINGAS FAMOUS PIZZANEW YORK NY</t>
  </si>
  <si>
    <t>SIRENKITCHENBAR ESSEX</t>
  </si>
  <si>
    <t>SKIPPERS RESTAURANT OLD SAYBR</t>
  </si>
  <si>
    <t>SKYLIGHT DINER NEW YORK NY</t>
  </si>
  <si>
    <t>SLICE PLANETPIZZA SLICELIFE</t>
  </si>
  <si>
    <t>SLOANS CLEMATIS WEST PALM</t>
  </si>
  <si>
    <t>SONIC DRIVE IN PAWLEYS I</t>
  </si>
  <si>
    <t>SOUTH EDISON MONTAUK NY</t>
  </si>
  <si>
    <t>SP LORES CHOCOLATES</t>
  </si>
  <si>
    <t>SP SUGARROOM</t>
  </si>
  <si>
    <t>SPIN DC DC</t>
  </si>
  <si>
    <t>SPIN NEW YORK NY</t>
  </si>
  <si>
    <t>SPRINKLES NEW YORK NY</t>
  </si>
  <si>
    <t>SQ BEN BETSY'S Philadelphia PA</t>
  </si>
  <si>
    <t>SQ BEN JERRYS OLD Old Saybr</t>
  </si>
  <si>
    <t>SQ BLACKSMITH'S BREADS gosq com NY</t>
  </si>
  <si>
    <t>SQ BOBOS CAFE Ridgefiel</t>
  </si>
  <si>
    <t>SQ BREAD STORY NEW Y New York NY</t>
  </si>
  <si>
    <t>SQ BRIGHT EYE BEER CO Long Beach NY</t>
  </si>
  <si>
    <t>SQ CISCO SEAPORT</t>
  </si>
  <si>
    <t>SQ COMMONWEALTH JOE CO PURCHASE Arlington VA</t>
  </si>
  <si>
    <t>SQ CUPPA JOE BRECKENRIDGBreckenridge CO</t>
  </si>
  <si>
    <t>SQ DEEP CREEK COFFEE Springdale UT</t>
  </si>
  <si>
    <t>SQ DOKI DOKI DESSERT C PURCHASE Salt Lake Cit UT</t>
  </si>
  <si>
    <t>SQ EL PLACERITO TACOS Stamford</t>
  </si>
  <si>
    <t>SQ FENWICK ICE CREAM Old Saybr</t>
  </si>
  <si>
    <t>SQ HONEY CO London GBR</t>
  </si>
  <si>
    <t>SQ HONEYCONE CRAFT IC Chester</t>
  </si>
  <si>
    <t>SQ INHOUSE COFFEE</t>
  </si>
  <si>
    <t>SQ LA COLOMBE DILWOR PURCHASE Philadelphia PA</t>
  </si>
  <si>
    <t>SQ LA CUCINA PREPARED Guilford</t>
  </si>
  <si>
    <t>SQ LEA AVE COFFEE KID Saratoga</t>
  </si>
  <si>
    <t>SQ LITTLE HOUSE BREWI Chester</t>
  </si>
  <si>
    <t>SQ MENAGERIE COFFE PURCHASE PHILADELPHIA PA</t>
  </si>
  <si>
    <t>SQ MENAGERIE COFFEE Philadelphia PA</t>
  </si>
  <si>
    <t>SQ ORGANIKA KITCHEN R</t>
  </si>
  <si>
    <t>SQ OVENS OF FRANCE</t>
  </si>
  <si>
    <t>SQ RALPHS COFFEE CENTRAL VA</t>
  </si>
  <si>
    <t>SQ SARATOGA CHOCOLATE Saratoga</t>
  </si>
  <si>
    <t>SQ SHAKE SHACK Central Va</t>
  </si>
  <si>
    <t>SQ SHERRY BLOSSOM PURCHASE Long Beach NY</t>
  </si>
  <si>
    <t>SQ SMITTYS HOMEMADE Elon</t>
  </si>
  <si>
    <t>SQ THAI SLIDERS</t>
  </si>
  <si>
    <t>SQ THE SAND WEDGE Ridgefiel</t>
  </si>
  <si>
    <t>SQ TIPSY SCOOP PURCHASE Long Beach NY</t>
  </si>
  <si>
    <t>SQ UNCLE LEO?S OF GEO Redding</t>
  </si>
  <si>
    <t>STEAKHOUSE NEW YORK NY</t>
  </si>
  <si>
    <t>STEVENS PASTA LONG BEACH NY</t>
  </si>
  <si>
    <t>STEVESBAGELS RIDGEFIEL</t>
  </si>
  <si>
    <t>STEVESBAGELSCAFE RIDGEFIEL</t>
  </si>
  <si>
    <t>STOUT FINANCIAL DISTRICT</t>
  </si>
  <si>
    <t>STUART COFFEE STUART FL</t>
  </si>
  <si>
    <t>Subway</t>
  </si>
  <si>
    <t>SUGAR SPICE RESTAURA RUTLAND VT</t>
  </si>
  <si>
    <t>SUGARFISH LEX NEW YORK NY</t>
  </si>
  <si>
    <t>SWEET SHOPPE CANDY STOR PURCHASE FLAGSTAFF AZ</t>
  </si>
  <si>
    <t>SWEETGREEN UNION SQUNEW YORK NY</t>
  </si>
  <si>
    <t>TABLAO WINE BAR REST</t>
  </si>
  <si>
    <t>TACOS Y MAS FAR ROCKAWAY NY</t>
  </si>
  <si>
    <t>TAKAHACHI BAKERY PURCHASE NEW YORK NY</t>
  </si>
  <si>
    <t>TAKATO FORT LAUDERDA FL</t>
  </si>
  <si>
    <t>TALULA S GARDEN</t>
  </si>
  <si>
    <t>TAO UNCASVILL</t>
  </si>
  <si>
    <t>TAVERN ON THE GREEN NEW YORK NY</t>
  </si>
  <si>
    <t>TAZZA CAFE RIDGEFIEL</t>
  </si>
  <si>
    <t>TEDDYS OLD LYME PIZZA</t>
  </si>
  <si>
    <t>TEDS BULLETIN ARLINGTON VA</t>
  </si>
  <si>
    <t>TEKILA MEXICAN GRILL amp CA</t>
  </si>
  <si>
    <t>TEQUILA ESCAPE CT</t>
  </si>
  <si>
    <t>TerraSole Ristorante Ridgefiel</t>
  </si>
  <si>
    <t>THE BARTOLO RESTAURANT RIDGEFIEL</t>
  </si>
  <si>
    <t>THE BEACH HOUSE NY</t>
  </si>
  <si>
    <t>THE BIT SPUR SPRINGDALE UT</t>
  </si>
  <si>
    <t>THE BLACK SHEEP</t>
  </si>
  <si>
    <t>THE CAKE BOX RIDGEFIEL</t>
  </si>
  <si>
    <t>THE CANDIED ANCHOR Montauk NY</t>
  </si>
  <si>
    <t>THE CROWS NEST BEACMontauk NY</t>
  </si>
  <si>
    <t>THE DOCK MONTAUK NY</t>
  </si>
  <si>
    <t>THE ESSEX RESTAURANT G Centerbro</t>
  </si>
  <si>
    <t>THE FLAME DINER NEW YORK NY CD</t>
  </si>
  <si>
    <t>THE GIGSHACK MONTAUK NY</t>
  </si>
  <si>
    <t>THE GOURMET MUFFIN Stuart FL</t>
  </si>
  <si>
    <t>THE HARVEST ON FORT MONTAUK NY</t>
  </si>
  <si>
    <t>THE HIDEAWAY KITCHEN RIDGEFIEL</t>
  </si>
  <si>
    <t>THE IVY WEST STREET LONDON GBR</t>
  </si>
  <si>
    <t>THE KEG ROOM NEW YORK</t>
  </si>
  <si>
    <t>The Lantern Restaurant Ridgefiel</t>
  </si>
  <si>
    <t>The Lantern RestauraRidgefield CT</t>
  </si>
  <si>
    <t>THE MERCER KITCHEN NEW YORK NY</t>
  </si>
  <si>
    <t>THE ODEON NEW YORK NY</t>
  </si>
  <si>
    <t>THE PAPERBACK CAFE OLD SAYBR</t>
  </si>
  <si>
    <t>THE PARK CAFE PURCHASE SALT LAKE CIT UT</t>
  </si>
  <si>
    <t>THE PENROSE NEW YORK NY</t>
  </si>
  <si>
    <t>THE RABBIT HOLE OLD SAYBR</t>
  </si>
  <si>
    <t>THE SAND WEDGE NORWALK CT</t>
  </si>
  <si>
    <t>THE SMITH MIDTOWN</t>
  </si>
  <si>
    <t>THE SMITH NOMAD NEW YORK NY</t>
  </si>
  <si>
    <t>THE SPICE CLUB</t>
  </si>
  <si>
    <t>THE SPOTTED HORSE TAVE</t>
  </si>
  <si>
    <t>THE TROPICALE RESTAUR PALM SPRINGS CA</t>
  </si>
  <si>
    <t>THE VILLAGE DINER JOHNSON CITY NY</t>
  </si>
  <si>
    <t>TIDE HOUSE INC STUART FL</t>
  </si>
  <si>
    <t>TIVOLI PIZZA DANBURY</t>
  </si>
  <si>
    <t>TOCK ATAQUAVIT AQUAVIT ORG IL</t>
  </si>
  <si>
    <t>Toozy Patza Pizza Wilton</t>
  </si>
  <si>
    <t>TOWER DINER NY</t>
  </si>
  <si>
    <t>TOWN BAGEL PLAINVIEW PLAINVIEW NY</t>
  </si>
  <si>
    <t>TRATTORIA TRECOLORI NEW YORK NY</t>
  </si>
  <si>
    <t>TRE SORELLE</t>
  </si>
  <si>
    <t>TROPICAL SMOOTHIE CAFE</t>
  </si>
  <si>
    <t>TRUCK MTK SKTPRK MONTAUK NY</t>
  </si>
  <si>
    <t>TST AMERICAN GLORY HUDSON NY</t>
  </si>
  <si>
    <t>TST AMERICAN GLORY HUDSON NY CD</t>
  </si>
  <si>
    <t>TST ANI RAMEN HOUSE MAPLEWOOD NJ</t>
  </si>
  <si>
    <t>TST ANTON S NEW YORK NY</t>
  </si>
  <si>
    <t>TST BARBUZZO</t>
  </si>
  <si>
    <t>TST BEST PIZZA DIAMAGANSETT NY</t>
  </si>
  <si>
    <t>TST BIN ENOTECA BOSTON MA</t>
  </si>
  <si>
    <t>TST BONGIORNO BAKERMONTAUK NY</t>
  </si>
  <si>
    <t>TST BOQUERIA UES NEW YORK NY</t>
  </si>
  <si>
    <t>TST BRANDED RESTAURNEW YORK NY</t>
  </si>
  <si>
    <t>TST BRONSON BIER HALL ARLINGTON VA</t>
  </si>
  <si>
    <t>TST CAFETERIA GROUP NEW YORK NY</t>
  </si>
  <si>
    <t>TST CHOPT CREATIVE NEW YORK NY</t>
  </si>
  <si>
    <t>TST COSTA VIDA FILLM FILLMORE UT</t>
  </si>
  <si>
    <t>TST FORTINA STAMFORSTAMFORD CT</t>
  </si>
  <si>
    <t>TST FRANCESCOS LONG PURCHASE LONG BEACH NY</t>
  </si>
  <si>
    <t>TST FRIEDMAN S HERALD NEW YORK NY</t>
  </si>
  <si>
    <t>TST GENOVA'S PIZZA AN LONG BEACH NY</t>
  </si>
  <si>
    <t>TST GIOVANNI'S</t>
  </si>
  <si>
    <t>TST HAN DYNASTY</t>
  </si>
  <si>
    <t>TST HAN DYNASTY UP NEW YORK NY</t>
  </si>
  <si>
    <t>TST HARLEM SHAKE NEW YORK NY CD</t>
  </si>
  <si>
    <t>TST JAMESPORT FARM BREWERIVERHEAD NY</t>
  </si>
  <si>
    <t>TST JAVELINANEW YORK NY</t>
  </si>
  <si>
    <t>TST LAKE EFFECT SALT LAKE CITUT</t>
  </si>
  <si>
    <t>TST LATE FOR THE TRAIN PURCHASE FLAGSTAFF AZ</t>
  </si>
  <si>
    <t>TST Long Island Bagel CaLong Beach NY</t>
  </si>
  <si>
    <t>TST LORENA S RESTUARANT</t>
  </si>
  <si>
    <t>TST MAGNOLIA BAKERY NEW YORK NY</t>
  </si>
  <si>
    <t>TST MARY ELLEN CRO NEW LONDON CT</t>
  </si>
  <si>
    <t>TST MELBA'S HARLEM NEW YORK NY</t>
  </si>
  <si>
    <t>TST MODIS BRECK</t>
  </si>
  <si>
    <t>TST NAPKIN BURGER NEW YORK NY</t>
  </si>
  <si>
    <t>TST OBAO HELL S KI NEW YORK NY</t>
  </si>
  <si>
    <t>TST POCKET BAR NEW YORK NY</t>
  </si>
  <si>
    <t>TST PUBBELLY SUSHI MIAMI BEACH FL</t>
  </si>
  <si>
    <t>TST RIVERPARK NEW YORK NY</t>
  </si>
  <si>
    <t>TST RUBY S CAFE MU NEW YORK NY</t>
  </si>
  <si>
    <t>TST RUTHIE S ALL DAY ARLINGTON VA</t>
  </si>
  <si>
    <t>TST SERAFINA NEW YORK NY</t>
  </si>
  <si>
    <t>TST SERAFINA NEW YORK NY CD</t>
  </si>
  <si>
    <t>TST SOCARRAT PAELLA BAR NEW YORK NY</t>
  </si>
  <si>
    <t>TST SPEAKEASY WESLONG BEACH NY</t>
  </si>
  <si>
    <t>TST STUART BOATHOUSE STUART FL</t>
  </si>
  <si>
    <t>TST THAT PLACE PROJEC FLAGSTAFF AZ</t>
  </si>
  <si>
    <t>TST THE COPPER ONION</t>
  </si>
  <si>
    <t>TST THE CROWS NESTMONTAUK NY</t>
  </si>
  <si>
    <t>TST THE HANGOVER PUWORCESTER MA</t>
  </si>
  <si>
    <t>TST THE HUMMUS PITA CONEW YORK NY</t>
  </si>
  <si>
    <t>TST THE SURF LODGE MONTAUK NY</t>
  </si>
  <si>
    <t>TST TTS MONTAUK MONTAUK NY</t>
  </si>
  <si>
    <t>TST TWO BOOTS</t>
  </si>
  <si>
    <t>TST UPSIDE PIZZA NEW YORK NY</t>
  </si>
  <si>
    <t>TUSK CUP RIDGEF</t>
  </si>
  <si>
    <t>TUTTI FRUTTI PURCHASE LONG BEACH NY</t>
  </si>
  <si>
    <t>UPLAND NEW YORK NY</t>
  </si>
  <si>
    <t>URBN AMIS WESTPO WESTPORT</t>
  </si>
  <si>
    <t>VALTERS OSTERIA SALT LAKE CITUT</t>
  </si>
  <si>
    <t>VENICE RESTAURANT RIDGEFIEL</t>
  </si>
  <si>
    <t>VERDE</t>
  </si>
  <si>
    <t>VIA FORNO WOOD FIRE P SCARSDALE NY</t>
  </si>
  <si>
    <t>VIA VENETO SANTA MONICA CA</t>
  </si>
  <si>
    <t>VILLAGE COFFEE CO MAPLEWOOD NJ</t>
  </si>
  <si>
    <t>VILLAGE PIZZA PASTA RIDGEFIEL</t>
  </si>
  <si>
    <t>VILLAGE WHISKEY</t>
  </si>
  <si>
    <t>VIRGIL'S REAL BARBEQU NEW YORK NY</t>
  </si>
  <si>
    <t>VOLTURNO_ WORCESTER</t>
  </si>
  <si>
    <t>VOYAGE BAKERY FLUSHING</t>
  </si>
  <si>
    <t>WAVERLY RESTAURANT NEW YORK NY</t>
  </si>
  <si>
    <t>WENDYS EAST HAVEN EAST HAVE</t>
  </si>
  <si>
    <t>WEST BROADWAY DINEW YORK NY</t>
  </si>
  <si>
    <t>WEST END PIZZA PURCHASE LONG BEACH NY</t>
  </si>
  <si>
    <t>Westlake Fish House Montauk NY</t>
  </si>
  <si>
    <t>WIRE MILL BBQ REDDING</t>
  </si>
  <si>
    <t>WOLFFER KITCHEN AMAMAGANSETT NY</t>
  </si>
  <si>
    <t>WOODSTOCK WOODSTOCK</t>
  </si>
  <si>
    <t>WORKSHOP KITCHEN BA PALM SPRINGS CA</t>
  </si>
  <si>
    <t>WORMTOWN BREWERY WORCESTER</t>
  </si>
  <si>
    <t>YANKEE CLIPPER BEACON NY</t>
  </si>
  <si>
    <t>YELLOW DOOR TAQUE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</si>
</sst>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1"/>
      <color rgb="FFFF0000"/>
      <name val="Calibri"/>
      <family val="2"/>
      <scheme val="minor"/>
    </font>
    <font>
      <sz val="11"/>
      <name val="Calibri"/>
      <family val="2"/>
      <scheme val="minor"/>
    </font>
    <font>
      <sz val="10"/>
      <color rgb="FF202124"/>
      <name val="Roboto"/>
    </font>
    <font>
      <b/>
      <sz val="16"/>
      <color rgb="FF002060"/>
      <name val="Calibri"/>
      <family val="2"/>
      <scheme val="minor"/>
    </font>
    <font>
      <sz val="11"/>
      <color rgb="FF002060"/>
      <name val="Calibri"/>
      <family val="2"/>
      <scheme val="minor"/>
    </font>
    <font>
      <b/>
      <sz val="11"/>
      <color rgb="FF002060"/>
      <name val="Calibri"/>
      <family val="2"/>
      <scheme val="minor"/>
    </font>
    <font>
      <b/>
      <sz val="12"/>
      <color rgb="FF002060"/>
      <name val="Calibri"/>
      <family val="2"/>
    </font>
    <font>
      <b/>
      <sz val="12"/>
      <color rgb="FF002060"/>
      <name val="Calibri"/>
      <family val="2"/>
      <scheme val="minor"/>
    </font>
    <font>
      <u/>
      <sz val="11"/>
      <color theme="10"/>
      <name val="Calibri"/>
      <family val="2"/>
      <scheme val="minor"/>
    </font>
    <font>
      <sz val="10"/>
      <color rgb="FF002060"/>
      <name val="Times New Roman"/>
      <family val="1"/>
    </font>
    <font>
      <sz val="10"/>
      <color theme="1"/>
      <name val="Times New Roman"/>
      <family val="1"/>
    </font>
    <font>
      <sz val="10"/>
      <color rgb="FFFF0000"/>
      <name val="Times New Roman"/>
      <family val="1"/>
    </font>
    <font>
      <i/>
      <sz val="11"/>
      <color theme="1"/>
      <name val="Calibri"/>
      <family val="2"/>
      <scheme val="minor"/>
    </font>
    <font>
      <sz val="11"/>
      <color rgb="FF242424"/>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1" fillId="0" borderId="0">
      <alignment vertical="center"/>
    </xf>
    <xf numFmtId="0" fontId="12" fillId="0" borderId="0" applyNumberFormat="0" applyFill="0" applyBorder="0" applyAlignment="0" applyProtection="0"/>
    <xf numFmtId="9" fontId="1" fillId="0" borderId="0" applyFont="0" applyFill="0" applyBorder="0" applyAlignment="0" applyProtection="0"/>
  </cellStyleXfs>
  <cellXfs count="66">
    <xf numFmtId="0" fontId="0" fillId="0" borderId="0" xfId="0"/>
    <xf numFmtId="0" fontId="2" fillId="0" borderId="0" xfId="0" applyFont="1"/>
    <xf numFmtId="0" fontId="0" fillId="2" borderId="0" xfId="0" applyFill="1"/>
    <xf numFmtId="0" fontId="0" fillId="0" borderId="0" xfId="0" applyAlignment="1">
      <alignment vertical="center"/>
    </xf>
    <xf numFmtId="0" fontId="3" fillId="0" borderId="0" xfId="0" applyFont="1" applyAlignment="1">
      <alignment vertical="center"/>
    </xf>
    <xf numFmtId="0" fontId="3" fillId="0" borderId="0" xfId="1" applyNumberFormat="1" applyFont="1" applyFill="1" applyAlignment="1">
      <alignment vertical="center"/>
    </xf>
    <xf numFmtId="0" fontId="0" fillId="0" borderId="0" xfId="1" applyNumberFormat="1" applyFont="1" applyFill="1" applyAlignment="1">
      <alignment vertical="center"/>
    </xf>
    <xf numFmtId="0" fontId="1" fillId="0" borderId="0" xfId="1" applyNumberFormat="1" applyFont="1" applyFill="1" applyAlignment="1">
      <alignment vertical="center"/>
    </xf>
    <xf numFmtId="0" fontId="3" fillId="0" borderId="0" xfId="0" applyFont="1"/>
    <xf numFmtId="0" fontId="2" fillId="0" borderId="1" xfId="0" applyFont="1" applyBorder="1"/>
    <xf numFmtId="0" fontId="0" fillId="0" borderId="1" xfId="0" applyBorder="1"/>
    <xf numFmtId="0" fontId="1" fillId="0" borderId="0" xfId="1" applyNumberFormat="1" applyFont="1" applyFill="1"/>
    <xf numFmtId="0" fontId="0" fillId="0" borderId="0" xfId="1" applyNumberFormat="1" applyFont="1" applyFill="1" applyAlignment="1"/>
    <xf numFmtId="0" fontId="5" fillId="0" borderId="0" xfId="0" applyFont="1" applyAlignment="1">
      <alignment horizontal="left" vertical="top"/>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0" xfId="0" applyFont="1" applyFill="1" applyAlignment="1">
      <alignment horizontal="left" vertical="top" wrapText="1"/>
    </xf>
    <xf numFmtId="0" fontId="5" fillId="3" borderId="1" xfId="1" applyNumberFormat="1" applyFont="1" applyFill="1" applyBorder="1" applyAlignment="1">
      <alignment horizontal="lef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5" fillId="2" borderId="1" xfId="1" applyNumberFormat="1" applyFont="1" applyFill="1" applyBorder="1" applyAlignment="1">
      <alignment horizontal="left" vertical="top" wrapText="1"/>
    </xf>
    <xf numFmtId="0" fontId="0" fillId="2" borderId="1" xfId="0" applyFill="1" applyBorder="1" applyAlignment="1">
      <alignment horizontal="left" vertical="top" wrapText="1"/>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xf>
    <xf numFmtId="0" fontId="5" fillId="7" borderId="1" xfId="1" applyNumberFormat="1" applyFont="1" applyFill="1" applyBorder="1" applyAlignment="1">
      <alignment horizontal="left" vertical="top" wrapText="1"/>
    </xf>
    <xf numFmtId="0" fontId="0" fillId="5" borderId="1" xfId="0" applyFill="1" applyBorder="1" applyAlignment="1">
      <alignment horizontal="left" vertical="top" wrapText="1"/>
    </xf>
    <xf numFmtId="0" fontId="0" fillId="2" borderId="0" xfId="0" applyFill="1" applyAlignment="1">
      <alignment horizontal="left" vertical="top" wrapText="1"/>
    </xf>
    <xf numFmtId="0" fontId="0" fillId="4" borderId="1" xfId="0" applyFill="1" applyBorder="1" applyAlignment="1">
      <alignment horizontal="left" vertical="top" wrapText="1"/>
    </xf>
    <xf numFmtId="0" fontId="4" fillId="3" borderId="0" xfId="0" applyFont="1" applyFill="1" applyAlignment="1">
      <alignment horizontal="left" vertical="top" wrapText="1"/>
    </xf>
    <xf numFmtId="0" fontId="0" fillId="3" borderId="0" xfId="1" applyNumberFormat="1" applyFont="1" applyFill="1" applyBorder="1" applyAlignment="1">
      <alignment horizontal="left" vertical="top" wrapText="1"/>
    </xf>
    <xf numFmtId="0" fontId="7" fillId="0" borderId="1" xfId="1" applyNumberFormat="1" applyFont="1" applyFill="1" applyBorder="1" applyAlignment="1">
      <alignment vertical="center" wrapText="1"/>
    </xf>
    <xf numFmtId="0" fontId="0" fillId="0" borderId="1" xfId="0" applyBorder="1" applyAlignment="1">
      <alignment vertical="center" wrapText="1"/>
    </xf>
    <xf numFmtId="0" fontId="0" fillId="0" borderId="0" xfId="0" applyAlignment="1">
      <alignment wrapText="1"/>
    </xf>
    <xf numFmtId="0" fontId="8" fillId="0" borderId="1" xfId="1" applyNumberFormat="1" applyFont="1" applyFill="1" applyBorder="1" applyAlignment="1">
      <alignment vertical="center" wrapText="1"/>
    </xf>
    <xf numFmtId="0" fontId="9" fillId="0" borderId="1" xfId="1" applyNumberFormat="1" applyFont="1" applyFill="1" applyBorder="1" applyAlignment="1">
      <alignment vertical="center" wrapText="1"/>
    </xf>
    <xf numFmtId="0" fontId="13" fillId="0" borderId="0" xfId="0" applyFont="1"/>
    <xf numFmtId="0" fontId="14" fillId="0" borderId="0" xfId="0" applyFont="1"/>
    <xf numFmtId="0" fontId="15" fillId="0" borderId="0" xfId="0" applyFont="1"/>
    <xf numFmtId="0" fontId="2" fillId="0" borderId="1" xfId="2" applyFont="1" applyBorder="1">
      <alignment vertical="center"/>
    </xf>
    <xf numFmtId="0" fontId="9" fillId="0" borderId="1" xfId="0" applyFont="1" applyBorder="1" applyAlignment="1">
      <alignment vertical="center"/>
    </xf>
    <xf numFmtId="0" fontId="0" fillId="0" borderId="1" xfId="2" applyFont="1" applyBorder="1">
      <alignment vertical="center"/>
    </xf>
    <xf numFmtId="0" fontId="0" fillId="0" borderId="1" xfId="1" applyNumberFormat="1" applyFont="1" applyFill="1" applyBorder="1"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justify" vertical="center"/>
    </xf>
    <xf numFmtId="0" fontId="0" fillId="0" borderId="1" xfId="1" applyNumberFormat="1" applyFont="1" applyBorder="1" applyAlignment="1">
      <alignment vertical="center"/>
    </xf>
    <xf numFmtId="0" fontId="17" fillId="0" borderId="1" xfId="0" applyFont="1" applyBorder="1"/>
    <xf numFmtId="0" fontId="0" fillId="0" borderId="0" xfId="2" applyFont="1">
      <alignment vertical="center"/>
    </xf>
    <xf numFmtId="43" fontId="0" fillId="0" borderId="1" xfId="1" applyFont="1" applyFill="1" applyBorder="1" applyAlignment="1">
      <alignment vertical="center"/>
    </xf>
    <xf numFmtId="0" fontId="0" fillId="0" borderId="2" xfId="2" applyFont="1" applyBorder="1">
      <alignment vertical="center"/>
    </xf>
    <xf numFmtId="0" fontId="0" fillId="0" borderId="0" xfId="1" applyNumberFormat="1" applyFont="1" applyFill="1" applyBorder="1" applyAlignment="1">
      <alignment vertical="center"/>
    </xf>
    <xf numFmtId="43" fontId="14" fillId="0" borderId="0" xfId="1" applyFont="1"/>
    <xf numFmtId="43" fontId="12" fillId="0" borderId="0" xfId="3" applyNumberFormat="1"/>
    <xf numFmtId="9" fontId="14" fillId="0" borderId="0" xfId="4" applyFont="1"/>
    <xf numFmtId="0" fontId="5" fillId="0" borderId="1" xfId="1" applyNumberFormat="1" applyFont="1" applyFill="1" applyBorder="1" applyAlignment="1">
      <alignment horizontal="left" vertical="top" wrapText="1"/>
    </xf>
    <xf numFmtId="0" fontId="1" fillId="0" borderId="1" xfId="2" applyBorder="1">
      <alignment vertical="center"/>
    </xf>
    <xf numFmtId="0" fontId="8" fillId="0" borderId="1" xfId="0" applyFont="1" applyBorder="1" applyAlignment="1">
      <alignment vertical="center"/>
    </xf>
    <xf numFmtId="0" fontId="5" fillId="0" borderId="1" xfId="2" applyFont="1" applyBorder="1">
      <alignment vertical="center"/>
    </xf>
    <xf numFmtId="0" fontId="5" fillId="0" borderId="1" xfId="3" applyFont="1" applyFill="1" applyBorder="1" applyAlignment="1">
      <alignment vertical="center"/>
    </xf>
    <xf numFmtId="164" fontId="14" fillId="0" borderId="0" xfId="1" applyNumberFormat="1" applyFont="1"/>
    <xf numFmtId="0" fontId="0" fillId="0" borderId="0" xfId="0" applyAlignment="1">
      <alignment horizontal="justify" vertical="center"/>
    </xf>
    <xf numFmtId="0" fontId="5" fillId="0" borderId="0" xfId="0" applyFont="1" applyAlignment="1">
      <alignment vertical="center"/>
    </xf>
    <xf numFmtId="0" fontId="0" fillId="0" borderId="2" xfId="1" applyNumberFormat="1" applyFont="1" applyFill="1" applyBorder="1" applyAlignment="1">
      <alignment vertical="center"/>
    </xf>
  </cellXfs>
  <cellStyles count="5">
    <cellStyle name="Comma" xfId="1" builtinId="3"/>
    <cellStyle name="Hyperlink" xfId="3" builtinId="8"/>
    <cellStyle name="Normal" xfId="0" builtinId="0"/>
    <cellStyle name="Normal 2" xfId="2" xr:uid="{00000000-0005-0000-0000-000003000000}"/>
    <cellStyle name="Percent" xfId="4"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alamy.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6"/>
  <sheetViews>
    <sheetView tabSelected="1" workbookViewId="0">
      <pane ySplit="1" topLeftCell="A123" activePane="bottomLeft" state="frozen"/>
      <selection pane="bottomLeft" activeCell="A2" sqref="A2:A166"/>
    </sheetView>
  </sheetViews>
  <sheetFormatPr baseColWidth="10" defaultColWidth="8.83203125" defaultRowHeight="15" x14ac:dyDescent="0.2"/>
  <cols>
    <col min="1" max="1" width="34.5" customWidth="1"/>
    <col min="2" max="2" width="22.5" customWidth="1"/>
    <col min="3" max="3" width="17.5" customWidth="1"/>
    <col min="9" max="9" width="14.5" customWidth="1"/>
  </cols>
  <sheetData>
    <row r="1" spans="1:3" s="1" customFormat="1" x14ac:dyDescent="0.2">
      <c r="A1" s="1" t="s">
        <v>0</v>
      </c>
      <c r="B1" s="1" t="s">
        <v>1</v>
      </c>
      <c r="C1" s="1" t="s">
        <v>2</v>
      </c>
    </row>
    <row r="2" spans="1:3" x14ac:dyDescent="0.2">
      <c r="A2" s="64" t="s">
        <v>3</v>
      </c>
    </row>
    <row r="3" spans="1:3" x14ac:dyDescent="0.2">
      <c r="A3" s="53" t="s">
        <v>4</v>
      </c>
    </row>
    <row r="4" spans="1:3" x14ac:dyDescent="0.2">
      <c r="A4" s="53" t="s">
        <v>5</v>
      </c>
    </row>
    <row r="5" spans="1:3" x14ac:dyDescent="0.2">
      <c r="A5" s="50" t="s">
        <v>6</v>
      </c>
    </row>
    <row r="6" spans="1:3" x14ac:dyDescent="0.2">
      <c r="A6" s="3" t="s">
        <v>7</v>
      </c>
    </row>
    <row r="7" spans="1:3" x14ac:dyDescent="0.2">
      <c r="A7" t="s">
        <v>8</v>
      </c>
    </row>
    <row r="8" spans="1:3" x14ac:dyDescent="0.2">
      <c r="A8" s="53" t="s">
        <v>9</v>
      </c>
    </row>
    <row r="9" spans="1:3" x14ac:dyDescent="0.2">
      <c r="A9" s="53" t="s">
        <v>10</v>
      </c>
    </row>
    <row r="10" spans="1:3" x14ac:dyDescent="0.2">
      <c r="A10" t="s">
        <v>11</v>
      </c>
    </row>
    <row r="11" spans="1:3" x14ac:dyDescent="0.2">
      <c r="A11" s="53" t="s">
        <v>12</v>
      </c>
    </row>
    <row r="12" spans="1:3" x14ac:dyDescent="0.2">
      <c r="A12" s="53" t="s">
        <v>13</v>
      </c>
    </row>
    <row r="13" spans="1:3" x14ac:dyDescent="0.2">
      <c r="A13" s="53" t="s">
        <v>14</v>
      </c>
    </row>
    <row r="14" spans="1:3" x14ac:dyDescent="0.2">
      <c r="A14" s="53" t="s">
        <v>15</v>
      </c>
    </row>
    <row r="15" spans="1:3" x14ac:dyDescent="0.2">
      <c r="A15" s="53" t="s">
        <v>16</v>
      </c>
    </row>
    <row r="16" spans="1:3" x14ac:dyDescent="0.2">
      <c r="A16" s="53" t="s">
        <v>17</v>
      </c>
    </row>
    <row r="17" spans="1:1" x14ac:dyDescent="0.2">
      <c r="A17" s="53" t="s">
        <v>18</v>
      </c>
    </row>
    <row r="18" spans="1:1" x14ac:dyDescent="0.2">
      <c r="A18" s="53" t="s">
        <v>19</v>
      </c>
    </row>
    <row r="19" spans="1:1" x14ac:dyDescent="0.2">
      <c r="A19" s="53" t="s">
        <v>20</v>
      </c>
    </row>
    <row r="20" spans="1:1" x14ac:dyDescent="0.2">
      <c r="A20" t="s">
        <v>21</v>
      </c>
    </row>
    <row r="21" spans="1:1" x14ac:dyDescent="0.2">
      <c r="A21" t="s">
        <v>22</v>
      </c>
    </row>
    <row r="22" spans="1:1" x14ac:dyDescent="0.2">
      <c r="A22" s="53" t="s">
        <v>23</v>
      </c>
    </row>
    <row r="23" spans="1:1" x14ac:dyDescent="0.2">
      <c r="A23" s="53" t="s">
        <v>24</v>
      </c>
    </row>
    <row r="24" spans="1:1" x14ac:dyDescent="0.2">
      <c r="A24" s="53" t="s">
        <v>25</v>
      </c>
    </row>
    <row r="25" spans="1:1" x14ac:dyDescent="0.2">
      <c r="A25" s="53" t="s">
        <v>26</v>
      </c>
    </row>
    <row r="26" spans="1:1" x14ac:dyDescent="0.2">
      <c r="A26" s="53" t="s">
        <v>27</v>
      </c>
    </row>
    <row r="27" spans="1:1" x14ac:dyDescent="0.2">
      <c r="A27" s="53" t="s">
        <v>28</v>
      </c>
    </row>
    <row r="28" spans="1:1" x14ac:dyDescent="0.2">
      <c r="A28" s="53" t="s">
        <v>29</v>
      </c>
    </row>
    <row r="29" spans="1:1" x14ac:dyDescent="0.2">
      <c r="A29" s="53" t="s">
        <v>30</v>
      </c>
    </row>
    <row r="30" spans="1:1" x14ac:dyDescent="0.2">
      <c r="A30" s="53" t="s">
        <v>31</v>
      </c>
    </row>
    <row r="31" spans="1:1" x14ac:dyDescent="0.2">
      <c r="A31" s="53" t="s">
        <v>32</v>
      </c>
    </row>
    <row r="32" spans="1:1" x14ac:dyDescent="0.2">
      <c r="A32" s="53" t="s">
        <v>33</v>
      </c>
    </row>
    <row r="33" spans="1:1" x14ac:dyDescent="0.2">
      <c r="A33" s="53" t="s">
        <v>34</v>
      </c>
    </row>
    <row r="34" spans="1:1" x14ac:dyDescent="0.2">
      <c r="A34" s="53" t="s">
        <v>35</v>
      </c>
    </row>
    <row r="35" spans="1:1" x14ac:dyDescent="0.2">
      <c r="A35" s="53" t="s">
        <v>36</v>
      </c>
    </row>
    <row r="36" spans="1:1" x14ac:dyDescent="0.2">
      <c r="A36" s="50" t="s">
        <v>37</v>
      </c>
    </row>
    <row r="37" spans="1:1" x14ac:dyDescent="0.2">
      <c r="A37" s="53" t="s">
        <v>38</v>
      </c>
    </row>
    <row r="38" spans="1:1" x14ac:dyDescent="0.2">
      <c r="A38" s="53" t="s">
        <v>39</v>
      </c>
    </row>
    <row r="39" spans="1:1" x14ac:dyDescent="0.2">
      <c r="A39" s="53" t="s">
        <v>40</v>
      </c>
    </row>
    <row r="40" spans="1:1" x14ac:dyDescent="0.2">
      <c r="A40" s="53" t="s">
        <v>41</v>
      </c>
    </row>
    <row r="41" spans="1:1" x14ac:dyDescent="0.2">
      <c r="A41" s="50" t="s">
        <v>42</v>
      </c>
    </row>
    <row r="42" spans="1:1" x14ac:dyDescent="0.2">
      <c r="A42" s="50" t="s">
        <v>43</v>
      </c>
    </row>
    <row r="43" spans="1:1" x14ac:dyDescent="0.2">
      <c r="A43" s="53" t="s">
        <v>44</v>
      </c>
    </row>
    <row r="44" spans="1:1" x14ac:dyDescent="0.2">
      <c r="A44" s="53" t="s">
        <v>45</v>
      </c>
    </row>
    <row r="45" spans="1:1" x14ac:dyDescent="0.2">
      <c r="A45" s="53" t="s">
        <v>46</v>
      </c>
    </row>
    <row r="46" spans="1:1" x14ac:dyDescent="0.2">
      <c r="A46" s="53" t="s">
        <v>47</v>
      </c>
    </row>
    <row r="47" spans="1:1" x14ac:dyDescent="0.2">
      <c r="A47" s="53" t="s">
        <v>48</v>
      </c>
    </row>
    <row r="48" spans="1:1" x14ac:dyDescent="0.2">
      <c r="A48" s="53" t="s">
        <v>49</v>
      </c>
    </row>
    <row r="49" spans="1:1" x14ac:dyDescent="0.2">
      <c r="A49" s="53" t="s">
        <v>50</v>
      </c>
    </row>
    <row r="50" spans="1:1" x14ac:dyDescent="0.2">
      <c r="A50" s="53" t="s">
        <v>51</v>
      </c>
    </row>
    <row r="51" spans="1:1" x14ac:dyDescent="0.2">
      <c r="A51" s="53" t="s">
        <v>52</v>
      </c>
    </row>
    <row r="52" spans="1:1" x14ac:dyDescent="0.2">
      <c r="A52" t="s">
        <v>53</v>
      </c>
    </row>
    <row r="53" spans="1:1" x14ac:dyDescent="0.2">
      <c r="A53" t="s">
        <v>54</v>
      </c>
    </row>
    <row r="54" spans="1:1" ht="16" x14ac:dyDescent="0.2">
      <c r="A54" s="63" t="s">
        <v>55</v>
      </c>
    </row>
    <row r="55" spans="1:1" x14ac:dyDescent="0.2">
      <c r="A55" s="50" t="s">
        <v>56</v>
      </c>
    </row>
    <row r="56" spans="1:1" x14ac:dyDescent="0.2">
      <c r="A56" s="53" t="s">
        <v>57</v>
      </c>
    </row>
    <row r="57" spans="1:1" x14ac:dyDescent="0.2">
      <c r="A57" s="53" t="s">
        <v>58</v>
      </c>
    </row>
    <row r="58" spans="1:1" x14ac:dyDescent="0.2">
      <c r="A58" s="53" t="s">
        <v>59</v>
      </c>
    </row>
    <row r="59" spans="1:1" x14ac:dyDescent="0.2">
      <c r="A59" s="53" t="s">
        <v>60</v>
      </c>
    </row>
    <row r="60" spans="1:1" x14ac:dyDescent="0.2">
      <c r="A60" s="53" t="s">
        <v>61</v>
      </c>
    </row>
    <row r="61" spans="1:1" x14ac:dyDescent="0.2">
      <c r="A61" s="53" t="s">
        <v>62</v>
      </c>
    </row>
    <row r="62" spans="1:1" x14ac:dyDescent="0.2">
      <c r="A62" s="53" t="s">
        <v>63</v>
      </c>
    </row>
    <row r="63" spans="1:1" x14ac:dyDescent="0.2">
      <c r="A63" s="53" t="s">
        <v>64</v>
      </c>
    </row>
    <row r="64" spans="1:1" x14ac:dyDescent="0.2">
      <c r="A64" s="53" t="s">
        <v>65</v>
      </c>
    </row>
    <row r="65" spans="1:1" x14ac:dyDescent="0.2">
      <c r="A65" s="53" t="s">
        <v>66</v>
      </c>
    </row>
    <row r="66" spans="1:1" x14ac:dyDescent="0.2">
      <c r="A66" s="53" t="s">
        <v>67</v>
      </c>
    </row>
    <row r="67" spans="1:1" x14ac:dyDescent="0.2">
      <c r="A67" s="53" t="s">
        <v>68</v>
      </c>
    </row>
    <row r="68" spans="1:1" x14ac:dyDescent="0.2">
      <c r="A68" t="s">
        <v>69</v>
      </c>
    </row>
    <row r="69" spans="1:1" x14ac:dyDescent="0.2">
      <c r="A69" t="s">
        <v>70</v>
      </c>
    </row>
    <row r="70" spans="1:1" x14ac:dyDescent="0.2">
      <c r="A70" s="53" t="s">
        <v>71</v>
      </c>
    </row>
    <row r="71" spans="1:1" x14ac:dyDescent="0.2">
      <c r="A71" s="53" t="s">
        <v>72</v>
      </c>
    </row>
    <row r="72" spans="1:1" x14ac:dyDescent="0.2">
      <c r="A72" s="53" t="s">
        <v>73</v>
      </c>
    </row>
    <row r="73" spans="1:1" x14ac:dyDescent="0.2">
      <c r="A73" s="53" t="s">
        <v>74</v>
      </c>
    </row>
    <row r="74" spans="1:1" x14ac:dyDescent="0.2">
      <c r="A74" s="53" t="s">
        <v>75</v>
      </c>
    </row>
    <row r="75" spans="1:1" x14ac:dyDescent="0.2">
      <c r="A75" s="53" t="s">
        <v>76</v>
      </c>
    </row>
    <row r="76" spans="1:1" x14ac:dyDescent="0.2">
      <c r="A76" s="53" t="s">
        <v>77</v>
      </c>
    </row>
    <row r="77" spans="1:1" x14ac:dyDescent="0.2">
      <c r="A77" s="53" t="s">
        <v>78</v>
      </c>
    </row>
    <row r="78" spans="1:1" x14ac:dyDescent="0.2">
      <c r="A78" s="53" t="s">
        <v>80</v>
      </c>
    </row>
    <row r="79" spans="1:1" x14ac:dyDescent="0.2">
      <c r="A79" s="53" t="s">
        <v>81</v>
      </c>
    </row>
    <row r="80" spans="1:1" x14ac:dyDescent="0.2">
      <c r="A80" s="53" t="s">
        <v>82</v>
      </c>
    </row>
    <row r="81" spans="1:1" x14ac:dyDescent="0.2">
      <c r="A81" s="53" t="s">
        <v>83</v>
      </c>
    </row>
    <row r="82" spans="1:1" x14ac:dyDescent="0.2">
      <c r="A82" s="53" t="s">
        <v>84</v>
      </c>
    </row>
    <row r="83" spans="1:1" x14ac:dyDescent="0.2">
      <c r="A83" s="53" t="s">
        <v>85</v>
      </c>
    </row>
    <row r="84" spans="1:1" x14ac:dyDescent="0.2">
      <c r="A84" s="53" t="s">
        <v>86</v>
      </c>
    </row>
    <row r="85" spans="1:1" x14ac:dyDescent="0.2">
      <c r="A85" s="53" t="s">
        <v>87</v>
      </c>
    </row>
    <row r="86" spans="1:1" x14ac:dyDescent="0.2">
      <c r="A86" s="53" t="s">
        <v>88</v>
      </c>
    </row>
    <row r="87" spans="1:1" x14ac:dyDescent="0.2">
      <c r="A87" s="53" t="s">
        <v>89</v>
      </c>
    </row>
    <row r="88" spans="1:1" x14ac:dyDescent="0.2">
      <c r="A88" s="53" t="s">
        <v>90</v>
      </c>
    </row>
    <row r="89" spans="1:1" x14ac:dyDescent="0.2">
      <c r="A89" s="53" t="s">
        <v>91</v>
      </c>
    </row>
    <row r="90" spans="1:1" x14ac:dyDescent="0.2">
      <c r="A90" t="s">
        <v>92</v>
      </c>
    </row>
    <row r="91" spans="1:1" x14ac:dyDescent="0.2">
      <c r="A91" s="53" t="s">
        <v>93</v>
      </c>
    </row>
    <row r="92" spans="1:1" x14ac:dyDescent="0.2">
      <c r="A92" s="53" t="s">
        <v>94</v>
      </c>
    </row>
    <row r="93" spans="1:1" x14ac:dyDescent="0.2">
      <c r="A93" t="s">
        <v>95</v>
      </c>
    </row>
    <row r="94" spans="1:1" x14ac:dyDescent="0.2">
      <c r="A94" s="53" t="s">
        <v>96</v>
      </c>
    </row>
    <row r="95" spans="1:1" x14ac:dyDescent="0.2">
      <c r="A95" s="53" t="s">
        <v>97</v>
      </c>
    </row>
    <row r="96" spans="1:1" x14ac:dyDescent="0.2">
      <c r="A96" s="3" t="s">
        <v>98</v>
      </c>
    </row>
    <row r="97" spans="1:1" x14ac:dyDescent="0.2">
      <c r="A97" s="3" t="s">
        <v>99</v>
      </c>
    </row>
    <row r="98" spans="1:1" x14ac:dyDescent="0.2">
      <c r="A98" s="3" t="s">
        <v>100</v>
      </c>
    </row>
    <row r="99" spans="1:1" x14ac:dyDescent="0.2">
      <c r="A99" s="53" t="s">
        <v>101</v>
      </c>
    </row>
    <row r="100" spans="1:1" x14ac:dyDescent="0.2">
      <c r="A100" s="3" t="s">
        <v>102</v>
      </c>
    </row>
    <row r="101" spans="1:1" x14ac:dyDescent="0.2">
      <c r="A101" s="3" t="s">
        <v>103</v>
      </c>
    </row>
    <row r="102" spans="1:1" x14ac:dyDescent="0.2">
      <c r="A102" s="3" t="s">
        <v>104</v>
      </c>
    </row>
    <row r="103" spans="1:1" x14ac:dyDescent="0.2">
      <c r="A103" s="3" t="s">
        <v>105</v>
      </c>
    </row>
    <row r="104" spans="1:1" x14ac:dyDescent="0.2">
      <c r="A104" s="53" t="s">
        <v>106</v>
      </c>
    </row>
    <row r="105" spans="1:1" x14ac:dyDescent="0.2">
      <c r="A105" s="3" t="s">
        <v>107</v>
      </c>
    </row>
    <row r="106" spans="1:1" x14ac:dyDescent="0.2">
      <c r="A106" s="3" t="s">
        <v>108</v>
      </c>
    </row>
    <row r="107" spans="1:1" x14ac:dyDescent="0.2">
      <c r="A107" s="53" t="s">
        <v>109</v>
      </c>
    </row>
    <row r="108" spans="1:1" x14ac:dyDescent="0.2">
      <c r="A108" s="3" t="s">
        <v>110</v>
      </c>
    </row>
    <row r="109" spans="1:1" x14ac:dyDescent="0.2">
      <c r="A109" s="53" t="s">
        <v>111</v>
      </c>
    </row>
    <row r="110" spans="1:1" x14ac:dyDescent="0.2">
      <c r="A110" s="53" t="s">
        <v>112</v>
      </c>
    </row>
    <row r="111" spans="1:1" x14ac:dyDescent="0.2">
      <c r="A111" s="53" t="s">
        <v>113</v>
      </c>
    </row>
    <row r="112" spans="1:1" x14ac:dyDescent="0.2">
      <c r="A112" s="50" t="s">
        <v>114</v>
      </c>
    </row>
    <row r="113" spans="1:1" x14ac:dyDescent="0.2">
      <c r="A113" s="53" t="s">
        <v>115</v>
      </c>
    </row>
    <row r="114" spans="1:1" x14ac:dyDescent="0.2">
      <c r="A114" s="53" t="s">
        <v>116</v>
      </c>
    </row>
    <row r="115" spans="1:1" x14ac:dyDescent="0.2">
      <c r="A115" s="53" t="s">
        <v>117</v>
      </c>
    </row>
    <row r="116" spans="1:1" x14ac:dyDescent="0.2">
      <c r="A116" s="53" t="s">
        <v>118</v>
      </c>
    </row>
    <row r="117" spans="1:1" x14ac:dyDescent="0.2">
      <c r="A117" s="3" t="s">
        <v>119</v>
      </c>
    </row>
    <row r="118" spans="1:1" x14ac:dyDescent="0.2">
      <c r="A118" s="3" t="s">
        <v>120</v>
      </c>
    </row>
    <row r="119" spans="1:1" x14ac:dyDescent="0.2">
      <c r="A119" s="3" t="s">
        <v>121</v>
      </c>
    </row>
    <row r="120" spans="1:1" x14ac:dyDescent="0.2">
      <c r="A120" s="53" t="s">
        <v>122</v>
      </c>
    </row>
    <row r="121" spans="1:1" x14ac:dyDescent="0.2">
      <c r="A121" s="53" t="s">
        <v>123</v>
      </c>
    </row>
    <row r="122" spans="1:1" x14ac:dyDescent="0.2">
      <c r="A122" s="3" t="s">
        <v>124</v>
      </c>
    </row>
    <row r="123" spans="1:1" x14ac:dyDescent="0.2">
      <c r="A123" t="s">
        <v>125</v>
      </c>
    </row>
    <row r="124" spans="1:1" x14ac:dyDescent="0.2">
      <c r="A124" s="3" t="s">
        <v>126</v>
      </c>
    </row>
    <row r="125" spans="1:1" x14ac:dyDescent="0.2">
      <c r="A125" s="53" t="s">
        <v>127</v>
      </c>
    </row>
    <row r="126" spans="1:1" x14ac:dyDescent="0.2">
      <c r="A126" s="3" t="s">
        <v>128</v>
      </c>
    </row>
    <row r="127" spans="1:1" x14ac:dyDescent="0.2">
      <c r="A127" s="3" t="s">
        <v>129</v>
      </c>
    </row>
    <row r="128" spans="1:1" x14ac:dyDescent="0.2">
      <c r="A128" s="3" t="s">
        <v>130</v>
      </c>
    </row>
    <row r="129" spans="1:1" x14ac:dyDescent="0.2">
      <c r="A129" s="3" t="s">
        <v>131</v>
      </c>
    </row>
    <row r="130" spans="1:1" x14ac:dyDescent="0.2">
      <c r="A130" s="3" t="s">
        <v>132</v>
      </c>
    </row>
    <row r="131" spans="1:1" x14ac:dyDescent="0.2">
      <c r="A131" s="3" t="s">
        <v>133</v>
      </c>
    </row>
    <row r="132" spans="1:1" x14ac:dyDescent="0.2">
      <c r="A132" t="s">
        <v>134</v>
      </c>
    </row>
    <row r="133" spans="1:1" x14ac:dyDescent="0.2">
      <c r="A133" s="53" t="s">
        <v>135</v>
      </c>
    </row>
    <row r="134" spans="1:1" x14ac:dyDescent="0.2">
      <c r="A134" s="53" t="s">
        <v>136</v>
      </c>
    </row>
    <row r="135" spans="1:1" x14ac:dyDescent="0.2">
      <c r="A135" s="53" t="s">
        <v>137</v>
      </c>
    </row>
    <row r="136" spans="1:1" x14ac:dyDescent="0.2">
      <c r="A136" s="3" t="s">
        <v>138</v>
      </c>
    </row>
    <row r="137" spans="1:1" x14ac:dyDescent="0.2">
      <c r="A137" s="3" t="s">
        <v>139</v>
      </c>
    </row>
    <row r="138" spans="1:1" x14ac:dyDescent="0.2">
      <c r="A138" t="s">
        <v>140</v>
      </c>
    </row>
    <row r="139" spans="1:1" x14ac:dyDescent="0.2">
      <c r="A139" s="3" t="s">
        <v>141</v>
      </c>
    </row>
    <row r="140" spans="1:1" x14ac:dyDescent="0.2">
      <c r="A140" s="3" t="s">
        <v>142</v>
      </c>
    </row>
    <row r="141" spans="1:1" x14ac:dyDescent="0.2">
      <c r="A141" s="53" t="s">
        <v>143</v>
      </c>
    </row>
    <row r="142" spans="1:1" x14ac:dyDescent="0.2">
      <c r="A142" s="53" t="s">
        <v>144</v>
      </c>
    </row>
    <row r="143" spans="1:1" x14ac:dyDescent="0.2">
      <c r="A143" s="3" t="s">
        <v>145</v>
      </c>
    </row>
    <row r="144" spans="1:1" x14ac:dyDescent="0.2">
      <c r="A144" t="s">
        <v>146</v>
      </c>
    </row>
    <row r="145" spans="1:1" x14ac:dyDescent="0.2">
      <c r="A145" s="53" t="s">
        <v>148</v>
      </c>
    </row>
    <row r="146" spans="1:1" x14ac:dyDescent="0.2">
      <c r="A146" s="53" t="s">
        <v>149</v>
      </c>
    </row>
    <row r="147" spans="1:1" x14ac:dyDescent="0.2">
      <c r="A147" s="53" t="s">
        <v>150</v>
      </c>
    </row>
    <row r="148" spans="1:1" x14ac:dyDescent="0.2">
      <c r="A148" s="53" t="s">
        <v>151</v>
      </c>
    </row>
    <row r="149" spans="1:1" x14ac:dyDescent="0.2">
      <c r="A149" s="53" t="s">
        <v>152</v>
      </c>
    </row>
    <row r="150" spans="1:1" x14ac:dyDescent="0.2">
      <c r="A150" s="53" t="s">
        <v>153</v>
      </c>
    </row>
    <row r="151" spans="1:1" x14ac:dyDescent="0.2">
      <c r="A151" s="53" t="s">
        <v>154</v>
      </c>
    </row>
    <row r="152" spans="1:1" x14ac:dyDescent="0.2">
      <c r="A152" s="53" t="s">
        <v>155</v>
      </c>
    </row>
    <row r="153" spans="1:1" x14ac:dyDescent="0.2">
      <c r="A153" s="53" t="s">
        <v>156</v>
      </c>
    </row>
    <row r="154" spans="1:1" x14ac:dyDescent="0.2">
      <c r="A154" t="s">
        <v>157</v>
      </c>
    </row>
    <row r="155" spans="1:1" x14ac:dyDescent="0.2">
      <c r="A155" s="53" t="s">
        <v>158</v>
      </c>
    </row>
    <row r="156" spans="1:1" x14ac:dyDescent="0.2">
      <c r="A156" s="53" t="s">
        <v>159</v>
      </c>
    </row>
    <row r="157" spans="1:1" x14ac:dyDescent="0.2">
      <c r="A157" s="53" t="s">
        <v>160</v>
      </c>
    </row>
    <row r="158" spans="1:1" x14ac:dyDescent="0.2">
      <c r="A158" s="53" t="s">
        <v>161</v>
      </c>
    </row>
    <row r="159" spans="1:1" x14ac:dyDescent="0.2">
      <c r="A159" s="53" t="s">
        <v>162</v>
      </c>
    </row>
    <row r="160" spans="1:1" x14ac:dyDescent="0.2">
      <c r="A160" s="53" t="s">
        <v>163</v>
      </c>
    </row>
    <row r="161" spans="1:1" x14ac:dyDescent="0.2">
      <c r="A161" s="53" t="s">
        <v>164</v>
      </c>
    </row>
    <row r="162" spans="1:1" x14ac:dyDescent="0.2">
      <c r="A162" s="53" t="s">
        <v>165</v>
      </c>
    </row>
    <row r="163" spans="1:1" x14ac:dyDescent="0.2">
      <c r="A163" s="53" t="s">
        <v>167</v>
      </c>
    </row>
    <row r="164" spans="1:1" x14ac:dyDescent="0.2">
      <c r="A164" s="53" t="s">
        <v>168</v>
      </c>
    </row>
    <row r="165" spans="1:1" x14ac:dyDescent="0.2">
      <c r="A165" t="s">
        <v>169</v>
      </c>
    </row>
    <row r="166" spans="1:1" x14ac:dyDescent="0.2">
      <c r="A166" s="53" t="s">
        <v>170</v>
      </c>
    </row>
  </sheetData>
  <autoFilter ref="A1:C166" xr:uid="{00000000-0009-0000-0000-000002000000}">
    <sortState xmlns:xlrd2="http://schemas.microsoft.com/office/spreadsheetml/2017/richdata2" ref="A2:C168">
      <sortCondition ref="A1"/>
    </sortState>
  </autoFilter>
  <conditionalFormatting sqref="A29">
    <cfRule type="duplicateValues" dxfId="5" priority="22"/>
  </conditionalFormatting>
  <conditionalFormatting sqref="A146:A167">
    <cfRule type="duplicateValues" dxfId="4" priority="28"/>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3019"/>
  <sheetViews>
    <sheetView zoomScaleNormal="100" workbookViewId="0">
      <pane ySplit="1" topLeftCell="A754" activePane="bottomLeft" state="frozen"/>
      <selection pane="bottomLeft" activeCell="A3010" sqref="A3003:B3010"/>
    </sheetView>
  </sheetViews>
  <sheetFormatPr baseColWidth="10" defaultColWidth="8.5" defaultRowHeight="15" x14ac:dyDescent="0.15"/>
  <cols>
    <col min="1" max="1" width="50.5" style="50" customWidth="1"/>
    <col min="2" max="2" width="36.5" style="53" bestFit="1" customWidth="1"/>
    <col min="3" max="3" width="8.5" style="39"/>
    <col min="4" max="4" width="10.5" style="39" bestFit="1" customWidth="1"/>
    <col min="5" max="5" width="11.5" style="39" bestFit="1" customWidth="1"/>
    <col min="6" max="6" width="8.5" style="39" bestFit="1" customWidth="1"/>
    <col min="7" max="8" width="8.5" style="39"/>
    <col min="9" max="9" width="9.5" style="39" bestFit="1" customWidth="1"/>
    <col min="10" max="10" width="9" style="39" bestFit="1" customWidth="1"/>
    <col min="11" max="11" width="10.5" style="39" customWidth="1"/>
    <col min="12" max="20" width="8.5" style="39"/>
    <col min="21" max="21" width="9.5" style="39" bestFit="1" customWidth="1"/>
    <col min="22" max="16384" width="8.5" style="39"/>
  </cols>
  <sheetData>
    <row r="1" spans="1:9" s="38" customFormat="1" x14ac:dyDescent="0.2">
      <c r="A1" s="41" t="s">
        <v>171</v>
      </c>
      <c r="B1" s="42" t="s">
        <v>172</v>
      </c>
      <c r="H1" s="55"/>
    </row>
    <row r="2" spans="1:9" s="38" customFormat="1" hidden="1" x14ac:dyDescent="0.2">
      <c r="A2" s="43" t="s">
        <v>316</v>
      </c>
      <c r="B2" s="10" t="s">
        <v>153</v>
      </c>
      <c r="H2" s="55"/>
    </row>
    <row r="3" spans="1:9" hidden="1" x14ac:dyDescent="0.15">
      <c r="A3" s="43" t="s">
        <v>3059</v>
      </c>
      <c r="B3" s="44" t="s">
        <v>163</v>
      </c>
    </row>
    <row r="4" spans="1:9" hidden="1" x14ac:dyDescent="0.15">
      <c r="A4" s="43" t="s">
        <v>808</v>
      </c>
      <c r="B4" s="44" t="s">
        <v>69</v>
      </c>
    </row>
    <row r="5" spans="1:9" ht="12.75" hidden="1" customHeight="1" x14ac:dyDescent="0.15">
      <c r="A5" s="43" t="s">
        <v>809</v>
      </c>
      <c r="B5" s="44" t="s">
        <v>69</v>
      </c>
    </row>
    <row r="6" spans="1:9" hidden="1" x14ac:dyDescent="0.15">
      <c r="A6" s="43" t="s">
        <v>1776</v>
      </c>
      <c r="B6" s="44" t="s">
        <v>88</v>
      </c>
    </row>
    <row r="7" spans="1:9" hidden="1" x14ac:dyDescent="0.15">
      <c r="A7" s="43" t="s">
        <v>1777</v>
      </c>
      <c r="B7" s="44" t="s">
        <v>88</v>
      </c>
    </row>
    <row r="8" spans="1:9" hidden="1" x14ac:dyDescent="0.15">
      <c r="A8" s="43" t="s">
        <v>1778</v>
      </c>
      <c r="B8" s="44" t="s">
        <v>88</v>
      </c>
    </row>
    <row r="9" spans="1:9" hidden="1" x14ac:dyDescent="0.15">
      <c r="A9" s="43" t="s">
        <v>810</v>
      </c>
      <c r="B9" s="44" t="s">
        <v>69</v>
      </c>
    </row>
    <row r="10" spans="1:9" hidden="1" x14ac:dyDescent="0.15">
      <c r="A10" s="43" t="s">
        <v>442</v>
      </c>
      <c r="B10" s="44" t="s">
        <v>443</v>
      </c>
      <c r="I10" s="56"/>
    </row>
    <row r="11" spans="1:9" hidden="1" x14ac:dyDescent="0.15">
      <c r="A11" s="43" t="s">
        <v>1779</v>
      </c>
      <c r="B11" s="44" t="s">
        <v>88</v>
      </c>
    </row>
    <row r="12" spans="1:9" hidden="1" x14ac:dyDescent="0.15">
      <c r="A12" s="43" t="s">
        <v>444</v>
      </c>
      <c r="B12" s="44" t="s">
        <v>443</v>
      </c>
    </row>
    <row r="13" spans="1:9" hidden="1" x14ac:dyDescent="0.15">
      <c r="A13" s="43" t="s">
        <v>1572</v>
      </c>
      <c r="B13" s="44" t="s">
        <v>1573</v>
      </c>
    </row>
    <row r="14" spans="1:9" hidden="1" x14ac:dyDescent="0.15">
      <c r="A14" s="43" t="s">
        <v>2683</v>
      </c>
      <c r="B14" s="44" t="s">
        <v>109</v>
      </c>
    </row>
    <row r="15" spans="1:9" hidden="1" x14ac:dyDescent="0.15">
      <c r="A15" s="43" t="s">
        <v>1780</v>
      </c>
      <c r="B15" s="44" t="s">
        <v>88</v>
      </c>
    </row>
    <row r="16" spans="1:9" hidden="1" x14ac:dyDescent="0.15">
      <c r="A16" s="43" t="s">
        <v>512</v>
      </c>
      <c r="B16" s="44" t="s">
        <v>34</v>
      </c>
    </row>
    <row r="17" spans="1:2" hidden="1" x14ac:dyDescent="0.15">
      <c r="A17" s="43" t="s">
        <v>1781</v>
      </c>
      <c r="B17" s="44" t="s">
        <v>88</v>
      </c>
    </row>
    <row r="18" spans="1:2" hidden="1" x14ac:dyDescent="0.15">
      <c r="A18" s="43" t="s">
        <v>688</v>
      </c>
      <c r="B18" s="44" t="s">
        <v>64</v>
      </c>
    </row>
    <row r="19" spans="1:2" hidden="1" x14ac:dyDescent="0.15">
      <c r="A19" s="43" t="s">
        <v>1782</v>
      </c>
      <c r="B19" s="44" t="s">
        <v>88</v>
      </c>
    </row>
    <row r="20" spans="1:2" hidden="1" x14ac:dyDescent="0.15">
      <c r="A20" s="43" t="s">
        <v>2768</v>
      </c>
      <c r="B20" s="44" t="s">
        <v>137</v>
      </c>
    </row>
    <row r="21" spans="1:2" hidden="1" x14ac:dyDescent="0.15">
      <c r="A21" s="43" t="s">
        <v>1783</v>
      </c>
      <c r="B21" s="44" t="s">
        <v>88</v>
      </c>
    </row>
    <row r="22" spans="1:2" hidden="1" x14ac:dyDescent="0.15">
      <c r="A22" s="43" t="s">
        <v>1784</v>
      </c>
      <c r="B22" s="44" t="s">
        <v>88</v>
      </c>
    </row>
    <row r="23" spans="1:2" hidden="1" x14ac:dyDescent="0.15">
      <c r="A23" s="43" t="s">
        <v>1785</v>
      </c>
      <c r="B23" s="44" t="s">
        <v>88</v>
      </c>
    </row>
    <row r="24" spans="1:2" hidden="1" x14ac:dyDescent="0.15">
      <c r="A24" s="43" t="s">
        <v>248</v>
      </c>
      <c r="B24" s="44" t="s">
        <v>12</v>
      </c>
    </row>
    <row r="25" spans="1:2" hidden="1" x14ac:dyDescent="0.15">
      <c r="A25" s="43" t="s">
        <v>2769</v>
      </c>
      <c r="B25" s="44" t="s">
        <v>137</v>
      </c>
    </row>
    <row r="26" spans="1:2" hidden="1" x14ac:dyDescent="0.15">
      <c r="A26" s="43" t="s">
        <v>2750</v>
      </c>
      <c r="B26" s="45" t="s">
        <v>126</v>
      </c>
    </row>
    <row r="27" spans="1:2" hidden="1" x14ac:dyDescent="0.15">
      <c r="A27" s="43" t="s">
        <v>3110</v>
      </c>
      <c r="B27" s="44" t="s">
        <v>166</v>
      </c>
    </row>
    <row r="28" spans="1:2" hidden="1" x14ac:dyDescent="0.15">
      <c r="A28" s="43" t="s">
        <v>3111</v>
      </c>
      <c r="B28" s="44" t="s">
        <v>166</v>
      </c>
    </row>
    <row r="29" spans="1:2" hidden="1" x14ac:dyDescent="0.15">
      <c r="A29" s="43" t="s">
        <v>416</v>
      </c>
      <c r="B29" s="44" t="s">
        <v>27</v>
      </c>
    </row>
    <row r="30" spans="1:2" hidden="1" x14ac:dyDescent="0.15">
      <c r="A30" s="43" t="s">
        <v>1786</v>
      </c>
      <c r="B30" s="44" t="s">
        <v>88</v>
      </c>
    </row>
    <row r="31" spans="1:2" hidden="1" x14ac:dyDescent="0.15">
      <c r="A31" s="43" t="s">
        <v>663</v>
      </c>
      <c r="B31" s="44" t="s">
        <v>48</v>
      </c>
    </row>
    <row r="32" spans="1:2" x14ac:dyDescent="0.15">
      <c r="A32" s="43" t="s">
        <v>349</v>
      </c>
      <c r="B32" s="44" t="s">
        <v>19</v>
      </c>
    </row>
    <row r="33" spans="1:21" hidden="1" x14ac:dyDescent="0.15">
      <c r="A33" s="43" t="s">
        <v>664</v>
      </c>
      <c r="B33" s="44" t="s">
        <v>48</v>
      </c>
    </row>
    <row r="34" spans="1:21" hidden="1" x14ac:dyDescent="0.15">
      <c r="A34" s="43" t="s">
        <v>301</v>
      </c>
      <c r="B34" s="44" t="s">
        <v>18</v>
      </c>
    </row>
    <row r="35" spans="1:21" hidden="1" x14ac:dyDescent="0.15">
      <c r="A35" s="43" t="s">
        <v>1787</v>
      </c>
      <c r="B35" s="44" t="s">
        <v>88</v>
      </c>
    </row>
    <row r="36" spans="1:21" hidden="1" x14ac:dyDescent="0.15">
      <c r="A36" s="43" t="s">
        <v>302</v>
      </c>
      <c r="B36" s="44" t="s">
        <v>18</v>
      </c>
    </row>
    <row r="37" spans="1:21" hidden="1" x14ac:dyDescent="0.15">
      <c r="A37" s="43" t="s">
        <v>445</v>
      </c>
      <c r="B37" s="44" t="s">
        <v>443</v>
      </c>
      <c r="U37" s="39" t="s">
        <v>207</v>
      </c>
    </row>
    <row r="38" spans="1:21" hidden="1" x14ac:dyDescent="0.15">
      <c r="A38" s="43" t="s">
        <v>1656</v>
      </c>
      <c r="B38" s="44" t="s">
        <v>73</v>
      </c>
    </row>
    <row r="39" spans="1:21" hidden="1" x14ac:dyDescent="0.15">
      <c r="A39" s="43" t="s">
        <v>1788</v>
      </c>
      <c r="B39" s="44" t="s">
        <v>88</v>
      </c>
    </row>
    <row r="40" spans="1:21" ht="15" hidden="1" customHeight="1" x14ac:dyDescent="0.15">
      <c r="A40" s="43" t="s">
        <v>1789</v>
      </c>
      <c r="B40" s="44" t="s">
        <v>88</v>
      </c>
    </row>
    <row r="41" spans="1:21" hidden="1" x14ac:dyDescent="0.15">
      <c r="A41" s="43" t="s">
        <v>639</v>
      </c>
      <c r="B41" s="44" t="s">
        <v>44</v>
      </c>
    </row>
    <row r="42" spans="1:21" hidden="1" x14ac:dyDescent="0.15">
      <c r="A42" s="43" t="s">
        <v>446</v>
      </c>
      <c r="B42" s="44" t="s">
        <v>443</v>
      </c>
    </row>
    <row r="43" spans="1:21" hidden="1" x14ac:dyDescent="0.15">
      <c r="A43" s="43" t="s">
        <v>2840</v>
      </c>
      <c r="B43" s="44" t="s">
        <v>147</v>
      </c>
    </row>
    <row r="44" spans="1:21" hidden="1" x14ac:dyDescent="0.15">
      <c r="A44" s="43" t="s">
        <v>1751</v>
      </c>
      <c r="B44" s="44" t="s">
        <v>86</v>
      </c>
    </row>
    <row r="45" spans="1:21" hidden="1" x14ac:dyDescent="0.15">
      <c r="A45" s="43" t="s">
        <v>1752</v>
      </c>
      <c r="B45" s="44" t="s">
        <v>86</v>
      </c>
      <c r="I45" s="62"/>
    </row>
    <row r="46" spans="1:21" hidden="1" x14ac:dyDescent="0.15">
      <c r="A46" s="43" t="s">
        <v>1753</v>
      </c>
      <c r="B46" s="44" t="s">
        <v>86</v>
      </c>
    </row>
    <row r="47" spans="1:21" hidden="1" x14ac:dyDescent="0.15">
      <c r="A47" s="43" t="s">
        <v>1754</v>
      </c>
      <c r="B47" s="44" t="s">
        <v>86</v>
      </c>
    </row>
    <row r="48" spans="1:21" hidden="1" x14ac:dyDescent="0.15">
      <c r="A48" s="43" t="s">
        <v>1755</v>
      </c>
      <c r="B48" s="44" t="s">
        <v>86</v>
      </c>
    </row>
    <row r="49" spans="1:2" hidden="1" x14ac:dyDescent="0.15">
      <c r="A49" s="43" t="s">
        <v>2813</v>
      </c>
      <c r="B49" s="44" t="s">
        <v>2814</v>
      </c>
    </row>
    <row r="50" spans="1:2" hidden="1" x14ac:dyDescent="0.15">
      <c r="A50" s="43" t="s">
        <v>249</v>
      </c>
      <c r="B50" s="44" t="s">
        <v>12</v>
      </c>
    </row>
    <row r="51" spans="1:2" hidden="1" x14ac:dyDescent="0.15">
      <c r="A51" s="43" t="s">
        <v>420</v>
      </c>
      <c r="B51" s="44" t="s">
        <v>28</v>
      </c>
    </row>
    <row r="52" spans="1:2" hidden="1" x14ac:dyDescent="0.15">
      <c r="A52" s="43" t="s">
        <v>1790</v>
      </c>
      <c r="B52" s="44" t="s">
        <v>88</v>
      </c>
    </row>
    <row r="53" spans="1:2" hidden="1" x14ac:dyDescent="0.15">
      <c r="A53" s="43" t="s">
        <v>811</v>
      </c>
      <c r="B53" s="44" t="s">
        <v>69</v>
      </c>
    </row>
    <row r="54" spans="1:2" hidden="1" x14ac:dyDescent="0.15">
      <c r="A54" s="43" t="s">
        <v>746</v>
      </c>
      <c r="B54" s="44" t="s">
        <v>66</v>
      </c>
    </row>
    <row r="55" spans="1:2" hidden="1" x14ac:dyDescent="0.15">
      <c r="A55" s="43" t="s">
        <v>3006</v>
      </c>
      <c r="B55" s="44" t="s">
        <v>163</v>
      </c>
    </row>
    <row r="56" spans="1:2" hidden="1" x14ac:dyDescent="0.15">
      <c r="A56" s="43" t="s">
        <v>1791</v>
      </c>
      <c r="B56" s="44" t="s">
        <v>88</v>
      </c>
    </row>
    <row r="57" spans="1:2" hidden="1" x14ac:dyDescent="0.15">
      <c r="A57" s="43" t="s">
        <v>2623</v>
      </c>
      <c r="B57" s="44" t="s">
        <v>90</v>
      </c>
    </row>
    <row r="58" spans="1:2" hidden="1" x14ac:dyDescent="0.15">
      <c r="A58" s="43" t="s">
        <v>2624</v>
      </c>
      <c r="B58" s="44" t="s">
        <v>90</v>
      </c>
    </row>
    <row r="59" spans="1:2" hidden="1" x14ac:dyDescent="0.15">
      <c r="A59" s="60" t="s">
        <v>5</v>
      </c>
      <c r="B59" s="44" t="s">
        <v>5</v>
      </c>
    </row>
    <row r="60" spans="1:2" hidden="1" x14ac:dyDescent="0.15">
      <c r="A60" s="43" t="s">
        <v>2766</v>
      </c>
      <c r="B60" s="44" t="s">
        <v>136</v>
      </c>
    </row>
    <row r="61" spans="1:2" hidden="1" x14ac:dyDescent="0.15">
      <c r="A61" s="43" t="s">
        <v>2863</v>
      </c>
      <c r="B61" s="44" t="s">
        <v>149</v>
      </c>
    </row>
    <row r="62" spans="1:2" hidden="1" x14ac:dyDescent="0.15">
      <c r="A62" s="43" t="s">
        <v>3007</v>
      </c>
      <c r="B62" s="44" t="s">
        <v>163</v>
      </c>
    </row>
    <row r="63" spans="1:2" hidden="1" x14ac:dyDescent="0.15">
      <c r="A63" s="43" t="s">
        <v>513</v>
      </c>
      <c r="B63" s="44" t="s">
        <v>34</v>
      </c>
    </row>
    <row r="64" spans="1:2" hidden="1" x14ac:dyDescent="0.2">
      <c r="A64" s="43" t="s">
        <v>250</v>
      </c>
      <c r="B64" s="10" t="s">
        <v>12</v>
      </c>
    </row>
    <row r="65" spans="1:21" hidden="1" x14ac:dyDescent="0.15">
      <c r="A65" s="43" t="s">
        <v>3008</v>
      </c>
      <c r="B65" s="44" t="s">
        <v>163</v>
      </c>
    </row>
    <row r="66" spans="1:21" hidden="1" x14ac:dyDescent="0.15">
      <c r="A66" s="43" t="s">
        <v>1792</v>
      </c>
      <c r="B66" s="44" t="s">
        <v>88</v>
      </c>
    </row>
    <row r="67" spans="1:21" hidden="1" x14ac:dyDescent="0.15">
      <c r="A67" s="43" t="s">
        <v>747</v>
      </c>
      <c r="B67" s="44" t="s">
        <v>66</v>
      </c>
    </row>
    <row r="68" spans="1:21" hidden="1" x14ac:dyDescent="0.15">
      <c r="A68" s="43" t="s">
        <v>1793</v>
      </c>
      <c r="B68" s="44" t="s">
        <v>88</v>
      </c>
      <c r="U68" s="54"/>
    </row>
    <row r="69" spans="1:21" hidden="1" x14ac:dyDescent="0.15">
      <c r="A69" s="43" t="s">
        <v>3009</v>
      </c>
      <c r="B69" s="44" t="s">
        <v>163</v>
      </c>
    </row>
    <row r="70" spans="1:21" hidden="1" x14ac:dyDescent="0.15">
      <c r="A70" s="43" t="s">
        <v>812</v>
      </c>
      <c r="B70" s="44" t="s">
        <v>69</v>
      </c>
    </row>
    <row r="71" spans="1:21" hidden="1" x14ac:dyDescent="0.15">
      <c r="A71" s="43" t="s">
        <v>3112</v>
      </c>
      <c r="B71" s="44" t="s">
        <v>166</v>
      </c>
    </row>
    <row r="72" spans="1:21" hidden="1" x14ac:dyDescent="0.15">
      <c r="A72" s="43" t="s">
        <v>1794</v>
      </c>
      <c r="B72" s="44" t="s">
        <v>88</v>
      </c>
    </row>
    <row r="73" spans="1:21" hidden="1" x14ac:dyDescent="0.15">
      <c r="A73" s="43" t="s">
        <v>1795</v>
      </c>
      <c r="B73" s="44" t="s">
        <v>88</v>
      </c>
      <c r="U73" s="39" t="s">
        <v>207</v>
      </c>
    </row>
    <row r="74" spans="1:21" hidden="1" x14ac:dyDescent="0.15">
      <c r="A74" s="43" t="s">
        <v>813</v>
      </c>
      <c r="B74" s="44" t="s">
        <v>69</v>
      </c>
    </row>
    <row r="75" spans="1:21" hidden="1" x14ac:dyDescent="0.15">
      <c r="A75" s="43" t="s">
        <v>1796</v>
      </c>
      <c r="B75" s="44" t="s">
        <v>88</v>
      </c>
    </row>
    <row r="76" spans="1:21" hidden="1" x14ac:dyDescent="0.15">
      <c r="A76" s="43" t="s">
        <v>1797</v>
      </c>
      <c r="B76" s="44" t="s">
        <v>88</v>
      </c>
    </row>
    <row r="77" spans="1:21" hidden="1" x14ac:dyDescent="0.2">
      <c r="A77" s="43" t="s">
        <v>2885</v>
      </c>
      <c r="B77" s="10" t="s">
        <v>153</v>
      </c>
    </row>
    <row r="78" spans="1:21" hidden="1" x14ac:dyDescent="0.15">
      <c r="A78" s="43" t="s">
        <v>2886</v>
      </c>
      <c r="B78" s="44" t="s">
        <v>153</v>
      </c>
    </row>
    <row r="79" spans="1:21" hidden="1" x14ac:dyDescent="0.15">
      <c r="A79" s="43" t="s">
        <v>814</v>
      </c>
      <c r="B79" s="44" t="s">
        <v>69</v>
      </c>
    </row>
    <row r="80" spans="1:21" hidden="1" x14ac:dyDescent="0.15">
      <c r="A80" s="43" t="s">
        <v>815</v>
      </c>
      <c r="B80" s="44" t="s">
        <v>69</v>
      </c>
    </row>
    <row r="81" spans="1:2" hidden="1" x14ac:dyDescent="0.15">
      <c r="A81" s="43" t="s">
        <v>2682</v>
      </c>
      <c r="B81" s="44" t="s">
        <v>106</v>
      </c>
    </row>
    <row r="82" spans="1:2" hidden="1" x14ac:dyDescent="0.15">
      <c r="A82" s="43" t="s">
        <v>1574</v>
      </c>
      <c r="B82" s="44" t="s">
        <v>1573</v>
      </c>
    </row>
    <row r="83" spans="1:2" hidden="1" x14ac:dyDescent="0.15">
      <c r="A83" s="43" t="s">
        <v>1798</v>
      </c>
      <c r="B83" s="44" t="s">
        <v>88</v>
      </c>
    </row>
    <row r="84" spans="1:2" hidden="1" x14ac:dyDescent="0.2">
      <c r="A84" s="43" t="s">
        <v>374</v>
      </c>
      <c r="B84" s="10" t="s">
        <v>22</v>
      </c>
    </row>
    <row r="85" spans="1:2" hidden="1" x14ac:dyDescent="0.15">
      <c r="A85" s="43" t="s">
        <v>629</v>
      </c>
      <c r="B85" s="43" t="s">
        <v>37</v>
      </c>
    </row>
    <row r="86" spans="1:2" hidden="1" x14ac:dyDescent="0.15">
      <c r="A86" s="43" t="s">
        <v>3010</v>
      </c>
      <c r="B86" s="44" t="s">
        <v>163</v>
      </c>
    </row>
    <row r="87" spans="1:2" hidden="1" x14ac:dyDescent="0.15">
      <c r="A87" s="43" t="s">
        <v>638</v>
      </c>
      <c r="B87" s="43" t="s">
        <v>42</v>
      </c>
    </row>
    <row r="88" spans="1:2" hidden="1" x14ac:dyDescent="0.15">
      <c r="A88" s="43" t="s">
        <v>611</v>
      </c>
      <c r="B88" s="44" t="s">
        <v>612</v>
      </c>
    </row>
    <row r="89" spans="1:2" hidden="1" x14ac:dyDescent="0.15">
      <c r="A89" s="43" t="s">
        <v>816</v>
      </c>
      <c r="B89" s="44" t="s">
        <v>69</v>
      </c>
    </row>
    <row r="90" spans="1:2" hidden="1" x14ac:dyDescent="0.15">
      <c r="A90" s="43" t="s">
        <v>3113</v>
      </c>
      <c r="B90" s="44" t="s">
        <v>166</v>
      </c>
    </row>
    <row r="91" spans="1:2" hidden="1" x14ac:dyDescent="0.2">
      <c r="A91" s="43" t="s">
        <v>375</v>
      </c>
      <c r="B91" s="10" t="s">
        <v>22</v>
      </c>
    </row>
    <row r="92" spans="1:2" hidden="1" x14ac:dyDescent="0.15">
      <c r="A92" s="43" t="s">
        <v>251</v>
      </c>
      <c r="B92" s="44" t="s">
        <v>12</v>
      </c>
    </row>
    <row r="93" spans="1:2" hidden="1" x14ac:dyDescent="0.15">
      <c r="A93" s="43" t="s">
        <v>252</v>
      </c>
      <c r="B93" s="44" t="s">
        <v>12</v>
      </c>
    </row>
    <row r="94" spans="1:2" hidden="1" x14ac:dyDescent="0.15">
      <c r="A94" s="43" t="s">
        <v>1682</v>
      </c>
      <c r="B94" s="44" t="s">
        <v>76</v>
      </c>
    </row>
    <row r="95" spans="1:2" hidden="1" x14ac:dyDescent="0.15">
      <c r="A95" s="43" t="s">
        <v>1799</v>
      </c>
      <c r="B95" s="44" t="s">
        <v>88</v>
      </c>
    </row>
    <row r="96" spans="1:2" hidden="1" x14ac:dyDescent="0.15">
      <c r="A96" s="43" t="s">
        <v>1800</v>
      </c>
      <c r="B96" s="44" t="s">
        <v>88</v>
      </c>
    </row>
    <row r="97" spans="1:21" hidden="1" x14ac:dyDescent="0.15">
      <c r="A97" s="43" t="s">
        <v>1801</v>
      </c>
      <c r="B97" s="44" t="s">
        <v>88</v>
      </c>
    </row>
    <row r="98" spans="1:21" hidden="1" x14ac:dyDescent="0.15">
      <c r="A98" s="43" t="s">
        <v>817</v>
      </c>
      <c r="B98" s="44" t="s">
        <v>69</v>
      </c>
    </row>
    <row r="99" spans="1:21" hidden="1" x14ac:dyDescent="0.15">
      <c r="A99" s="43" t="s">
        <v>1699</v>
      </c>
      <c r="B99" s="44" t="s">
        <v>82</v>
      </c>
    </row>
    <row r="100" spans="1:21" hidden="1" x14ac:dyDescent="0.15">
      <c r="A100" s="43" t="s">
        <v>1700</v>
      </c>
      <c r="B100" s="44" t="s">
        <v>82</v>
      </c>
    </row>
    <row r="101" spans="1:21" hidden="1" x14ac:dyDescent="0.15">
      <c r="A101" s="43" t="s">
        <v>1701</v>
      </c>
      <c r="B101" s="44" t="s">
        <v>82</v>
      </c>
    </row>
    <row r="102" spans="1:21" hidden="1" x14ac:dyDescent="0.15">
      <c r="A102" s="43" t="s">
        <v>1802</v>
      </c>
      <c r="B102" s="44" t="s">
        <v>88</v>
      </c>
    </row>
    <row r="103" spans="1:21" hidden="1" x14ac:dyDescent="0.15">
      <c r="A103" s="43" t="s">
        <v>1803</v>
      </c>
      <c r="B103" s="44" t="s">
        <v>88</v>
      </c>
    </row>
    <row r="104" spans="1:21" hidden="1" x14ac:dyDescent="0.2">
      <c r="A104" s="43" t="s">
        <v>2838</v>
      </c>
      <c r="B104" s="10" t="s">
        <v>2839</v>
      </c>
    </row>
    <row r="105" spans="1:21" hidden="1" x14ac:dyDescent="0.15">
      <c r="A105" s="43" t="s">
        <v>3011</v>
      </c>
      <c r="B105" s="44" t="s">
        <v>163</v>
      </c>
    </row>
    <row r="106" spans="1:21" hidden="1" x14ac:dyDescent="0.15">
      <c r="A106" s="43" t="s">
        <v>3012</v>
      </c>
      <c r="B106" s="44" t="s">
        <v>163</v>
      </c>
    </row>
    <row r="107" spans="1:21" hidden="1" x14ac:dyDescent="0.15">
      <c r="A107" s="43" t="s">
        <v>818</v>
      </c>
      <c r="B107" s="44" t="s">
        <v>69</v>
      </c>
    </row>
    <row r="108" spans="1:21" hidden="1" x14ac:dyDescent="0.15">
      <c r="A108" s="43" t="s">
        <v>421</v>
      </c>
      <c r="B108" s="44" t="s">
        <v>28</v>
      </c>
    </row>
    <row r="109" spans="1:21" hidden="1" x14ac:dyDescent="0.15">
      <c r="A109" s="43" t="s">
        <v>3114</v>
      </c>
      <c r="B109" s="44" t="s">
        <v>166</v>
      </c>
      <c r="U109" s="39" t="s">
        <v>281</v>
      </c>
    </row>
    <row r="110" spans="1:21" hidden="1" x14ac:dyDescent="0.15">
      <c r="A110" s="43" t="s">
        <v>3115</v>
      </c>
      <c r="B110" s="44" t="s">
        <v>166</v>
      </c>
    </row>
    <row r="111" spans="1:21" hidden="1" x14ac:dyDescent="0.15">
      <c r="A111" s="43" t="s">
        <v>447</v>
      </c>
      <c r="B111" s="44" t="s">
        <v>443</v>
      </c>
    </row>
    <row r="112" spans="1:21" hidden="1" x14ac:dyDescent="0.2">
      <c r="A112" s="43" t="s">
        <v>376</v>
      </c>
      <c r="B112" s="10" t="s">
        <v>22</v>
      </c>
    </row>
    <row r="113" spans="1:2" hidden="1" x14ac:dyDescent="0.15">
      <c r="A113" s="43" t="s">
        <v>2826</v>
      </c>
      <c r="B113" s="44" t="s">
        <v>144</v>
      </c>
    </row>
    <row r="114" spans="1:2" hidden="1" x14ac:dyDescent="0.15">
      <c r="A114" s="43" t="s">
        <v>1804</v>
      </c>
      <c r="B114" s="44" t="s">
        <v>88</v>
      </c>
    </row>
    <row r="115" spans="1:2" hidden="1" x14ac:dyDescent="0.2">
      <c r="A115" s="49" t="s">
        <v>3013</v>
      </c>
      <c r="B115" s="44" t="s">
        <v>163</v>
      </c>
    </row>
    <row r="116" spans="1:2" hidden="1" x14ac:dyDescent="0.15">
      <c r="A116" s="43" t="s">
        <v>1805</v>
      </c>
      <c r="B116" s="44" t="s">
        <v>88</v>
      </c>
    </row>
    <row r="117" spans="1:2" hidden="1" x14ac:dyDescent="0.15">
      <c r="A117" s="43" t="s">
        <v>819</v>
      </c>
      <c r="B117" s="44" t="s">
        <v>69</v>
      </c>
    </row>
    <row r="118" spans="1:2" hidden="1" x14ac:dyDescent="0.15">
      <c r="A118" s="43" t="s">
        <v>1806</v>
      </c>
      <c r="B118" s="44" t="s">
        <v>88</v>
      </c>
    </row>
    <row r="119" spans="1:2" hidden="1" x14ac:dyDescent="0.15">
      <c r="A119" s="43" t="s">
        <v>820</v>
      </c>
      <c r="B119" s="44" t="s">
        <v>69</v>
      </c>
    </row>
    <row r="120" spans="1:2" hidden="1" x14ac:dyDescent="0.15">
      <c r="A120" s="43" t="s">
        <v>821</v>
      </c>
      <c r="B120" s="44" t="s">
        <v>69</v>
      </c>
    </row>
    <row r="121" spans="1:2" hidden="1" x14ac:dyDescent="0.15">
      <c r="A121" s="43" t="s">
        <v>776</v>
      </c>
      <c r="B121" s="44" t="s">
        <v>68</v>
      </c>
    </row>
    <row r="122" spans="1:2" hidden="1" x14ac:dyDescent="0.15">
      <c r="A122" s="48" t="s">
        <v>1702</v>
      </c>
      <c r="B122" s="44" t="s">
        <v>82</v>
      </c>
    </row>
    <row r="123" spans="1:2" hidden="1" x14ac:dyDescent="0.15">
      <c r="A123" s="43" t="s">
        <v>1807</v>
      </c>
      <c r="B123" s="44" t="s">
        <v>88</v>
      </c>
    </row>
    <row r="124" spans="1:2" hidden="1" x14ac:dyDescent="0.15">
      <c r="A124" s="43" t="s">
        <v>1808</v>
      </c>
      <c r="B124" s="44" t="s">
        <v>88</v>
      </c>
    </row>
    <row r="125" spans="1:2" hidden="1" x14ac:dyDescent="0.15">
      <c r="A125" s="43" t="s">
        <v>1809</v>
      </c>
      <c r="B125" s="44" t="s">
        <v>88</v>
      </c>
    </row>
    <row r="126" spans="1:2" hidden="1" x14ac:dyDescent="0.15">
      <c r="A126" s="43" t="s">
        <v>514</v>
      </c>
      <c r="B126" s="44" t="s">
        <v>34</v>
      </c>
    </row>
    <row r="127" spans="1:2" hidden="1" x14ac:dyDescent="0.15">
      <c r="A127" s="43" t="s">
        <v>1810</v>
      </c>
      <c r="B127" s="44" t="s">
        <v>88</v>
      </c>
    </row>
    <row r="128" spans="1:2" hidden="1" x14ac:dyDescent="0.15">
      <c r="A128" s="43" t="s">
        <v>448</v>
      </c>
      <c r="B128" s="44" t="s">
        <v>443</v>
      </c>
    </row>
    <row r="129" spans="1:8" hidden="1" x14ac:dyDescent="0.15">
      <c r="A129" s="43" t="s">
        <v>494</v>
      </c>
      <c r="B129" s="44" t="s">
        <v>32</v>
      </c>
    </row>
    <row r="130" spans="1:8" hidden="1" x14ac:dyDescent="0.15">
      <c r="A130" s="43" t="s">
        <v>1811</v>
      </c>
      <c r="B130" s="44" t="s">
        <v>88</v>
      </c>
    </row>
    <row r="131" spans="1:8" hidden="1" x14ac:dyDescent="0.15">
      <c r="A131" s="43" t="s">
        <v>1812</v>
      </c>
      <c r="B131" s="44" t="s">
        <v>88</v>
      </c>
    </row>
    <row r="132" spans="1:8" hidden="1" x14ac:dyDescent="0.15">
      <c r="A132" s="43" t="s">
        <v>822</v>
      </c>
      <c r="B132" s="44" t="s">
        <v>69</v>
      </c>
    </row>
    <row r="133" spans="1:8" hidden="1" x14ac:dyDescent="0.15">
      <c r="A133" s="43" t="s">
        <v>748</v>
      </c>
      <c r="B133" s="44" t="s">
        <v>66</v>
      </c>
    </row>
    <row r="134" spans="1:8" hidden="1" x14ac:dyDescent="0.15">
      <c r="A134" s="43" t="s">
        <v>823</v>
      </c>
      <c r="B134" s="44" t="s">
        <v>69</v>
      </c>
    </row>
    <row r="135" spans="1:8" hidden="1" x14ac:dyDescent="0.15">
      <c r="A135" s="43" t="s">
        <v>2770</v>
      </c>
      <c r="B135" s="44" t="s">
        <v>137</v>
      </c>
    </row>
    <row r="136" spans="1:8" hidden="1" x14ac:dyDescent="0.15">
      <c r="A136" s="43" t="s">
        <v>1813</v>
      </c>
      <c r="B136" s="44" t="s">
        <v>88</v>
      </c>
    </row>
    <row r="137" spans="1:8" hidden="1" x14ac:dyDescent="0.15">
      <c r="A137" s="43" t="s">
        <v>1814</v>
      </c>
      <c r="B137" s="44" t="s">
        <v>88</v>
      </c>
    </row>
    <row r="138" spans="1:8" hidden="1" x14ac:dyDescent="0.15">
      <c r="A138" s="60" t="s">
        <v>6</v>
      </c>
      <c r="B138" s="43" t="s">
        <v>6</v>
      </c>
    </row>
    <row r="139" spans="1:8" hidden="1" x14ac:dyDescent="0.15">
      <c r="A139" s="43" t="s">
        <v>2827</v>
      </c>
      <c r="B139" s="43" t="s">
        <v>144</v>
      </c>
    </row>
    <row r="140" spans="1:8" hidden="1" x14ac:dyDescent="0.15">
      <c r="A140" s="43" t="s">
        <v>824</v>
      </c>
      <c r="B140" s="44" t="s">
        <v>69</v>
      </c>
    </row>
    <row r="141" spans="1:8" hidden="1" x14ac:dyDescent="0.15">
      <c r="A141" s="43" t="s">
        <v>825</v>
      </c>
      <c r="B141" s="44" t="s">
        <v>69</v>
      </c>
    </row>
    <row r="142" spans="1:8" hidden="1" x14ac:dyDescent="0.15">
      <c r="A142" s="43" t="s">
        <v>3116</v>
      </c>
      <c r="B142" s="44" t="s">
        <v>166</v>
      </c>
    </row>
    <row r="143" spans="1:8" hidden="1" x14ac:dyDescent="0.15">
      <c r="A143" s="43" t="s">
        <v>2887</v>
      </c>
      <c r="B143" s="44" t="s">
        <v>153</v>
      </c>
      <c r="H143" s="39" t="s">
        <v>316</v>
      </c>
    </row>
    <row r="144" spans="1:8" hidden="1" x14ac:dyDescent="0.15">
      <c r="A144" s="43" t="s">
        <v>2625</v>
      </c>
      <c r="B144" s="44" t="s">
        <v>91</v>
      </c>
    </row>
    <row r="145" spans="1:21" hidden="1" x14ac:dyDescent="0.2">
      <c r="A145" s="43" t="s">
        <v>2626</v>
      </c>
      <c r="B145" s="10" t="s">
        <v>91</v>
      </c>
      <c r="U145" s="39" t="s">
        <v>319</v>
      </c>
    </row>
    <row r="146" spans="1:21" hidden="1" x14ac:dyDescent="0.15">
      <c r="A146" s="43" t="s">
        <v>2771</v>
      </c>
      <c r="B146" s="44" t="s">
        <v>137</v>
      </c>
    </row>
    <row r="147" spans="1:21" hidden="1" x14ac:dyDescent="0.15">
      <c r="A147" s="60" t="s">
        <v>201</v>
      </c>
      <c r="B147" s="44" t="s">
        <v>9</v>
      </c>
    </row>
    <row r="148" spans="1:21" hidden="1" x14ac:dyDescent="0.2">
      <c r="A148" s="43" t="s">
        <v>1815</v>
      </c>
      <c r="B148" s="10" t="s">
        <v>88</v>
      </c>
    </row>
    <row r="149" spans="1:21" hidden="1" x14ac:dyDescent="0.15">
      <c r="A149" s="43" t="s">
        <v>689</v>
      </c>
      <c r="B149" s="44" t="s">
        <v>64</v>
      </c>
    </row>
    <row r="150" spans="1:21" hidden="1" x14ac:dyDescent="0.15">
      <c r="A150" s="43" t="s">
        <v>826</v>
      </c>
      <c r="B150" s="44" t="s">
        <v>69</v>
      </c>
    </row>
    <row r="151" spans="1:21" hidden="1" x14ac:dyDescent="0.15">
      <c r="A151" s="60" t="s">
        <v>202</v>
      </c>
      <c r="B151" s="44" t="s">
        <v>9</v>
      </c>
    </row>
    <row r="152" spans="1:21" hidden="1" x14ac:dyDescent="0.15">
      <c r="A152" s="43" t="s">
        <v>1816</v>
      </c>
      <c r="B152" s="44" t="s">
        <v>88</v>
      </c>
    </row>
    <row r="153" spans="1:21" hidden="1" x14ac:dyDescent="0.15">
      <c r="A153" s="43" t="s">
        <v>827</v>
      </c>
      <c r="B153" s="44" t="s">
        <v>69</v>
      </c>
    </row>
    <row r="154" spans="1:21" hidden="1" x14ac:dyDescent="0.15">
      <c r="A154" s="43" t="s">
        <v>2772</v>
      </c>
      <c r="B154" s="44" t="s">
        <v>137</v>
      </c>
    </row>
    <row r="155" spans="1:21" hidden="1" x14ac:dyDescent="0.15">
      <c r="A155" s="43" t="s">
        <v>2888</v>
      </c>
      <c r="B155" s="44" t="s">
        <v>153</v>
      </c>
    </row>
    <row r="156" spans="1:21" hidden="1" x14ac:dyDescent="0.15">
      <c r="A156" s="43" t="s">
        <v>1817</v>
      </c>
      <c r="B156" s="44" t="s">
        <v>88</v>
      </c>
    </row>
    <row r="157" spans="1:21" hidden="1" x14ac:dyDescent="0.15">
      <c r="A157" s="43" t="s">
        <v>828</v>
      </c>
      <c r="B157" s="44" t="s">
        <v>69</v>
      </c>
    </row>
    <row r="158" spans="1:21" hidden="1" x14ac:dyDescent="0.15">
      <c r="A158" s="43" t="s">
        <v>1818</v>
      </c>
      <c r="B158" s="44" t="s">
        <v>88</v>
      </c>
    </row>
    <row r="159" spans="1:21" hidden="1" x14ac:dyDescent="0.15">
      <c r="A159" s="43" t="s">
        <v>377</v>
      </c>
      <c r="B159" s="44" t="s">
        <v>22</v>
      </c>
    </row>
    <row r="160" spans="1:21" hidden="1" x14ac:dyDescent="0.15">
      <c r="A160" s="43" t="s">
        <v>180</v>
      </c>
      <c r="B160" s="44" t="s">
        <v>4</v>
      </c>
    </row>
    <row r="161" spans="1:2" hidden="1" x14ac:dyDescent="0.15">
      <c r="A161" s="43" t="s">
        <v>1819</v>
      </c>
      <c r="B161" s="44" t="s">
        <v>88</v>
      </c>
    </row>
    <row r="162" spans="1:2" hidden="1" x14ac:dyDescent="0.15">
      <c r="A162" s="43" t="s">
        <v>749</v>
      </c>
      <c r="B162" s="44" t="s">
        <v>66</v>
      </c>
    </row>
    <row r="163" spans="1:2" hidden="1" x14ac:dyDescent="0.15">
      <c r="A163" s="43" t="s">
        <v>690</v>
      </c>
      <c r="B163" s="44" t="s">
        <v>64</v>
      </c>
    </row>
    <row r="164" spans="1:2" hidden="1" x14ac:dyDescent="0.15">
      <c r="A164" s="43" t="s">
        <v>829</v>
      </c>
      <c r="B164" s="44" t="s">
        <v>69</v>
      </c>
    </row>
    <row r="165" spans="1:2" hidden="1" x14ac:dyDescent="0.15">
      <c r="A165" s="43" t="s">
        <v>1820</v>
      </c>
      <c r="B165" s="44" t="s">
        <v>88</v>
      </c>
    </row>
    <row r="166" spans="1:2" hidden="1" x14ac:dyDescent="0.15">
      <c r="A166" s="43" t="s">
        <v>691</v>
      </c>
      <c r="B166" s="43" t="s">
        <v>64</v>
      </c>
    </row>
    <row r="167" spans="1:2" hidden="1" x14ac:dyDescent="0.15">
      <c r="A167" s="43" t="s">
        <v>1821</v>
      </c>
      <c r="B167" s="44" t="s">
        <v>88</v>
      </c>
    </row>
    <row r="168" spans="1:2" hidden="1" x14ac:dyDescent="0.15">
      <c r="A168" s="43" t="s">
        <v>378</v>
      </c>
      <c r="B168" s="44" t="s">
        <v>22</v>
      </c>
    </row>
    <row r="169" spans="1:2" hidden="1" x14ac:dyDescent="0.15">
      <c r="A169" s="43" t="s">
        <v>1822</v>
      </c>
      <c r="B169" s="44" t="s">
        <v>88</v>
      </c>
    </row>
    <row r="170" spans="1:2" hidden="1" x14ac:dyDescent="0.15">
      <c r="A170" s="43" t="s">
        <v>1823</v>
      </c>
      <c r="B170" s="44" t="s">
        <v>88</v>
      </c>
    </row>
    <row r="171" spans="1:2" hidden="1" x14ac:dyDescent="0.15">
      <c r="A171" s="43" t="s">
        <v>692</v>
      </c>
      <c r="B171" s="44" t="s">
        <v>64</v>
      </c>
    </row>
    <row r="172" spans="1:2" hidden="1" x14ac:dyDescent="0.15">
      <c r="A172" s="43" t="s">
        <v>1824</v>
      </c>
      <c r="B172" s="44" t="s">
        <v>88</v>
      </c>
    </row>
    <row r="173" spans="1:2" hidden="1" x14ac:dyDescent="0.15">
      <c r="A173" s="43" t="s">
        <v>181</v>
      </c>
      <c r="B173" s="44" t="s">
        <v>4</v>
      </c>
    </row>
    <row r="174" spans="1:2" hidden="1" x14ac:dyDescent="0.15">
      <c r="A174" s="43" t="s">
        <v>515</v>
      </c>
      <c r="B174" s="44" t="s">
        <v>34</v>
      </c>
    </row>
    <row r="175" spans="1:2" hidden="1" x14ac:dyDescent="0.2">
      <c r="A175" s="43" t="s">
        <v>182</v>
      </c>
      <c r="B175" s="10" t="s">
        <v>4</v>
      </c>
    </row>
    <row r="176" spans="1:2" hidden="1" x14ac:dyDescent="0.15">
      <c r="A176" s="43" t="s">
        <v>613</v>
      </c>
      <c r="B176" s="44" t="s">
        <v>612</v>
      </c>
    </row>
    <row r="177" spans="1:21" hidden="1" x14ac:dyDescent="0.15">
      <c r="A177" s="43" t="s">
        <v>2993</v>
      </c>
      <c r="B177" s="44" t="s">
        <v>162</v>
      </c>
    </row>
    <row r="178" spans="1:21" hidden="1" x14ac:dyDescent="0.15">
      <c r="A178" s="43" t="s">
        <v>830</v>
      </c>
      <c r="B178" s="44" t="s">
        <v>69</v>
      </c>
    </row>
    <row r="179" spans="1:21" hidden="1" x14ac:dyDescent="0.15">
      <c r="A179" s="43" t="s">
        <v>1825</v>
      </c>
      <c r="B179" s="44" t="s">
        <v>88</v>
      </c>
    </row>
    <row r="180" spans="1:21" hidden="1" x14ac:dyDescent="0.15">
      <c r="A180" s="43" t="s">
        <v>253</v>
      </c>
      <c r="B180" s="44" t="s">
        <v>12</v>
      </c>
    </row>
    <row r="181" spans="1:21" hidden="1" x14ac:dyDescent="0.15">
      <c r="A181" s="43" t="s">
        <v>1826</v>
      </c>
      <c r="B181" s="45" t="s">
        <v>88</v>
      </c>
      <c r="U181" s="39" t="s">
        <v>357</v>
      </c>
    </row>
    <row r="182" spans="1:21" hidden="1" x14ac:dyDescent="0.15">
      <c r="A182" s="43" t="s">
        <v>516</v>
      </c>
      <c r="B182" s="44" t="s">
        <v>34</v>
      </c>
    </row>
    <row r="183" spans="1:21" hidden="1" x14ac:dyDescent="0.15">
      <c r="A183" s="43" t="s">
        <v>3014</v>
      </c>
      <c r="B183" s="44" t="s">
        <v>163</v>
      </c>
    </row>
    <row r="184" spans="1:21" hidden="1" x14ac:dyDescent="0.15">
      <c r="A184" s="43" t="s">
        <v>433</v>
      </c>
      <c r="B184" s="44" t="s">
        <v>31</v>
      </c>
    </row>
    <row r="185" spans="1:21" hidden="1" x14ac:dyDescent="0.15">
      <c r="A185" s="43" t="s">
        <v>2627</v>
      </c>
      <c r="B185" s="44" t="s">
        <v>91</v>
      </c>
    </row>
    <row r="186" spans="1:21" hidden="1" x14ac:dyDescent="0.15">
      <c r="A186" s="43" t="s">
        <v>303</v>
      </c>
      <c r="B186" s="44" t="s">
        <v>18</v>
      </c>
    </row>
    <row r="187" spans="1:21" hidden="1" x14ac:dyDescent="0.15">
      <c r="A187" s="43" t="s">
        <v>304</v>
      </c>
      <c r="B187" s="44" t="s">
        <v>18</v>
      </c>
    </row>
    <row r="188" spans="1:21" hidden="1" x14ac:dyDescent="0.2">
      <c r="A188" s="43" t="s">
        <v>350</v>
      </c>
      <c r="B188" s="10" t="s">
        <v>19</v>
      </c>
    </row>
    <row r="189" spans="1:21" hidden="1" x14ac:dyDescent="0.15">
      <c r="A189" s="43" t="s">
        <v>2628</v>
      </c>
      <c r="B189" s="44" t="s">
        <v>91</v>
      </c>
    </row>
    <row r="190" spans="1:21" hidden="1" x14ac:dyDescent="0.15">
      <c r="A190" s="43" t="s">
        <v>831</v>
      </c>
      <c r="B190" s="44" t="s">
        <v>69</v>
      </c>
    </row>
    <row r="191" spans="1:21" hidden="1" x14ac:dyDescent="0.15">
      <c r="A191" s="43" t="s">
        <v>2739</v>
      </c>
      <c r="B191" s="44" t="s">
        <v>122</v>
      </c>
    </row>
    <row r="192" spans="1:21" hidden="1" x14ac:dyDescent="0.15">
      <c r="A192" s="43" t="s">
        <v>2657</v>
      </c>
      <c r="B192" s="44" t="s">
        <v>2658</v>
      </c>
    </row>
    <row r="193" spans="1:2" hidden="1" x14ac:dyDescent="0.15">
      <c r="A193" s="43" t="s">
        <v>1827</v>
      </c>
      <c r="B193" s="44" t="s">
        <v>88</v>
      </c>
    </row>
    <row r="194" spans="1:2" hidden="1" x14ac:dyDescent="0.2">
      <c r="A194" s="60" t="s">
        <v>200</v>
      </c>
      <c r="B194" s="10" t="s">
        <v>8</v>
      </c>
    </row>
    <row r="195" spans="1:2" hidden="1" x14ac:dyDescent="0.15">
      <c r="A195" s="43" t="s">
        <v>750</v>
      </c>
      <c r="B195" s="44" t="s">
        <v>66</v>
      </c>
    </row>
    <row r="196" spans="1:2" hidden="1" x14ac:dyDescent="0.15">
      <c r="A196" s="43" t="s">
        <v>832</v>
      </c>
      <c r="B196" s="44" t="s">
        <v>69</v>
      </c>
    </row>
    <row r="197" spans="1:2" hidden="1" x14ac:dyDescent="0.15">
      <c r="A197" s="43" t="s">
        <v>3015</v>
      </c>
      <c r="B197" s="44" t="s">
        <v>163</v>
      </c>
    </row>
    <row r="198" spans="1:2" hidden="1" x14ac:dyDescent="0.15">
      <c r="A198" s="43" t="s">
        <v>777</v>
      </c>
      <c r="B198" s="44" t="s">
        <v>68</v>
      </c>
    </row>
    <row r="199" spans="1:2" hidden="1" x14ac:dyDescent="0.15">
      <c r="A199" s="43" t="s">
        <v>833</v>
      </c>
      <c r="B199" s="44" t="s">
        <v>69</v>
      </c>
    </row>
    <row r="200" spans="1:2" hidden="1" x14ac:dyDescent="0.15">
      <c r="A200" s="43" t="s">
        <v>3117</v>
      </c>
      <c r="B200" s="44" t="s">
        <v>166</v>
      </c>
    </row>
    <row r="201" spans="1:2" hidden="1" x14ac:dyDescent="0.15">
      <c r="A201" s="43" t="s">
        <v>280</v>
      </c>
      <c r="B201" s="44" t="s">
        <v>15</v>
      </c>
    </row>
    <row r="202" spans="1:2" hidden="1" x14ac:dyDescent="0.15">
      <c r="A202" s="60" t="s">
        <v>199</v>
      </c>
      <c r="B202" s="45" t="s">
        <v>7</v>
      </c>
    </row>
    <row r="203" spans="1:2" hidden="1" x14ac:dyDescent="0.15">
      <c r="A203" s="43" t="s">
        <v>3118</v>
      </c>
      <c r="B203" s="44" t="s">
        <v>166</v>
      </c>
    </row>
    <row r="204" spans="1:2" hidden="1" x14ac:dyDescent="0.15">
      <c r="A204" s="43" t="s">
        <v>3119</v>
      </c>
      <c r="B204" s="44" t="s">
        <v>166</v>
      </c>
    </row>
    <row r="205" spans="1:2" hidden="1" x14ac:dyDescent="0.15">
      <c r="A205" s="43" t="s">
        <v>300</v>
      </c>
      <c r="B205" s="44" t="s">
        <v>17</v>
      </c>
    </row>
    <row r="206" spans="1:2" hidden="1" x14ac:dyDescent="0.15">
      <c r="A206" s="43" t="s">
        <v>3120</v>
      </c>
      <c r="B206" s="44" t="s">
        <v>166</v>
      </c>
    </row>
    <row r="207" spans="1:2" hidden="1" x14ac:dyDescent="0.15">
      <c r="A207" s="43" t="s">
        <v>3121</v>
      </c>
      <c r="B207" s="44" t="s">
        <v>166</v>
      </c>
    </row>
    <row r="208" spans="1:2" hidden="1" x14ac:dyDescent="0.15">
      <c r="A208" s="43" t="s">
        <v>3122</v>
      </c>
      <c r="B208" s="44" t="s">
        <v>166</v>
      </c>
    </row>
    <row r="209" spans="1:21" hidden="1" x14ac:dyDescent="0.15">
      <c r="A209" s="43" t="s">
        <v>3016</v>
      </c>
      <c r="B209" s="44" t="s">
        <v>163</v>
      </c>
    </row>
    <row r="210" spans="1:21" hidden="1" x14ac:dyDescent="0.15">
      <c r="A210" s="43" t="s">
        <v>363</v>
      </c>
      <c r="B210" s="44" t="s">
        <v>20</v>
      </c>
    </row>
    <row r="211" spans="1:21" hidden="1" x14ac:dyDescent="0.2">
      <c r="A211" s="43" t="s">
        <v>693</v>
      </c>
      <c r="B211" s="10" t="s">
        <v>64</v>
      </c>
    </row>
    <row r="212" spans="1:21" hidden="1" x14ac:dyDescent="0.15">
      <c r="A212" s="43" t="s">
        <v>379</v>
      </c>
      <c r="B212" s="45" t="s">
        <v>22</v>
      </c>
    </row>
    <row r="213" spans="1:21" hidden="1" x14ac:dyDescent="0.15">
      <c r="A213" s="43" t="s">
        <v>1575</v>
      </c>
      <c r="B213" s="44" t="s">
        <v>1573</v>
      </c>
    </row>
    <row r="214" spans="1:21" hidden="1" x14ac:dyDescent="0.15">
      <c r="A214" s="43" t="s">
        <v>1828</v>
      </c>
      <c r="B214" s="44" t="s">
        <v>88</v>
      </c>
    </row>
    <row r="215" spans="1:21" hidden="1" x14ac:dyDescent="0.15">
      <c r="A215" s="43" t="s">
        <v>2889</v>
      </c>
      <c r="B215" s="44" t="s">
        <v>153</v>
      </c>
    </row>
    <row r="216" spans="1:21" hidden="1" x14ac:dyDescent="0.15">
      <c r="A216" s="43" t="s">
        <v>3017</v>
      </c>
      <c r="B216" s="44" t="s">
        <v>163</v>
      </c>
    </row>
    <row r="217" spans="1:21" hidden="1" x14ac:dyDescent="0.15">
      <c r="A217" s="43" t="s">
        <v>834</v>
      </c>
      <c r="B217" s="44" t="s">
        <v>69</v>
      </c>
      <c r="U217" s="39" t="s">
        <v>207</v>
      </c>
    </row>
    <row r="218" spans="1:21" hidden="1" x14ac:dyDescent="0.15">
      <c r="A218" s="43" t="s">
        <v>1829</v>
      </c>
      <c r="B218" s="44" t="s">
        <v>88</v>
      </c>
    </row>
    <row r="219" spans="1:21" hidden="1" x14ac:dyDescent="0.15">
      <c r="A219" s="43" t="s">
        <v>1830</v>
      </c>
      <c r="B219" s="44" t="s">
        <v>88</v>
      </c>
    </row>
    <row r="220" spans="1:21" hidden="1" x14ac:dyDescent="0.15">
      <c r="A220" s="43" t="s">
        <v>835</v>
      </c>
      <c r="B220" s="44" t="s">
        <v>69</v>
      </c>
    </row>
    <row r="221" spans="1:21" hidden="1" x14ac:dyDescent="0.15">
      <c r="A221" s="43" t="s">
        <v>836</v>
      </c>
      <c r="B221" s="44" t="s">
        <v>69</v>
      </c>
    </row>
    <row r="222" spans="1:21" hidden="1" x14ac:dyDescent="0.15">
      <c r="A222" s="43" t="s">
        <v>837</v>
      </c>
      <c r="B222" s="44" t="s">
        <v>69</v>
      </c>
    </row>
    <row r="223" spans="1:21" hidden="1" x14ac:dyDescent="0.15">
      <c r="A223" s="43" t="s">
        <v>838</v>
      </c>
      <c r="B223" s="44" t="s">
        <v>69</v>
      </c>
    </row>
    <row r="224" spans="1:21" hidden="1" x14ac:dyDescent="0.15">
      <c r="A224" s="43" t="s">
        <v>839</v>
      </c>
      <c r="B224" s="44" t="s">
        <v>69</v>
      </c>
    </row>
    <row r="225" spans="1:2" hidden="1" x14ac:dyDescent="0.15">
      <c r="A225" s="43" t="s">
        <v>3018</v>
      </c>
      <c r="B225" s="44" t="s">
        <v>163</v>
      </c>
    </row>
    <row r="226" spans="1:2" hidden="1" x14ac:dyDescent="0.15">
      <c r="A226" s="43" t="s">
        <v>2773</v>
      </c>
      <c r="B226" s="44" t="s">
        <v>137</v>
      </c>
    </row>
    <row r="227" spans="1:2" hidden="1" x14ac:dyDescent="0.15">
      <c r="A227" s="43" t="s">
        <v>652</v>
      </c>
      <c r="B227" s="44" t="s">
        <v>47</v>
      </c>
    </row>
    <row r="228" spans="1:2" hidden="1" x14ac:dyDescent="0.15">
      <c r="A228" s="43" t="s">
        <v>840</v>
      </c>
      <c r="B228" s="44" t="s">
        <v>69</v>
      </c>
    </row>
    <row r="229" spans="1:2" hidden="1" x14ac:dyDescent="0.15">
      <c r="A229" s="43" t="s">
        <v>305</v>
      </c>
      <c r="B229" s="44" t="s">
        <v>18</v>
      </c>
    </row>
    <row r="230" spans="1:2" hidden="1" x14ac:dyDescent="0.15">
      <c r="A230" s="43" t="s">
        <v>1831</v>
      </c>
      <c r="B230" s="44" t="s">
        <v>88</v>
      </c>
    </row>
    <row r="231" spans="1:2" hidden="1" x14ac:dyDescent="0.15">
      <c r="A231" s="43" t="s">
        <v>3123</v>
      </c>
      <c r="B231" s="44" t="s">
        <v>166</v>
      </c>
    </row>
    <row r="232" spans="1:2" hidden="1" x14ac:dyDescent="0.15">
      <c r="A232" s="43" t="s">
        <v>1576</v>
      </c>
      <c r="B232" s="44" t="s">
        <v>1573</v>
      </c>
    </row>
    <row r="233" spans="1:2" hidden="1" x14ac:dyDescent="0.15">
      <c r="A233" s="43" t="s">
        <v>1832</v>
      </c>
      <c r="B233" s="44" t="s">
        <v>88</v>
      </c>
    </row>
    <row r="234" spans="1:2" hidden="1" x14ac:dyDescent="0.15">
      <c r="A234" s="43" t="s">
        <v>1833</v>
      </c>
      <c r="B234" s="44" t="s">
        <v>88</v>
      </c>
    </row>
    <row r="235" spans="1:2" hidden="1" x14ac:dyDescent="0.15">
      <c r="A235" s="43" t="s">
        <v>841</v>
      </c>
      <c r="B235" s="44" t="s">
        <v>69</v>
      </c>
    </row>
    <row r="236" spans="1:2" hidden="1" x14ac:dyDescent="0.15">
      <c r="A236" s="43" t="s">
        <v>1834</v>
      </c>
      <c r="B236" s="44" t="s">
        <v>88</v>
      </c>
    </row>
    <row r="237" spans="1:2" hidden="1" x14ac:dyDescent="0.15">
      <c r="A237" s="43" t="s">
        <v>1835</v>
      </c>
      <c r="B237" s="44" t="s">
        <v>88</v>
      </c>
    </row>
    <row r="238" spans="1:2" hidden="1" x14ac:dyDescent="0.15">
      <c r="A238" s="43" t="s">
        <v>842</v>
      </c>
      <c r="B238" s="44" t="s">
        <v>69</v>
      </c>
    </row>
    <row r="239" spans="1:2" hidden="1" x14ac:dyDescent="0.15">
      <c r="A239" s="43" t="s">
        <v>3124</v>
      </c>
      <c r="B239" s="44" t="s">
        <v>166</v>
      </c>
    </row>
    <row r="240" spans="1:2" hidden="1" x14ac:dyDescent="0.15">
      <c r="A240" s="43" t="s">
        <v>434</v>
      </c>
      <c r="B240" s="44" t="s">
        <v>31</v>
      </c>
    </row>
    <row r="241" spans="1:21" hidden="1" x14ac:dyDescent="0.15">
      <c r="A241" s="43" t="s">
        <v>3125</v>
      </c>
      <c r="B241" s="44" t="s">
        <v>166</v>
      </c>
    </row>
    <row r="242" spans="1:21" hidden="1" x14ac:dyDescent="0.15">
      <c r="A242" s="43" t="s">
        <v>3126</v>
      </c>
      <c r="B242" s="44" t="s">
        <v>166</v>
      </c>
    </row>
    <row r="243" spans="1:21" hidden="1" x14ac:dyDescent="0.15">
      <c r="A243" s="43" t="s">
        <v>2853</v>
      </c>
      <c r="B243" s="44" t="s">
        <v>2854</v>
      </c>
    </row>
    <row r="244" spans="1:21" hidden="1" x14ac:dyDescent="0.15">
      <c r="A244" s="43" t="s">
        <v>3127</v>
      </c>
      <c r="B244" s="44" t="s">
        <v>166</v>
      </c>
    </row>
    <row r="245" spans="1:21" hidden="1" x14ac:dyDescent="0.15">
      <c r="A245" s="43" t="s">
        <v>632</v>
      </c>
      <c r="B245" s="44" t="s">
        <v>40</v>
      </c>
    </row>
    <row r="246" spans="1:21" hidden="1" x14ac:dyDescent="0.15">
      <c r="A246" s="43" t="s">
        <v>843</v>
      </c>
      <c r="B246" s="44" t="s">
        <v>69</v>
      </c>
    </row>
    <row r="247" spans="1:21" hidden="1" x14ac:dyDescent="0.15">
      <c r="A247" s="43" t="s">
        <v>844</v>
      </c>
      <c r="B247" s="44" t="s">
        <v>69</v>
      </c>
    </row>
    <row r="248" spans="1:21" hidden="1" x14ac:dyDescent="0.15">
      <c r="A248" s="43" t="s">
        <v>845</v>
      </c>
      <c r="B248" s="44" t="s">
        <v>69</v>
      </c>
    </row>
    <row r="249" spans="1:21" hidden="1" x14ac:dyDescent="0.15">
      <c r="A249" s="43" t="s">
        <v>1836</v>
      </c>
      <c r="B249" s="44" t="s">
        <v>88</v>
      </c>
    </row>
    <row r="250" spans="1:21" hidden="1" x14ac:dyDescent="0.15">
      <c r="A250" s="43" t="s">
        <v>846</v>
      </c>
      <c r="B250" s="44" t="s">
        <v>69</v>
      </c>
    </row>
    <row r="251" spans="1:21" hidden="1" x14ac:dyDescent="0.15">
      <c r="A251" s="43" t="s">
        <v>1837</v>
      </c>
      <c r="B251" s="44" t="s">
        <v>88</v>
      </c>
    </row>
    <row r="252" spans="1:21" hidden="1" x14ac:dyDescent="0.15">
      <c r="A252" s="43" t="s">
        <v>1838</v>
      </c>
      <c r="B252" s="44" t="s">
        <v>88</v>
      </c>
    </row>
    <row r="253" spans="1:21" hidden="1" x14ac:dyDescent="0.15">
      <c r="A253" s="43" t="s">
        <v>847</v>
      </c>
      <c r="B253" s="44" t="s">
        <v>69</v>
      </c>
      <c r="U253" s="39" t="s">
        <v>207</v>
      </c>
    </row>
    <row r="254" spans="1:21" hidden="1" x14ac:dyDescent="0.15">
      <c r="A254" s="43" t="s">
        <v>1839</v>
      </c>
      <c r="B254" s="44" t="s">
        <v>88</v>
      </c>
    </row>
    <row r="255" spans="1:21" hidden="1" x14ac:dyDescent="0.15">
      <c r="A255" s="43" t="s">
        <v>848</v>
      </c>
      <c r="B255" s="44" t="s">
        <v>69</v>
      </c>
    </row>
    <row r="256" spans="1:21" hidden="1" x14ac:dyDescent="0.15">
      <c r="A256" s="43" t="s">
        <v>751</v>
      </c>
      <c r="B256" s="44" t="s">
        <v>66</v>
      </c>
    </row>
    <row r="257" spans="1:2" hidden="1" x14ac:dyDescent="0.15">
      <c r="A257" s="43" t="s">
        <v>1840</v>
      </c>
      <c r="B257" s="44" t="s">
        <v>88</v>
      </c>
    </row>
    <row r="258" spans="1:2" hidden="1" x14ac:dyDescent="0.15">
      <c r="A258" s="43" t="s">
        <v>1841</v>
      </c>
      <c r="B258" s="44" t="s">
        <v>88</v>
      </c>
    </row>
    <row r="259" spans="1:2" hidden="1" x14ac:dyDescent="0.15">
      <c r="A259" s="43" t="s">
        <v>1842</v>
      </c>
      <c r="B259" s="44" t="s">
        <v>88</v>
      </c>
    </row>
    <row r="260" spans="1:2" hidden="1" x14ac:dyDescent="0.15">
      <c r="A260" s="43" t="s">
        <v>1708</v>
      </c>
      <c r="B260" s="44" t="s">
        <v>84</v>
      </c>
    </row>
    <row r="261" spans="1:2" hidden="1" x14ac:dyDescent="0.15">
      <c r="A261" s="43" t="s">
        <v>1843</v>
      </c>
      <c r="B261" s="44" t="s">
        <v>88</v>
      </c>
    </row>
    <row r="262" spans="1:2" hidden="1" x14ac:dyDescent="0.15">
      <c r="A262" s="43" t="s">
        <v>1844</v>
      </c>
      <c r="B262" s="44" t="s">
        <v>88</v>
      </c>
    </row>
    <row r="263" spans="1:2" hidden="1" x14ac:dyDescent="0.15">
      <c r="A263" s="43" t="s">
        <v>849</v>
      </c>
      <c r="B263" s="44" t="s">
        <v>69</v>
      </c>
    </row>
    <row r="264" spans="1:2" hidden="1" x14ac:dyDescent="0.15">
      <c r="A264" s="43" t="s">
        <v>850</v>
      </c>
      <c r="B264" s="44" t="s">
        <v>69</v>
      </c>
    </row>
    <row r="265" spans="1:2" hidden="1" x14ac:dyDescent="0.15">
      <c r="A265" s="43" t="s">
        <v>1845</v>
      </c>
      <c r="B265" s="44" t="s">
        <v>88</v>
      </c>
    </row>
    <row r="266" spans="1:2" hidden="1" x14ac:dyDescent="0.15">
      <c r="A266" s="43" t="s">
        <v>1765</v>
      </c>
      <c r="B266" s="44" t="s">
        <v>1766</v>
      </c>
    </row>
    <row r="267" spans="1:2" hidden="1" x14ac:dyDescent="0.15">
      <c r="A267" s="43" t="s">
        <v>517</v>
      </c>
      <c r="B267" s="44" t="s">
        <v>34</v>
      </c>
    </row>
    <row r="268" spans="1:2" hidden="1" x14ac:dyDescent="0.15">
      <c r="A268" s="43" t="s">
        <v>851</v>
      </c>
      <c r="B268" s="44" t="s">
        <v>69</v>
      </c>
    </row>
    <row r="269" spans="1:2" hidden="1" x14ac:dyDescent="0.15">
      <c r="A269" s="43" t="s">
        <v>2654</v>
      </c>
      <c r="B269" s="44" t="s">
        <v>96</v>
      </c>
    </row>
    <row r="270" spans="1:2" hidden="1" x14ac:dyDescent="0.15">
      <c r="A270" s="43" t="s">
        <v>778</v>
      </c>
      <c r="B270" s="44" t="s">
        <v>68</v>
      </c>
    </row>
    <row r="271" spans="1:2" hidden="1" x14ac:dyDescent="0.15">
      <c r="A271" s="43" t="s">
        <v>852</v>
      </c>
      <c r="B271" s="44" t="s">
        <v>69</v>
      </c>
    </row>
    <row r="272" spans="1:2" hidden="1" x14ac:dyDescent="0.15">
      <c r="A272" s="43" t="s">
        <v>1846</v>
      </c>
      <c r="B272" s="44" t="s">
        <v>88</v>
      </c>
    </row>
    <row r="273" spans="1:2" hidden="1" x14ac:dyDescent="0.15">
      <c r="A273" s="43" t="s">
        <v>853</v>
      </c>
      <c r="B273" s="44" t="s">
        <v>69</v>
      </c>
    </row>
    <row r="274" spans="1:2" hidden="1" x14ac:dyDescent="0.15">
      <c r="A274" s="43" t="s">
        <v>1847</v>
      </c>
      <c r="B274" s="44" t="s">
        <v>88</v>
      </c>
    </row>
    <row r="275" spans="1:2" hidden="1" x14ac:dyDescent="0.15">
      <c r="A275" s="43" t="s">
        <v>614</v>
      </c>
      <c r="B275" s="44" t="s">
        <v>612</v>
      </c>
    </row>
    <row r="276" spans="1:2" hidden="1" x14ac:dyDescent="0.15">
      <c r="A276" s="43" t="s">
        <v>854</v>
      </c>
      <c r="B276" s="44" t="s">
        <v>69</v>
      </c>
    </row>
    <row r="277" spans="1:2" hidden="1" x14ac:dyDescent="0.15">
      <c r="A277" s="43" t="s">
        <v>855</v>
      </c>
      <c r="B277" s="44" t="s">
        <v>69</v>
      </c>
    </row>
    <row r="278" spans="1:2" hidden="1" x14ac:dyDescent="0.15">
      <c r="A278" s="43" t="s">
        <v>1848</v>
      </c>
      <c r="B278" s="44" t="s">
        <v>88</v>
      </c>
    </row>
    <row r="279" spans="1:2" hidden="1" x14ac:dyDescent="0.15">
      <c r="A279" s="43" t="s">
        <v>856</v>
      </c>
      <c r="B279" s="44" t="s">
        <v>69</v>
      </c>
    </row>
    <row r="280" spans="1:2" hidden="1" x14ac:dyDescent="0.15">
      <c r="A280" s="43" t="s">
        <v>1849</v>
      </c>
      <c r="B280" s="44" t="s">
        <v>88</v>
      </c>
    </row>
    <row r="281" spans="1:2" hidden="1" x14ac:dyDescent="0.15">
      <c r="A281" s="43" t="s">
        <v>1850</v>
      </c>
      <c r="B281" s="44" t="s">
        <v>88</v>
      </c>
    </row>
    <row r="282" spans="1:2" hidden="1" x14ac:dyDescent="0.15">
      <c r="A282" s="43" t="s">
        <v>518</v>
      </c>
      <c r="B282" s="44" t="s">
        <v>34</v>
      </c>
    </row>
    <row r="283" spans="1:2" hidden="1" x14ac:dyDescent="0.15">
      <c r="A283" s="43" t="s">
        <v>857</v>
      </c>
      <c r="B283" s="44" t="s">
        <v>69</v>
      </c>
    </row>
    <row r="284" spans="1:2" hidden="1" x14ac:dyDescent="0.15">
      <c r="A284" s="43" t="s">
        <v>1851</v>
      </c>
      <c r="B284" s="44" t="s">
        <v>88</v>
      </c>
    </row>
    <row r="285" spans="1:2" hidden="1" x14ac:dyDescent="0.15">
      <c r="A285" s="43" t="s">
        <v>2684</v>
      </c>
      <c r="B285" s="44" t="s">
        <v>109</v>
      </c>
    </row>
    <row r="286" spans="1:2" hidden="1" x14ac:dyDescent="0.15">
      <c r="A286" s="43" t="s">
        <v>519</v>
      </c>
      <c r="B286" s="44" t="s">
        <v>34</v>
      </c>
    </row>
    <row r="287" spans="1:2" hidden="1" x14ac:dyDescent="0.15">
      <c r="A287" s="43" t="s">
        <v>2774</v>
      </c>
      <c r="B287" s="44" t="s">
        <v>137</v>
      </c>
    </row>
    <row r="288" spans="1:2" hidden="1" x14ac:dyDescent="0.15">
      <c r="A288" s="43" t="s">
        <v>858</v>
      </c>
      <c r="B288" s="44" t="s">
        <v>69</v>
      </c>
    </row>
    <row r="289" spans="1:21" hidden="1" x14ac:dyDescent="0.15">
      <c r="A289" s="43" t="s">
        <v>859</v>
      </c>
      <c r="B289" s="44" t="s">
        <v>69</v>
      </c>
      <c r="U289" s="39" t="s">
        <v>466</v>
      </c>
    </row>
    <row r="290" spans="1:21" hidden="1" x14ac:dyDescent="0.15">
      <c r="A290" s="43" t="s">
        <v>1852</v>
      </c>
      <c r="B290" s="44" t="s">
        <v>88</v>
      </c>
    </row>
    <row r="291" spans="1:21" hidden="1" x14ac:dyDescent="0.15">
      <c r="A291" s="43" t="s">
        <v>860</v>
      </c>
      <c r="B291" s="44" t="s">
        <v>69</v>
      </c>
    </row>
    <row r="292" spans="1:21" hidden="1" x14ac:dyDescent="0.15">
      <c r="A292" s="43" t="s">
        <v>861</v>
      </c>
      <c r="B292" s="44" t="s">
        <v>69</v>
      </c>
    </row>
    <row r="293" spans="1:21" hidden="1" x14ac:dyDescent="0.15">
      <c r="A293" s="43" t="s">
        <v>862</v>
      </c>
      <c r="B293" s="44" t="s">
        <v>69</v>
      </c>
    </row>
    <row r="294" spans="1:21" hidden="1" x14ac:dyDescent="0.15">
      <c r="A294" s="43" t="s">
        <v>2883</v>
      </c>
      <c r="B294" s="44" t="s">
        <v>152</v>
      </c>
    </row>
    <row r="295" spans="1:21" hidden="1" x14ac:dyDescent="0.15">
      <c r="A295" s="43" t="s">
        <v>1657</v>
      </c>
      <c r="B295" s="44" t="s">
        <v>73</v>
      </c>
    </row>
    <row r="296" spans="1:21" hidden="1" x14ac:dyDescent="0.15">
      <c r="A296" s="43" t="s">
        <v>863</v>
      </c>
      <c r="B296" s="44" t="s">
        <v>69</v>
      </c>
    </row>
    <row r="297" spans="1:21" hidden="1" x14ac:dyDescent="0.15">
      <c r="A297" s="43" t="s">
        <v>2890</v>
      </c>
      <c r="B297" s="44" t="s">
        <v>153</v>
      </c>
    </row>
    <row r="298" spans="1:21" hidden="1" x14ac:dyDescent="0.15">
      <c r="A298" s="43" t="s">
        <v>1853</v>
      </c>
      <c r="B298" s="44" t="s">
        <v>88</v>
      </c>
    </row>
    <row r="299" spans="1:21" hidden="1" x14ac:dyDescent="0.15">
      <c r="A299" s="43" t="s">
        <v>864</v>
      </c>
      <c r="B299" s="44" t="s">
        <v>69</v>
      </c>
    </row>
    <row r="300" spans="1:21" hidden="1" x14ac:dyDescent="0.15">
      <c r="A300" s="43" t="s">
        <v>271</v>
      </c>
      <c r="B300" s="44" t="s">
        <v>13</v>
      </c>
    </row>
    <row r="301" spans="1:21" hidden="1" x14ac:dyDescent="0.15">
      <c r="A301" s="43" t="s">
        <v>2824</v>
      </c>
      <c r="B301" s="44" t="s">
        <v>143</v>
      </c>
    </row>
    <row r="302" spans="1:21" hidden="1" x14ac:dyDescent="0.15">
      <c r="A302" s="43" t="s">
        <v>1577</v>
      </c>
      <c r="B302" s="44" t="s">
        <v>1573</v>
      </c>
    </row>
    <row r="303" spans="1:21" hidden="1" x14ac:dyDescent="0.2">
      <c r="A303" s="43" t="s">
        <v>1854</v>
      </c>
      <c r="B303" s="10" t="s">
        <v>88</v>
      </c>
    </row>
    <row r="304" spans="1:21" hidden="1" x14ac:dyDescent="0.15">
      <c r="A304" s="43" t="s">
        <v>865</v>
      </c>
      <c r="B304" s="44" t="s">
        <v>69</v>
      </c>
    </row>
    <row r="305" spans="1:2" hidden="1" x14ac:dyDescent="0.15">
      <c r="A305" s="43" t="s">
        <v>866</v>
      </c>
      <c r="B305" s="44" t="s">
        <v>69</v>
      </c>
    </row>
    <row r="306" spans="1:2" hidden="1" x14ac:dyDescent="0.15">
      <c r="A306" s="43" t="s">
        <v>520</v>
      </c>
      <c r="B306" s="44" t="s">
        <v>34</v>
      </c>
    </row>
    <row r="307" spans="1:2" hidden="1" x14ac:dyDescent="0.15">
      <c r="A307" s="43" t="s">
        <v>491</v>
      </c>
      <c r="B307" s="44" t="s">
        <v>492</v>
      </c>
    </row>
    <row r="308" spans="1:2" hidden="1" x14ac:dyDescent="0.15">
      <c r="A308" s="43" t="s">
        <v>1855</v>
      </c>
      <c r="B308" s="44" t="s">
        <v>88</v>
      </c>
    </row>
    <row r="309" spans="1:2" hidden="1" x14ac:dyDescent="0.15">
      <c r="A309" s="43" t="s">
        <v>1856</v>
      </c>
      <c r="B309" s="44" t="s">
        <v>88</v>
      </c>
    </row>
    <row r="310" spans="1:2" hidden="1" x14ac:dyDescent="0.15">
      <c r="A310" s="43" t="s">
        <v>867</v>
      </c>
      <c r="B310" s="44" t="s">
        <v>69</v>
      </c>
    </row>
    <row r="311" spans="1:2" hidden="1" x14ac:dyDescent="0.15">
      <c r="A311" s="43" t="s">
        <v>2891</v>
      </c>
      <c r="B311" s="44" t="s">
        <v>153</v>
      </c>
    </row>
    <row r="312" spans="1:2" hidden="1" x14ac:dyDescent="0.15">
      <c r="A312" s="43" t="s">
        <v>272</v>
      </c>
      <c r="B312" s="44" t="s">
        <v>13</v>
      </c>
    </row>
    <row r="313" spans="1:2" hidden="1" x14ac:dyDescent="0.15">
      <c r="A313" s="43" t="s">
        <v>1857</v>
      </c>
      <c r="B313" s="44" t="s">
        <v>88</v>
      </c>
    </row>
    <row r="314" spans="1:2" hidden="1" x14ac:dyDescent="0.15">
      <c r="A314" s="43" t="s">
        <v>3019</v>
      </c>
      <c r="B314" s="44" t="s">
        <v>163</v>
      </c>
    </row>
    <row r="315" spans="1:2" hidden="1" x14ac:dyDescent="0.15">
      <c r="A315" s="43" t="s">
        <v>1858</v>
      </c>
      <c r="B315" s="44" t="s">
        <v>88</v>
      </c>
    </row>
    <row r="316" spans="1:2" hidden="1" x14ac:dyDescent="0.15">
      <c r="A316" s="43" t="s">
        <v>1859</v>
      </c>
      <c r="B316" s="44" t="s">
        <v>88</v>
      </c>
    </row>
    <row r="317" spans="1:2" hidden="1" x14ac:dyDescent="0.15">
      <c r="A317" s="43" t="s">
        <v>868</v>
      </c>
      <c r="B317" s="44" t="s">
        <v>69</v>
      </c>
    </row>
    <row r="318" spans="1:2" hidden="1" x14ac:dyDescent="0.15">
      <c r="A318" s="43" t="s">
        <v>1860</v>
      </c>
      <c r="B318" s="44" t="s">
        <v>88</v>
      </c>
    </row>
    <row r="319" spans="1:2" hidden="1" x14ac:dyDescent="0.15">
      <c r="A319" s="43" t="s">
        <v>1658</v>
      </c>
      <c r="B319" s="44" t="s">
        <v>73</v>
      </c>
    </row>
    <row r="320" spans="1:2" hidden="1" x14ac:dyDescent="0.15">
      <c r="A320" s="43" t="s">
        <v>1861</v>
      </c>
      <c r="B320" s="44" t="s">
        <v>88</v>
      </c>
    </row>
    <row r="321" spans="1:21" hidden="1" x14ac:dyDescent="0.15">
      <c r="A321" s="43" t="s">
        <v>869</v>
      </c>
      <c r="B321" s="44" t="s">
        <v>69</v>
      </c>
    </row>
    <row r="322" spans="1:21" hidden="1" x14ac:dyDescent="0.15">
      <c r="A322" s="43" t="s">
        <v>870</v>
      </c>
      <c r="B322" s="44" t="s">
        <v>69</v>
      </c>
    </row>
    <row r="323" spans="1:21" hidden="1" x14ac:dyDescent="0.15">
      <c r="A323" s="60" t="s">
        <v>203</v>
      </c>
      <c r="B323" s="44" t="s">
        <v>9</v>
      </c>
    </row>
    <row r="324" spans="1:21" hidden="1" x14ac:dyDescent="0.15">
      <c r="A324" s="43" t="s">
        <v>2892</v>
      </c>
      <c r="B324" s="44" t="s">
        <v>153</v>
      </c>
    </row>
    <row r="325" spans="1:21" hidden="1" x14ac:dyDescent="0.15">
      <c r="A325" s="43" t="s">
        <v>380</v>
      </c>
      <c r="B325" s="44" t="s">
        <v>22</v>
      </c>
      <c r="U325" s="39" t="s">
        <v>507</v>
      </c>
    </row>
    <row r="326" spans="1:21" hidden="1" x14ac:dyDescent="0.15">
      <c r="A326" s="43" t="s">
        <v>3128</v>
      </c>
      <c r="B326" s="44" t="s">
        <v>166</v>
      </c>
    </row>
    <row r="327" spans="1:21" hidden="1" x14ac:dyDescent="0.15">
      <c r="A327" s="43" t="s">
        <v>1862</v>
      </c>
      <c r="B327" s="44" t="s">
        <v>88</v>
      </c>
    </row>
    <row r="328" spans="1:21" hidden="1" x14ac:dyDescent="0.15">
      <c r="A328" s="43" t="s">
        <v>871</v>
      </c>
      <c r="B328" s="44" t="s">
        <v>69</v>
      </c>
    </row>
    <row r="329" spans="1:21" hidden="1" x14ac:dyDescent="0.15">
      <c r="A329" s="43" t="s">
        <v>872</v>
      </c>
      <c r="B329" s="44" t="s">
        <v>69</v>
      </c>
    </row>
    <row r="330" spans="1:21" hidden="1" x14ac:dyDescent="0.15">
      <c r="A330" s="43" t="s">
        <v>1863</v>
      </c>
      <c r="B330" s="44" t="s">
        <v>88</v>
      </c>
    </row>
    <row r="331" spans="1:21" hidden="1" x14ac:dyDescent="0.15">
      <c r="A331" s="43" t="s">
        <v>521</v>
      </c>
      <c r="B331" s="44" t="s">
        <v>34</v>
      </c>
    </row>
    <row r="332" spans="1:21" hidden="1" x14ac:dyDescent="0.15">
      <c r="A332" s="43" t="s">
        <v>779</v>
      </c>
      <c r="B332" s="44" t="s">
        <v>68</v>
      </c>
    </row>
    <row r="333" spans="1:21" ht="16" hidden="1" x14ac:dyDescent="0.2">
      <c r="A333" s="43" t="s">
        <v>653</v>
      </c>
      <c r="B333" s="46" t="s">
        <v>47</v>
      </c>
    </row>
    <row r="334" spans="1:21" hidden="1" x14ac:dyDescent="0.15">
      <c r="A334" s="43" t="s">
        <v>873</v>
      </c>
      <c r="B334" s="44" t="s">
        <v>69</v>
      </c>
    </row>
    <row r="335" spans="1:21" hidden="1" x14ac:dyDescent="0.15">
      <c r="A335" s="43" t="s">
        <v>874</v>
      </c>
      <c r="B335" s="44" t="s">
        <v>69</v>
      </c>
    </row>
    <row r="336" spans="1:21" hidden="1" x14ac:dyDescent="0.15">
      <c r="A336" s="43" t="s">
        <v>875</v>
      </c>
      <c r="B336" s="44" t="s">
        <v>69</v>
      </c>
    </row>
    <row r="337" spans="1:2" hidden="1" x14ac:dyDescent="0.15">
      <c r="A337" s="43" t="s">
        <v>1864</v>
      </c>
      <c r="B337" s="44" t="s">
        <v>88</v>
      </c>
    </row>
    <row r="338" spans="1:2" hidden="1" x14ac:dyDescent="0.15">
      <c r="A338" s="43" t="s">
        <v>1865</v>
      </c>
      <c r="B338" s="44" t="s">
        <v>88</v>
      </c>
    </row>
    <row r="339" spans="1:2" hidden="1" x14ac:dyDescent="0.15">
      <c r="A339" s="43" t="s">
        <v>876</v>
      </c>
      <c r="B339" s="44" t="s">
        <v>69</v>
      </c>
    </row>
    <row r="340" spans="1:2" hidden="1" x14ac:dyDescent="0.15">
      <c r="A340" s="43" t="s">
        <v>877</v>
      </c>
      <c r="B340" s="44" t="s">
        <v>69</v>
      </c>
    </row>
    <row r="341" spans="1:2" hidden="1" x14ac:dyDescent="0.15">
      <c r="A341" s="43" t="s">
        <v>878</v>
      </c>
      <c r="B341" s="44" t="s">
        <v>69</v>
      </c>
    </row>
    <row r="342" spans="1:2" hidden="1" x14ac:dyDescent="0.15">
      <c r="A342" s="43" t="s">
        <v>879</v>
      </c>
      <c r="B342" s="44" t="s">
        <v>69</v>
      </c>
    </row>
    <row r="343" spans="1:2" hidden="1" x14ac:dyDescent="0.15">
      <c r="A343" s="43" t="s">
        <v>1866</v>
      </c>
      <c r="B343" s="44" t="s">
        <v>88</v>
      </c>
    </row>
    <row r="344" spans="1:2" hidden="1" x14ac:dyDescent="0.15">
      <c r="A344" s="43" t="s">
        <v>1867</v>
      </c>
      <c r="B344" s="44" t="s">
        <v>88</v>
      </c>
    </row>
    <row r="345" spans="1:2" hidden="1" x14ac:dyDescent="0.15">
      <c r="A345" s="43" t="s">
        <v>880</v>
      </c>
      <c r="B345" s="44" t="s">
        <v>69</v>
      </c>
    </row>
    <row r="346" spans="1:2" hidden="1" x14ac:dyDescent="0.15">
      <c r="A346" s="43" t="s">
        <v>881</v>
      </c>
      <c r="B346" s="44" t="s">
        <v>69</v>
      </c>
    </row>
    <row r="347" spans="1:2" hidden="1" x14ac:dyDescent="0.15">
      <c r="A347" s="43" t="s">
        <v>882</v>
      </c>
      <c r="B347" s="44" t="s">
        <v>69</v>
      </c>
    </row>
    <row r="348" spans="1:2" hidden="1" x14ac:dyDescent="0.15">
      <c r="A348" s="43" t="s">
        <v>883</v>
      </c>
      <c r="B348" s="44" t="s">
        <v>69</v>
      </c>
    </row>
    <row r="349" spans="1:2" hidden="1" x14ac:dyDescent="0.15">
      <c r="A349" s="43" t="s">
        <v>1868</v>
      </c>
      <c r="B349" s="44" t="s">
        <v>88</v>
      </c>
    </row>
    <row r="350" spans="1:2" hidden="1" x14ac:dyDescent="0.15">
      <c r="A350" s="43" t="s">
        <v>1709</v>
      </c>
      <c r="B350" s="44" t="s">
        <v>84</v>
      </c>
    </row>
    <row r="351" spans="1:2" hidden="1" x14ac:dyDescent="0.15">
      <c r="A351" s="43" t="s">
        <v>1869</v>
      </c>
      <c r="B351" s="44" t="s">
        <v>88</v>
      </c>
    </row>
    <row r="352" spans="1:2" hidden="1" x14ac:dyDescent="0.15">
      <c r="A352" s="43" t="s">
        <v>2736</v>
      </c>
      <c r="B352" s="44" t="s">
        <v>115</v>
      </c>
    </row>
    <row r="353" spans="1:21" hidden="1" x14ac:dyDescent="0.15">
      <c r="A353" s="43" t="s">
        <v>1870</v>
      </c>
      <c r="B353" s="44" t="s">
        <v>88</v>
      </c>
    </row>
    <row r="354" spans="1:21" hidden="1" x14ac:dyDescent="0.15">
      <c r="A354" s="43" t="s">
        <v>1871</v>
      </c>
      <c r="B354" s="44" t="s">
        <v>88</v>
      </c>
    </row>
    <row r="355" spans="1:21" hidden="1" x14ac:dyDescent="0.15">
      <c r="A355" s="43" t="s">
        <v>780</v>
      </c>
      <c r="B355" s="44" t="s">
        <v>68</v>
      </c>
    </row>
    <row r="356" spans="1:21" hidden="1" x14ac:dyDescent="0.15">
      <c r="A356" s="43" t="s">
        <v>1872</v>
      </c>
      <c r="B356" s="44" t="s">
        <v>88</v>
      </c>
    </row>
    <row r="357" spans="1:21" hidden="1" x14ac:dyDescent="0.15">
      <c r="A357" s="43" t="s">
        <v>435</v>
      </c>
      <c r="B357" s="44" t="s">
        <v>31</v>
      </c>
    </row>
    <row r="358" spans="1:21" hidden="1" x14ac:dyDescent="0.15">
      <c r="A358" s="43" t="s">
        <v>1873</v>
      </c>
      <c r="B358" s="44" t="s">
        <v>88</v>
      </c>
    </row>
    <row r="359" spans="1:21" hidden="1" x14ac:dyDescent="0.15">
      <c r="A359" s="43" t="s">
        <v>752</v>
      </c>
      <c r="B359" s="44" t="s">
        <v>66</v>
      </c>
    </row>
    <row r="360" spans="1:21" hidden="1" x14ac:dyDescent="0.15">
      <c r="A360" s="43" t="s">
        <v>884</v>
      </c>
      <c r="B360" s="44" t="s">
        <v>69</v>
      </c>
    </row>
    <row r="361" spans="1:21" hidden="1" x14ac:dyDescent="0.15">
      <c r="A361" s="43" t="s">
        <v>885</v>
      </c>
      <c r="B361" s="44" t="s">
        <v>69</v>
      </c>
      <c r="U361" s="39" t="s">
        <v>207</v>
      </c>
    </row>
    <row r="362" spans="1:21" hidden="1" x14ac:dyDescent="0.15">
      <c r="A362" s="43" t="s">
        <v>886</v>
      </c>
      <c r="B362" s="44" t="s">
        <v>69</v>
      </c>
    </row>
    <row r="363" spans="1:21" hidden="1" x14ac:dyDescent="0.15">
      <c r="A363" s="43" t="s">
        <v>887</v>
      </c>
      <c r="B363" s="44" t="s">
        <v>69</v>
      </c>
    </row>
    <row r="364" spans="1:21" hidden="1" x14ac:dyDescent="0.15">
      <c r="A364" s="43" t="s">
        <v>1874</v>
      </c>
      <c r="B364" s="44" t="s">
        <v>88</v>
      </c>
    </row>
    <row r="365" spans="1:21" hidden="1" x14ac:dyDescent="0.15">
      <c r="A365" s="43" t="s">
        <v>888</v>
      </c>
      <c r="B365" s="44" t="s">
        <v>69</v>
      </c>
    </row>
    <row r="366" spans="1:21" hidden="1" x14ac:dyDescent="0.15">
      <c r="A366" s="43" t="s">
        <v>522</v>
      </c>
      <c r="B366" s="44" t="s">
        <v>34</v>
      </c>
    </row>
    <row r="367" spans="1:21" hidden="1" x14ac:dyDescent="0.15">
      <c r="A367" s="43" t="s">
        <v>523</v>
      </c>
      <c r="B367" s="44" t="s">
        <v>34</v>
      </c>
    </row>
    <row r="368" spans="1:21" hidden="1" x14ac:dyDescent="0.15">
      <c r="A368" s="43" t="s">
        <v>3020</v>
      </c>
      <c r="B368" s="44" t="s">
        <v>163</v>
      </c>
    </row>
    <row r="369" spans="1:22" hidden="1" x14ac:dyDescent="0.15">
      <c r="A369" s="43" t="s">
        <v>1875</v>
      </c>
      <c r="B369" s="44" t="s">
        <v>88</v>
      </c>
    </row>
    <row r="370" spans="1:22" hidden="1" x14ac:dyDescent="0.15">
      <c r="A370" s="43" t="s">
        <v>204</v>
      </c>
      <c r="B370" s="44" t="s">
        <v>9</v>
      </c>
    </row>
    <row r="371" spans="1:22" hidden="1" x14ac:dyDescent="0.15">
      <c r="A371" s="43" t="s">
        <v>205</v>
      </c>
      <c r="B371" s="44" t="s">
        <v>9</v>
      </c>
    </row>
    <row r="372" spans="1:22" hidden="1" x14ac:dyDescent="0.15">
      <c r="A372" s="43" t="s">
        <v>206</v>
      </c>
      <c r="B372" s="44" t="s">
        <v>9</v>
      </c>
    </row>
    <row r="373" spans="1:22" hidden="1" x14ac:dyDescent="0.15">
      <c r="A373" s="43" t="s">
        <v>1876</v>
      </c>
      <c r="B373" s="44" t="s">
        <v>88</v>
      </c>
    </row>
    <row r="374" spans="1:22" hidden="1" x14ac:dyDescent="0.15">
      <c r="A374" s="43" t="s">
        <v>208</v>
      </c>
      <c r="B374" s="44" t="s">
        <v>9</v>
      </c>
    </row>
    <row r="375" spans="1:22" hidden="1" x14ac:dyDescent="0.15">
      <c r="A375" s="43" t="s">
        <v>209</v>
      </c>
      <c r="B375" s="44" t="s">
        <v>9</v>
      </c>
    </row>
    <row r="376" spans="1:22" hidden="1" x14ac:dyDescent="0.15">
      <c r="A376" s="43" t="s">
        <v>2841</v>
      </c>
      <c r="B376" s="44" t="s">
        <v>147</v>
      </c>
    </row>
    <row r="377" spans="1:22" hidden="1" x14ac:dyDescent="0.15">
      <c r="A377" s="43" t="s">
        <v>889</v>
      </c>
      <c r="B377" s="44" t="s">
        <v>69</v>
      </c>
    </row>
    <row r="378" spans="1:22" hidden="1" x14ac:dyDescent="0.15">
      <c r="A378" s="43" t="s">
        <v>890</v>
      </c>
      <c r="B378" s="44" t="s">
        <v>69</v>
      </c>
    </row>
    <row r="379" spans="1:22" hidden="1" x14ac:dyDescent="0.15">
      <c r="A379" s="43" t="s">
        <v>1877</v>
      </c>
      <c r="B379" s="44" t="s">
        <v>88</v>
      </c>
      <c r="V379" s="39" t="s">
        <v>563</v>
      </c>
    </row>
    <row r="380" spans="1:22" hidden="1" x14ac:dyDescent="0.15">
      <c r="A380" s="43" t="s">
        <v>2893</v>
      </c>
      <c r="B380" s="44" t="s">
        <v>153</v>
      </c>
    </row>
    <row r="381" spans="1:22" hidden="1" x14ac:dyDescent="0.15">
      <c r="A381" s="43" t="s">
        <v>1878</v>
      </c>
      <c r="B381" s="44" t="s">
        <v>88</v>
      </c>
    </row>
    <row r="382" spans="1:22" hidden="1" x14ac:dyDescent="0.15">
      <c r="A382" s="43" t="s">
        <v>891</v>
      </c>
      <c r="B382" s="44" t="s">
        <v>69</v>
      </c>
    </row>
    <row r="383" spans="1:22" hidden="1" x14ac:dyDescent="0.15">
      <c r="A383" s="43" t="s">
        <v>892</v>
      </c>
      <c r="B383" s="44" t="s">
        <v>69</v>
      </c>
    </row>
    <row r="384" spans="1:22" hidden="1" x14ac:dyDescent="0.15">
      <c r="A384" s="43" t="s">
        <v>1879</v>
      </c>
      <c r="B384" s="44" t="s">
        <v>88</v>
      </c>
    </row>
    <row r="385" spans="1:2" hidden="1" x14ac:dyDescent="0.15">
      <c r="A385" s="43" t="s">
        <v>1578</v>
      </c>
      <c r="B385" s="44" t="s">
        <v>1573</v>
      </c>
    </row>
    <row r="386" spans="1:2" hidden="1" x14ac:dyDescent="0.15">
      <c r="A386" s="43" t="s">
        <v>893</v>
      </c>
      <c r="B386" s="44" t="s">
        <v>69</v>
      </c>
    </row>
    <row r="387" spans="1:2" hidden="1" x14ac:dyDescent="0.15">
      <c r="A387" s="43" t="s">
        <v>1579</v>
      </c>
      <c r="B387" s="44" t="s">
        <v>1573</v>
      </c>
    </row>
    <row r="388" spans="1:2" hidden="1" x14ac:dyDescent="0.15">
      <c r="A388" s="43" t="s">
        <v>1880</v>
      </c>
      <c r="B388" s="44" t="s">
        <v>88</v>
      </c>
    </row>
    <row r="389" spans="1:2" hidden="1" x14ac:dyDescent="0.15">
      <c r="A389" s="43" t="s">
        <v>894</v>
      </c>
      <c r="B389" s="44" t="s">
        <v>69</v>
      </c>
    </row>
    <row r="390" spans="1:2" hidden="1" x14ac:dyDescent="0.15">
      <c r="A390" s="43" t="s">
        <v>895</v>
      </c>
      <c r="B390" s="44" t="s">
        <v>69</v>
      </c>
    </row>
    <row r="391" spans="1:2" hidden="1" x14ac:dyDescent="0.15">
      <c r="A391" s="43" t="s">
        <v>1881</v>
      </c>
      <c r="B391" s="44" t="s">
        <v>88</v>
      </c>
    </row>
    <row r="392" spans="1:2" hidden="1" x14ac:dyDescent="0.15">
      <c r="A392" s="43" t="s">
        <v>1882</v>
      </c>
      <c r="B392" s="44" t="s">
        <v>88</v>
      </c>
    </row>
    <row r="393" spans="1:2" hidden="1" x14ac:dyDescent="0.15">
      <c r="A393" s="43" t="s">
        <v>1883</v>
      </c>
      <c r="B393" s="44" t="s">
        <v>88</v>
      </c>
    </row>
    <row r="394" spans="1:2" hidden="1" x14ac:dyDescent="0.15">
      <c r="A394" s="43" t="s">
        <v>1884</v>
      </c>
      <c r="B394" s="44" t="s">
        <v>88</v>
      </c>
    </row>
    <row r="395" spans="1:2" hidden="1" x14ac:dyDescent="0.15">
      <c r="A395" s="43" t="s">
        <v>896</v>
      </c>
      <c r="B395" s="44" t="s">
        <v>69</v>
      </c>
    </row>
    <row r="396" spans="1:2" hidden="1" x14ac:dyDescent="0.15">
      <c r="A396" s="43" t="s">
        <v>897</v>
      </c>
      <c r="B396" s="44" t="s">
        <v>69</v>
      </c>
    </row>
    <row r="397" spans="1:2" hidden="1" x14ac:dyDescent="0.15">
      <c r="A397" s="43" t="s">
        <v>1885</v>
      </c>
      <c r="B397" s="44" t="s">
        <v>88</v>
      </c>
    </row>
    <row r="398" spans="1:2" hidden="1" x14ac:dyDescent="0.15">
      <c r="A398" s="43" t="s">
        <v>898</v>
      </c>
      <c r="B398" s="44" t="s">
        <v>69</v>
      </c>
    </row>
    <row r="399" spans="1:2" hidden="1" x14ac:dyDescent="0.15">
      <c r="A399" s="43" t="s">
        <v>899</v>
      </c>
      <c r="B399" s="44" t="s">
        <v>69</v>
      </c>
    </row>
    <row r="400" spans="1:2" hidden="1" x14ac:dyDescent="0.15">
      <c r="A400" s="43" t="s">
        <v>1886</v>
      </c>
      <c r="B400" s="44" t="s">
        <v>88</v>
      </c>
    </row>
    <row r="401" spans="1:2" hidden="1" x14ac:dyDescent="0.2">
      <c r="A401" s="43" t="s">
        <v>1887</v>
      </c>
      <c r="B401" s="10" t="s">
        <v>88</v>
      </c>
    </row>
    <row r="402" spans="1:2" ht="18" hidden="1" customHeight="1" x14ac:dyDescent="0.15">
      <c r="A402" s="43" t="s">
        <v>2629</v>
      </c>
      <c r="B402" s="44" t="s">
        <v>91</v>
      </c>
    </row>
    <row r="403" spans="1:2" hidden="1" x14ac:dyDescent="0.15">
      <c r="A403" s="43" t="s">
        <v>1888</v>
      </c>
      <c r="B403" s="44" t="s">
        <v>88</v>
      </c>
    </row>
    <row r="404" spans="1:2" hidden="1" x14ac:dyDescent="0.15">
      <c r="A404" s="43" t="s">
        <v>1889</v>
      </c>
      <c r="B404" s="44" t="s">
        <v>88</v>
      </c>
    </row>
    <row r="405" spans="1:2" hidden="1" x14ac:dyDescent="0.15">
      <c r="A405" s="43" t="s">
        <v>2685</v>
      </c>
      <c r="B405" s="44" t="s">
        <v>109</v>
      </c>
    </row>
    <row r="406" spans="1:2" hidden="1" x14ac:dyDescent="0.15">
      <c r="A406" s="43" t="s">
        <v>524</v>
      </c>
      <c r="B406" s="44" t="s">
        <v>34</v>
      </c>
    </row>
    <row r="407" spans="1:2" hidden="1" x14ac:dyDescent="0.15">
      <c r="A407" s="43" t="s">
        <v>525</v>
      </c>
      <c r="B407" s="44" t="s">
        <v>34</v>
      </c>
    </row>
    <row r="408" spans="1:2" hidden="1" x14ac:dyDescent="0.15">
      <c r="A408" s="43" t="s">
        <v>1890</v>
      </c>
      <c r="B408" s="44" t="s">
        <v>88</v>
      </c>
    </row>
    <row r="409" spans="1:2" hidden="1" x14ac:dyDescent="0.15">
      <c r="A409" s="43" t="s">
        <v>1891</v>
      </c>
      <c r="B409" s="44" t="s">
        <v>88</v>
      </c>
    </row>
    <row r="410" spans="1:2" hidden="1" x14ac:dyDescent="0.15">
      <c r="A410" s="43" t="s">
        <v>183</v>
      </c>
      <c r="B410" s="44" t="s">
        <v>4</v>
      </c>
    </row>
    <row r="411" spans="1:2" hidden="1" x14ac:dyDescent="0.15">
      <c r="A411" s="43" t="s">
        <v>900</v>
      </c>
      <c r="B411" s="44" t="s">
        <v>69</v>
      </c>
    </row>
    <row r="412" spans="1:2" hidden="1" x14ac:dyDescent="0.15">
      <c r="A412" s="43" t="s">
        <v>901</v>
      </c>
      <c r="B412" s="44" t="s">
        <v>69</v>
      </c>
    </row>
    <row r="413" spans="1:2" hidden="1" x14ac:dyDescent="0.15">
      <c r="A413" s="43" t="s">
        <v>902</v>
      </c>
      <c r="B413" s="44" t="s">
        <v>69</v>
      </c>
    </row>
    <row r="414" spans="1:2" hidden="1" x14ac:dyDescent="0.15">
      <c r="A414" s="43" t="s">
        <v>903</v>
      </c>
      <c r="B414" s="44" t="s">
        <v>69</v>
      </c>
    </row>
    <row r="415" spans="1:2" hidden="1" x14ac:dyDescent="0.15">
      <c r="A415" s="43" t="s">
        <v>3106</v>
      </c>
      <c r="B415" s="44" t="s">
        <v>3107</v>
      </c>
    </row>
    <row r="416" spans="1:2" hidden="1" x14ac:dyDescent="0.15">
      <c r="A416" s="43" t="s">
        <v>2828</v>
      </c>
      <c r="B416" s="44" t="s">
        <v>144</v>
      </c>
    </row>
    <row r="417" spans="1:2" hidden="1" x14ac:dyDescent="0.15">
      <c r="A417" s="43" t="s">
        <v>282</v>
      </c>
      <c r="B417" s="44" t="s">
        <v>15</v>
      </c>
    </row>
    <row r="418" spans="1:2" hidden="1" x14ac:dyDescent="0.15">
      <c r="A418" s="43" t="s">
        <v>904</v>
      </c>
      <c r="B418" s="44" t="s">
        <v>69</v>
      </c>
    </row>
    <row r="419" spans="1:2" hidden="1" x14ac:dyDescent="0.15">
      <c r="A419" s="43" t="s">
        <v>905</v>
      </c>
      <c r="B419" s="44" t="s">
        <v>69</v>
      </c>
    </row>
    <row r="420" spans="1:2" hidden="1" x14ac:dyDescent="0.15">
      <c r="A420" s="43" t="s">
        <v>1892</v>
      </c>
      <c r="B420" s="44" t="s">
        <v>88</v>
      </c>
    </row>
    <row r="421" spans="1:2" hidden="1" x14ac:dyDescent="0.15">
      <c r="A421" s="43" t="s">
        <v>3021</v>
      </c>
      <c r="B421" s="44" t="s">
        <v>163</v>
      </c>
    </row>
    <row r="422" spans="1:2" hidden="1" x14ac:dyDescent="0.15">
      <c r="A422" s="43" t="s">
        <v>906</v>
      </c>
      <c r="B422" s="44" t="s">
        <v>69</v>
      </c>
    </row>
    <row r="423" spans="1:2" hidden="1" x14ac:dyDescent="0.15">
      <c r="A423" s="43" t="s">
        <v>907</v>
      </c>
      <c r="B423" s="44" t="s">
        <v>69</v>
      </c>
    </row>
    <row r="424" spans="1:2" hidden="1" x14ac:dyDescent="0.15">
      <c r="A424" s="43" t="s">
        <v>1893</v>
      </c>
      <c r="B424" s="44" t="s">
        <v>88</v>
      </c>
    </row>
    <row r="425" spans="1:2" hidden="1" x14ac:dyDescent="0.15">
      <c r="A425" s="43" t="s">
        <v>908</v>
      </c>
      <c r="B425" s="44" t="s">
        <v>69</v>
      </c>
    </row>
    <row r="426" spans="1:2" hidden="1" x14ac:dyDescent="0.15">
      <c r="A426" s="43" t="s">
        <v>909</v>
      </c>
      <c r="B426" s="44" t="s">
        <v>69</v>
      </c>
    </row>
    <row r="427" spans="1:2" hidden="1" x14ac:dyDescent="0.15">
      <c r="A427" s="43" t="s">
        <v>1894</v>
      </c>
      <c r="B427" s="44" t="s">
        <v>88</v>
      </c>
    </row>
    <row r="428" spans="1:2" hidden="1" x14ac:dyDescent="0.15">
      <c r="A428" s="43" t="s">
        <v>1647</v>
      </c>
      <c r="B428" s="44" t="s">
        <v>71</v>
      </c>
    </row>
    <row r="429" spans="1:2" hidden="1" x14ac:dyDescent="0.15">
      <c r="A429" s="43" t="s">
        <v>910</v>
      </c>
      <c r="B429" s="44" t="s">
        <v>69</v>
      </c>
    </row>
    <row r="430" spans="1:2" hidden="1" x14ac:dyDescent="0.15">
      <c r="A430" s="43" t="s">
        <v>911</v>
      </c>
      <c r="B430" s="44" t="s">
        <v>69</v>
      </c>
    </row>
    <row r="431" spans="1:2" hidden="1" x14ac:dyDescent="0.15">
      <c r="A431" s="43" t="s">
        <v>1756</v>
      </c>
      <c r="B431" s="44" t="s">
        <v>86</v>
      </c>
    </row>
    <row r="432" spans="1:2" hidden="1" x14ac:dyDescent="0.15">
      <c r="A432" s="43" t="s">
        <v>3022</v>
      </c>
      <c r="B432" s="44" t="s">
        <v>163</v>
      </c>
    </row>
    <row r="433" spans="1:2" hidden="1" x14ac:dyDescent="0.15">
      <c r="A433" s="43" t="s">
        <v>912</v>
      </c>
      <c r="B433" s="44" t="s">
        <v>69</v>
      </c>
    </row>
    <row r="434" spans="1:2" hidden="1" x14ac:dyDescent="0.15">
      <c r="A434" s="43" t="s">
        <v>1895</v>
      </c>
      <c r="B434" s="44" t="s">
        <v>88</v>
      </c>
    </row>
    <row r="435" spans="1:2" hidden="1" x14ac:dyDescent="0.15">
      <c r="A435" s="43" t="s">
        <v>1896</v>
      </c>
      <c r="B435" s="45" t="s">
        <v>88</v>
      </c>
    </row>
    <row r="436" spans="1:2" hidden="1" x14ac:dyDescent="0.15">
      <c r="A436" s="43" t="s">
        <v>1897</v>
      </c>
      <c r="B436" s="44" t="s">
        <v>88</v>
      </c>
    </row>
    <row r="437" spans="1:2" hidden="1" x14ac:dyDescent="0.15">
      <c r="A437" s="43" t="s">
        <v>2660</v>
      </c>
      <c r="B437" s="44" t="s">
        <v>99</v>
      </c>
    </row>
    <row r="438" spans="1:2" hidden="1" x14ac:dyDescent="0.15">
      <c r="A438" s="43" t="s">
        <v>1898</v>
      </c>
      <c r="B438" s="44" t="s">
        <v>88</v>
      </c>
    </row>
    <row r="439" spans="1:2" hidden="1" x14ac:dyDescent="0.15">
      <c r="A439" s="43" t="s">
        <v>913</v>
      </c>
      <c r="B439" s="44" t="s">
        <v>69</v>
      </c>
    </row>
    <row r="440" spans="1:2" hidden="1" x14ac:dyDescent="0.15">
      <c r="A440" s="43" t="s">
        <v>1899</v>
      </c>
      <c r="B440" s="44" t="s">
        <v>88</v>
      </c>
    </row>
    <row r="441" spans="1:2" hidden="1" x14ac:dyDescent="0.15">
      <c r="A441" s="43" t="s">
        <v>1900</v>
      </c>
      <c r="B441" s="44" t="s">
        <v>88</v>
      </c>
    </row>
    <row r="442" spans="1:2" hidden="1" x14ac:dyDescent="0.15">
      <c r="A442" s="43" t="s">
        <v>914</v>
      </c>
      <c r="B442" s="44" t="s">
        <v>69</v>
      </c>
    </row>
    <row r="443" spans="1:2" hidden="1" x14ac:dyDescent="0.15">
      <c r="A443" s="43" t="s">
        <v>915</v>
      </c>
      <c r="B443" s="44" t="s">
        <v>69</v>
      </c>
    </row>
    <row r="444" spans="1:2" hidden="1" x14ac:dyDescent="0.15">
      <c r="A444" s="43" t="s">
        <v>1901</v>
      </c>
      <c r="B444" s="44" t="s">
        <v>88</v>
      </c>
    </row>
    <row r="445" spans="1:2" hidden="1" x14ac:dyDescent="0.15">
      <c r="A445" s="43" t="s">
        <v>1902</v>
      </c>
      <c r="B445" s="44" t="s">
        <v>88</v>
      </c>
    </row>
    <row r="446" spans="1:2" hidden="1" x14ac:dyDescent="0.15">
      <c r="A446" s="43" t="s">
        <v>1903</v>
      </c>
      <c r="B446" s="44" t="s">
        <v>88</v>
      </c>
    </row>
    <row r="447" spans="1:2" hidden="1" x14ac:dyDescent="0.15">
      <c r="A447" s="43" t="s">
        <v>1904</v>
      </c>
      <c r="B447" s="44" t="s">
        <v>88</v>
      </c>
    </row>
    <row r="448" spans="1:2" hidden="1" x14ac:dyDescent="0.15">
      <c r="A448" s="43" t="s">
        <v>1905</v>
      </c>
      <c r="B448" s="44" t="s">
        <v>88</v>
      </c>
    </row>
    <row r="449" spans="1:2" hidden="1" x14ac:dyDescent="0.15">
      <c r="A449" s="43" t="s">
        <v>916</v>
      </c>
      <c r="B449" s="44" t="s">
        <v>69</v>
      </c>
    </row>
    <row r="450" spans="1:2" hidden="1" x14ac:dyDescent="0.15">
      <c r="A450" s="43" t="s">
        <v>449</v>
      </c>
      <c r="B450" s="44" t="s">
        <v>443</v>
      </c>
    </row>
    <row r="451" spans="1:2" hidden="1" x14ac:dyDescent="0.15">
      <c r="A451" s="43" t="s">
        <v>1906</v>
      </c>
      <c r="B451" s="44" t="s">
        <v>88</v>
      </c>
    </row>
    <row r="452" spans="1:2" hidden="1" x14ac:dyDescent="0.15">
      <c r="A452" s="43" t="s">
        <v>1907</v>
      </c>
      <c r="B452" s="44" t="s">
        <v>88</v>
      </c>
    </row>
    <row r="453" spans="1:2" hidden="1" x14ac:dyDescent="0.15">
      <c r="A453" s="43" t="s">
        <v>679</v>
      </c>
      <c r="B453" s="44" t="s">
        <v>61</v>
      </c>
    </row>
    <row r="454" spans="1:2" hidden="1" x14ac:dyDescent="0.15">
      <c r="A454" s="43" t="s">
        <v>1908</v>
      </c>
      <c r="B454" s="44" t="s">
        <v>88</v>
      </c>
    </row>
    <row r="455" spans="1:2" hidden="1" x14ac:dyDescent="0.15">
      <c r="A455" s="43" t="s">
        <v>917</v>
      </c>
      <c r="B455" s="44" t="s">
        <v>69</v>
      </c>
    </row>
    <row r="456" spans="1:2" hidden="1" x14ac:dyDescent="0.15">
      <c r="A456" s="43" t="s">
        <v>3129</v>
      </c>
      <c r="B456" s="44" t="s">
        <v>166</v>
      </c>
    </row>
    <row r="457" spans="1:2" hidden="1" x14ac:dyDescent="0.15">
      <c r="A457" s="43" t="s">
        <v>3130</v>
      </c>
      <c r="B457" s="44" t="s">
        <v>166</v>
      </c>
    </row>
    <row r="458" spans="1:2" hidden="1" x14ac:dyDescent="0.15">
      <c r="A458" s="43" t="s">
        <v>918</v>
      </c>
      <c r="B458" s="44" t="s">
        <v>69</v>
      </c>
    </row>
    <row r="459" spans="1:2" hidden="1" x14ac:dyDescent="0.15">
      <c r="A459" s="43" t="s">
        <v>919</v>
      </c>
      <c r="B459" s="44" t="s">
        <v>69</v>
      </c>
    </row>
    <row r="460" spans="1:2" hidden="1" x14ac:dyDescent="0.15">
      <c r="A460" s="43" t="s">
        <v>3131</v>
      </c>
      <c r="B460" s="44" t="s">
        <v>166</v>
      </c>
    </row>
    <row r="461" spans="1:2" hidden="1" x14ac:dyDescent="0.15">
      <c r="A461" s="43" t="s">
        <v>3132</v>
      </c>
      <c r="B461" s="44" t="s">
        <v>166</v>
      </c>
    </row>
    <row r="462" spans="1:2" hidden="1" x14ac:dyDescent="0.15">
      <c r="A462" s="43" t="s">
        <v>1909</v>
      </c>
      <c r="B462" s="44" t="s">
        <v>88</v>
      </c>
    </row>
    <row r="463" spans="1:2" hidden="1" x14ac:dyDescent="0.15">
      <c r="A463" s="43" t="s">
        <v>2894</v>
      </c>
      <c r="B463" s="44" t="s">
        <v>153</v>
      </c>
    </row>
    <row r="464" spans="1:2" hidden="1" x14ac:dyDescent="0.15">
      <c r="A464" s="43" t="s">
        <v>1664</v>
      </c>
      <c r="B464" s="44" t="s">
        <v>74</v>
      </c>
    </row>
    <row r="465" spans="1:2" hidden="1" x14ac:dyDescent="0.2">
      <c r="A465" s="43" t="s">
        <v>1580</v>
      </c>
      <c r="B465" s="10" t="s">
        <v>1573</v>
      </c>
    </row>
    <row r="466" spans="1:2" hidden="1" x14ac:dyDescent="0.15">
      <c r="A466" s="43" t="s">
        <v>381</v>
      </c>
      <c r="B466" s="44" t="s">
        <v>22</v>
      </c>
    </row>
    <row r="467" spans="1:2" hidden="1" x14ac:dyDescent="0.15">
      <c r="A467" s="43" t="s">
        <v>1665</v>
      </c>
      <c r="B467" s="44" t="s">
        <v>74</v>
      </c>
    </row>
    <row r="468" spans="1:2" hidden="1" x14ac:dyDescent="0.15">
      <c r="A468" s="43" t="s">
        <v>694</v>
      </c>
      <c r="B468" s="45" t="s">
        <v>64</v>
      </c>
    </row>
    <row r="469" spans="1:2" hidden="1" x14ac:dyDescent="0.15">
      <c r="A469" s="43" t="s">
        <v>781</v>
      </c>
      <c r="B469" s="44" t="s">
        <v>68</v>
      </c>
    </row>
    <row r="470" spans="1:2" hidden="1" x14ac:dyDescent="0.15">
      <c r="A470" s="43" t="s">
        <v>920</v>
      </c>
      <c r="B470" s="44" t="s">
        <v>69</v>
      </c>
    </row>
    <row r="471" spans="1:2" hidden="1" x14ac:dyDescent="0.15">
      <c r="A471" s="43" t="s">
        <v>921</v>
      </c>
      <c r="B471" s="44" t="s">
        <v>69</v>
      </c>
    </row>
    <row r="472" spans="1:2" hidden="1" x14ac:dyDescent="0.15">
      <c r="A472" s="43" t="s">
        <v>922</v>
      </c>
      <c r="B472" s="44" t="s">
        <v>69</v>
      </c>
    </row>
    <row r="473" spans="1:2" hidden="1" x14ac:dyDescent="0.15">
      <c r="A473" s="43" t="s">
        <v>1910</v>
      </c>
      <c r="B473" s="44" t="s">
        <v>88</v>
      </c>
    </row>
    <row r="474" spans="1:2" hidden="1" x14ac:dyDescent="0.15">
      <c r="A474" s="43" t="s">
        <v>923</v>
      </c>
      <c r="B474" s="44" t="s">
        <v>69</v>
      </c>
    </row>
    <row r="475" spans="1:2" hidden="1" x14ac:dyDescent="0.15">
      <c r="A475" s="43" t="s">
        <v>1911</v>
      </c>
      <c r="B475" s="44" t="s">
        <v>88</v>
      </c>
    </row>
    <row r="476" spans="1:2" hidden="1" x14ac:dyDescent="0.15">
      <c r="A476" s="43" t="s">
        <v>924</v>
      </c>
      <c r="B476" s="44" t="s">
        <v>69</v>
      </c>
    </row>
    <row r="477" spans="1:2" hidden="1" x14ac:dyDescent="0.15">
      <c r="A477" s="43" t="s">
        <v>925</v>
      </c>
      <c r="B477" s="44" t="s">
        <v>69</v>
      </c>
    </row>
    <row r="478" spans="1:2" hidden="1" x14ac:dyDescent="0.15">
      <c r="A478" s="43" t="s">
        <v>926</v>
      </c>
      <c r="B478" s="44" t="s">
        <v>69</v>
      </c>
    </row>
    <row r="479" spans="1:2" hidden="1" x14ac:dyDescent="0.15">
      <c r="A479" s="43" t="s">
        <v>927</v>
      </c>
      <c r="B479" s="44" t="s">
        <v>69</v>
      </c>
    </row>
    <row r="480" spans="1:2" hidden="1" x14ac:dyDescent="0.15">
      <c r="A480" s="43" t="s">
        <v>526</v>
      </c>
      <c r="B480" s="44" t="s">
        <v>34</v>
      </c>
    </row>
    <row r="481" spans="1:2" hidden="1" x14ac:dyDescent="0.15">
      <c r="A481" s="43" t="s">
        <v>928</v>
      </c>
      <c r="B481" s="45" t="s">
        <v>69</v>
      </c>
    </row>
    <row r="482" spans="1:2" hidden="1" x14ac:dyDescent="0.15">
      <c r="A482" s="43" t="s">
        <v>929</v>
      </c>
      <c r="B482" s="44" t="s">
        <v>69</v>
      </c>
    </row>
    <row r="483" spans="1:2" hidden="1" x14ac:dyDescent="0.15">
      <c r="A483" s="43" t="s">
        <v>2895</v>
      </c>
      <c r="B483" s="44" t="s">
        <v>153</v>
      </c>
    </row>
    <row r="484" spans="1:2" hidden="1" x14ac:dyDescent="0.15">
      <c r="A484" s="43" t="s">
        <v>1912</v>
      </c>
      <c r="B484" s="44" t="s">
        <v>88</v>
      </c>
    </row>
    <row r="485" spans="1:2" hidden="1" x14ac:dyDescent="0.15">
      <c r="A485" s="43" t="s">
        <v>1913</v>
      </c>
      <c r="B485" s="44" t="s">
        <v>88</v>
      </c>
    </row>
    <row r="486" spans="1:2" hidden="1" x14ac:dyDescent="0.15">
      <c r="A486" s="43" t="s">
        <v>436</v>
      </c>
      <c r="B486" s="44" t="s">
        <v>31</v>
      </c>
    </row>
    <row r="487" spans="1:2" hidden="1" x14ac:dyDescent="0.15">
      <c r="A487" s="43" t="s">
        <v>351</v>
      </c>
      <c r="B487" s="44" t="s">
        <v>19</v>
      </c>
    </row>
    <row r="488" spans="1:2" hidden="1" x14ac:dyDescent="0.2">
      <c r="A488" s="43" t="s">
        <v>373</v>
      </c>
      <c r="B488" s="10" t="s">
        <v>21</v>
      </c>
    </row>
    <row r="489" spans="1:2" hidden="1" x14ac:dyDescent="0.15">
      <c r="A489" s="43" t="s">
        <v>2630</v>
      </c>
      <c r="B489" s="44" t="s">
        <v>91</v>
      </c>
    </row>
    <row r="490" spans="1:2" hidden="1" x14ac:dyDescent="0.15">
      <c r="A490" s="43" t="s">
        <v>527</v>
      </c>
      <c r="B490" s="44" t="s">
        <v>34</v>
      </c>
    </row>
    <row r="491" spans="1:2" hidden="1" x14ac:dyDescent="0.15">
      <c r="A491" s="43" t="s">
        <v>930</v>
      </c>
      <c r="B491" s="44" t="s">
        <v>69</v>
      </c>
    </row>
    <row r="492" spans="1:2" hidden="1" x14ac:dyDescent="0.15">
      <c r="A492" s="43" t="s">
        <v>931</v>
      </c>
      <c r="B492" s="44" t="s">
        <v>69</v>
      </c>
    </row>
    <row r="493" spans="1:2" hidden="1" x14ac:dyDescent="0.15">
      <c r="A493" s="43" t="s">
        <v>450</v>
      </c>
      <c r="B493" s="44" t="s">
        <v>443</v>
      </c>
    </row>
    <row r="494" spans="1:2" hidden="1" x14ac:dyDescent="0.2">
      <c r="A494" s="43" t="s">
        <v>1914</v>
      </c>
      <c r="B494" s="10" t="s">
        <v>88</v>
      </c>
    </row>
    <row r="495" spans="1:2" hidden="1" x14ac:dyDescent="0.15">
      <c r="A495" s="43" t="s">
        <v>3023</v>
      </c>
      <c r="B495" s="44" t="s">
        <v>163</v>
      </c>
    </row>
    <row r="496" spans="1:2" hidden="1" x14ac:dyDescent="0.2">
      <c r="A496" s="43" t="s">
        <v>422</v>
      </c>
      <c r="B496" s="10" t="s">
        <v>28</v>
      </c>
    </row>
    <row r="497" spans="1:2" hidden="1" x14ac:dyDescent="0.15">
      <c r="A497" s="43" t="s">
        <v>932</v>
      </c>
      <c r="B497" s="44" t="s">
        <v>69</v>
      </c>
    </row>
    <row r="498" spans="1:2" hidden="1" x14ac:dyDescent="0.15">
      <c r="A498" s="43" t="s">
        <v>770</v>
      </c>
      <c r="B498" s="44" t="s">
        <v>67</v>
      </c>
    </row>
    <row r="499" spans="1:2" hidden="1" x14ac:dyDescent="0.15">
      <c r="A499" s="43" t="s">
        <v>1915</v>
      </c>
      <c r="B499" s="44" t="s">
        <v>88</v>
      </c>
    </row>
    <row r="500" spans="1:2" hidden="1" x14ac:dyDescent="0.15">
      <c r="A500" s="43" t="s">
        <v>1916</v>
      </c>
      <c r="B500" s="44" t="s">
        <v>88</v>
      </c>
    </row>
    <row r="501" spans="1:2" hidden="1" x14ac:dyDescent="0.15">
      <c r="A501" s="43" t="s">
        <v>1917</v>
      </c>
      <c r="B501" s="44" t="s">
        <v>88</v>
      </c>
    </row>
    <row r="502" spans="1:2" hidden="1" x14ac:dyDescent="0.15">
      <c r="A502" s="43" t="s">
        <v>723</v>
      </c>
      <c r="B502" s="44" t="s">
        <v>65</v>
      </c>
    </row>
    <row r="503" spans="1:2" hidden="1" x14ac:dyDescent="0.15">
      <c r="A503" s="43" t="s">
        <v>2730</v>
      </c>
      <c r="B503" s="44" t="s">
        <v>110</v>
      </c>
    </row>
    <row r="504" spans="1:2" hidden="1" x14ac:dyDescent="0.15">
      <c r="A504" s="43" t="s">
        <v>2775</v>
      </c>
      <c r="B504" s="44" t="s">
        <v>137</v>
      </c>
    </row>
    <row r="505" spans="1:2" hidden="1" x14ac:dyDescent="0.2">
      <c r="A505" s="43" t="s">
        <v>695</v>
      </c>
      <c r="B505" s="10" t="s">
        <v>64</v>
      </c>
    </row>
    <row r="506" spans="1:2" hidden="1" x14ac:dyDescent="0.15">
      <c r="A506" s="43" t="s">
        <v>933</v>
      </c>
      <c r="B506" s="44" t="s">
        <v>69</v>
      </c>
    </row>
    <row r="507" spans="1:2" hidden="1" x14ac:dyDescent="0.15">
      <c r="A507" s="43" t="s">
        <v>306</v>
      </c>
      <c r="B507" s="44" t="s">
        <v>18</v>
      </c>
    </row>
    <row r="508" spans="1:2" hidden="1" x14ac:dyDescent="0.15">
      <c r="A508" s="43" t="s">
        <v>1918</v>
      </c>
      <c r="B508" s="44" t="s">
        <v>88</v>
      </c>
    </row>
    <row r="509" spans="1:2" hidden="1" x14ac:dyDescent="0.15">
      <c r="A509" s="43" t="s">
        <v>934</v>
      </c>
      <c r="B509" s="44" t="s">
        <v>69</v>
      </c>
    </row>
    <row r="510" spans="1:2" hidden="1" x14ac:dyDescent="0.15">
      <c r="A510" s="43" t="s">
        <v>307</v>
      </c>
      <c r="B510" s="44" t="s">
        <v>18</v>
      </c>
    </row>
    <row r="511" spans="1:2" hidden="1" x14ac:dyDescent="0.15">
      <c r="A511" s="43" t="s">
        <v>3133</v>
      </c>
      <c r="B511" s="44" t="s">
        <v>166</v>
      </c>
    </row>
    <row r="512" spans="1:2" hidden="1" x14ac:dyDescent="0.15">
      <c r="A512" s="43" t="s">
        <v>654</v>
      </c>
      <c r="B512" s="44" t="s">
        <v>47</v>
      </c>
    </row>
    <row r="513" spans="1:2" hidden="1" x14ac:dyDescent="0.15">
      <c r="A513" s="43" t="s">
        <v>1919</v>
      </c>
      <c r="B513" s="44" t="s">
        <v>88</v>
      </c>
    </row>
    <row r="514" spans="1:2" hidden="1" x14ac:dyDescent="0.15">
      <c r="A514" s="43" t="s">
        <v>3024</v>
      </c>
      <c r="B514" s="44" t="s">
        <v>163</v>
      </c>
    </row>
    <row r="515" spans="1:2" hidden="1" x14ac:dyDescent="0.15">
      <c r="A515" s="43" t="s">
        <v>2631</v>
      </c>
      <c r="B515" s="44" t="s">
        <v>91</v>
      </c>
    </row>
    <row r="516" spans="1:2" hidden="1" x14ac:dyDescent="0.15">
      <c r="A516" s="43" t="s">
        <v>308</v>
      </c>
      <c r="B516" s="44" t="s">
        <v>18</v>
      </c>
    </row>
    <row r="517" spans="1:2" hidden="1" x14ac:dyDescent="0.15">
      <c r="A517" s="43" t="s">
        <v>2896</v>
      </c>
      <c r="B517" s="44" t="s">
        <v>153</v>
      </c>
    </row>
    <row r="518" spans="1:2" hidden="1" x14ac:dyDescent="0.2">
      <c r="A518" s="43" t="s">
        <v>2835</v>
      </c>
      <c r="B518" s="10" t="s">
        <v>2836</v>
      </c>
    </row>
    <row r="519" spans="1:2" hidden="1" x14ac:dyDescent="0.15">
      <c r="A519" s="43" t="s">
        <v>935</v>
      </c>
      <c r="B519" s="44" t="s">
        <v>69</v>
      </c>
    </row>
    <row r="520" spans="1:2" hidden="1" x14ac:dyDescent="0.15">
      <c r="A520" s="43" t="s">
        <v>23</v>
      </c>
      <c r="B520" s="44" t="s">
        <v>23</v>
      </c>
    </row>
    <row r="521" spans="1:2" hidden="1" x14ac:dyDescent="0.15">
      <c r="A521" s="43" t="s">
        <v>409</v>
      </c>
      <c r="B521" s="44" t="s">
        <v>23</v>
      </c>
    </row>
    <row r="522" spans="1:2" hidden="1" x14ac:dyDescent="0.2">
      <c r="A522" s="43" t="s">
        <v>410</v>
      </c>
      <c r="B522" s="10" t="s">
        <v>23</v>
      </c>
    </row>
    <row r="523" spans="1:2" hidden="1" x14ac:dyDescent="0.2">
      <c r="A523" s="43" t="s">
        <v>2897</v>
      </c>
      <c r="B523" s="10" t="s">
        <v>153</v>
      </c>
    </row>
    <row r="524" spans="1:2" hidden="1" x14ac:dyDescent="0.15">
      <c r="A524" s="43" t="s">
        <v>309</v>
      </c>
      <c r="B524" s="44" t="s">
        <v>18</v>
      </c>
    </row>
    <row r="525" spans="1:2" hidden="1" x14ac:dyDescent="0.15">
      <c r="A525" s="43" t="s">
        <v>936</v>
      </c>
      <c r="B525" s="44" t="s">
        <v>69</v>
      </c>
    </row>
    <row r="526" spans="1:2" hidden="1" x14ac:dyDescent="0.15">
      <c r="A526" s="43" t="s">
        <v>937</v>
      </c>
      <c r="B526" s="44" t="s">
        <v>69</v>
      </c>
    </row>
    <row r="527" spans="1:2" hidden="1" x14ac:dyDescent="0.15">
      <c r="A527" s="43" t="s">
        <v>938</v>
      </c>
      <c r="B527" s="44" t="s">
        <v>69</v>
      </c>
    </row>
    <row r="528" spans="1:2" hidden="1" x14ac:dyDescent="0.15">
      <c r="A528" s="43" t="s">
        <v>528</v>
      </c>
      <c r="B528" s="44" t="s">
        <v>34</v>
      </c>
    </row>
    <row r="529" spans="1:2" hidden="1" x14ac:dyDescent="0.15">
      <c r="A529" s="43" t="s">
        <v>1920</v>
      </c>
      <c r="B529" s="44" t="s">
        <v>88</v>
      </c>
    </row>
    <row r="530" spans="1:2" hidden="1" x14ac:dyDescent="0.15">
      <c r="A530" s="43" t="s">
        <v>2898</v>
      </c>
      <c r="B530" s="44" t="s">
        <v>153</v>
      </c>
    </row>
    <row r="531" spans="1:2" hidden="1" x14ac:dyDescent="0.15">
      <c r="A531" s="43" t="s">
        <v>210</v>
      </c>
      <c r="B531" s="44" t="s">
        <v>9</v>
      </c>
    </row>
    <row r="532" spans="1:2" hidden="1" x14ac:dyDescent="0.15">
      <c r="A532" s="43" t="s">
        <v>939</v>
      </c>
      <c r="B532" s="44" t="s">
        <v>69</v>
      </c>
    </row>
    <row r="533" spans="1:2" hidden="1" x14ac:dyDescent="0.15">
      <c r="A533" s="43" t="s">
        <v>1921</v>
      </c>
      <c r="B533" s="44" t="s">
        <v>88</v>
      </c>
    </row>
    <row r="534" spans="1:2" hidden="1" x14ac:dyDescent="0.15">
      <c r="A534" s="43" t="s">
        <v>940</v>
      </c>
      <c r="B534" s="44" t="s">
        <v>69</v>
      </c>
    </row>
    <row r="535" spans="1:2" hidden="1" x14ac:dyDescent="0.15">
      <c r="A535" s="43" t="s">
        <v>941</v>
      </c>
      <c r="B535" s="44" t="s">
        <v>69</v>
      </c>
    </row>
    <row r="536" spans="1:2" hidden="1" x14ac:dyDescent="0.15">
      <c r="A536" s="43" t="s">
        <v>942</v>
      </c>
      <c r="B536" s="44" t="s">
        <v>69</v>
      </c>
    </row>
    <row r="537" spans="1:2" hidden="1" x14ac:dyDescent="0.15">
      <c r="A537" s="43" t="s">
        <v>1581</v>
      </c>
      <c r="B537" s="44" t="s">
        <v>1573</v>
      </c>
    </row>
    <row r="538" spans="1:2" hidden="1" x14ac:dyDescent="0.15">
      <c r="A538" s="43" t="s">
        <v>1922</v>
      </c>
      <c r="B538" s="44" t="s">
        <v>88</v>
      </c>
    </row>
    <row r="539" spans="1:2" hidden="1" x14ac:dyDescent="0.15">
      <c r="A539" s="43" t="s">
        <v>1923</v>
      </c>
      <c r="B539" s="44" t="s">
        <v>88</v>
      </c>
    </row>
    <row r="540" spans="1:2" hidden="1" x14ac:dyDescent="0.15">
      <c r="A540" s="43" t="s">
        <v>184</v>
      </c>
      <c r="B540" s="43" t="s">
        <v>4</v>
      </c>
    </row>
    <row r="541" spans="1:2" hidden="1" x14ac:dyDescent="0.15">
      <c r="A541" s="43" t="s">
        <v>943</v>
      </c>
      <c r="B541" s="44" t="s">
        <v>69</v>
      </c>
    </row>
    <row r="542" spans="1:2" hidden="1" x14ac:dyDescent="0.15">
      <c r="A542" s="43" t="s">
        <v>3134</v>
      </c>
      <c r="B542" s="44" t="s">
        <v>166</v>
      </c>
    </row>
    <row r="543" spans="1:2" hidden="1" x14ac:dyDescent="0.15">
      <c r="A543" s="43" t="s">
        <v>3025</v>
      </c>
      <c r="B543" s="44" t="s">
        <v>163</v>
      </c>
    </row>
    <row r="544" spans="1:2" hidden="1" x14ac:dyDescent="0.15">
      <c r="A544" s="43" t="s">
        <v>944</v>
      </c>
      <c r="B544" s="44" t="s">
        <v>69</v>
      </c>
    </row>
    <row r="545" spans="1:2" hidden="1" x14ac:dyDescent="0.15">
      <c r="A545" s="43" t="s">
        <v>945</v>
      </c>
      <c r="B545" s="44" t="s">
        <v>69</v>
      </c>
    </row>
    <row r="546" spans="1:2" hidden="1" x14ac:dyDescent="0.15">
      <c r="A546" s="43" t="s">
        <v>1924</v>
      </c>
      <c r="B546" s="44" t="s">
        <v>88</v>
      </c>
    </row>
    <row r="547" spans="1:2" hidden="1" x14ac:dyDescent="0.15">
      <c r="A547" s="43" t="s">
        <v>1925</v>
      </c>
      <c r="B547" s="44" t="s">
        <v>88</v>
      </c>
    </row>
    <row r="548" spans="1:2" hidden="1" x14ac:dyDescent="0.15">
      <c r="A548" s="43" t="s">
        <v>1926</v>
      </c>
      <c r="B548" s="44" t="s">
        <v>88</v>
      </c>
    </row>
    <row r="549" spans="1:2" hidden="1" x14ac:dyDescent="0.15">
      <c r="A549" s="43" t="s">
        <v>615</v>
      </c>
      <c r="B549" s="44" t="s">
        <v>612</v>
      </c>
    </row>
    <row r="550" spans="1:2" hidden="1" x14ac:dyDescent="0.15">
      <c r="A550" s="43" t="s">
        <v>616</v>
      </c>
      <c r="B550" s="44" t="s">
        <v>612</v>
      </c>
    </row>
    <row r="551" spans="1:2" hidden="1" x14ac:dyDescent="0.15">
      <c r="A551" s="43" t="s">
        <v>1927</v>
      </c>
      <c r="B551" s="44" t="s">
        <v>88</v>
      </c>
    </row>
    <row r="552" spans="1:2" hidden="1" x14ac:dyDescent="0.15">
      <c r="A552" s="43" t="s">
        <v>946</v>
      </c>
      <c r="B552" s="44" t="s">
        <v>69</v>
      </c>
    </row>
    <row r="553" spans="1:2" hidden="1" x14ac:dyDescent="0.15">
      <c r="A553" s="43" t="s">
        <v>211</v>
      </c>
      <c r="B553" s="44" t="s">
        <v>9</v>
      </c>
    </row>
    <row r="554" spans="1:2" hidden="1" x14ac:dyDescent="0.15">
      <c r="A554" s="43" t="s">
        <v>285</v>
      </c>
      <c r="B554" s="44" t="s">
        <v>16</v>
      </c>
    </row>
    <row r="555" spans="1:2" hidden="1" x14ac:dyDescent="0.15">
      <c r="A555" s="43" t="s">
        <v>529</v>
      </c>
      <c r="B555" s="44" t="s">
        <v>34</v>
      </c>
    </row>
    <row r="556" spans="1:2" hidden="1" x14ac:dyDescent="0.15">
      <c r="A556" s="43" t="s">
        <v>1928</v>
      </c>
      <c r="B556" s="44" t="s">
        <v>88</v>
      </c>
    </row>
    <row r="557" spans="1:2" hidden="1" x14ac:dyDescent="0.15">
      <c r="A557" s="43" t="s">
        <v>212</v>
      </c>
      <c r="B557" s="44" t="s">
        <v>9</v>
      </c>
    </row>
    <row r="558" spans="1:2" hidden="1" x14ac:dyDescent="0.15">
      <c r="A558" s="43" t="s">
        <v>1929</v>
      </c>
      <c r="B558" s="44" t="s">
        <v>88</v>
      </c>
    </row>
    <row r="559" spans="1:2" hidden="1" x14ac:dyDescent="0.15">
      <c r="A559" s="43" t="s">
        <v>2825</v>
      </c>
      <c r="B559" s="44" t="s">
        <v>143</v>
      </c>
    </row>
    <row r="560" spans="1:2" hidden="1" x14ac:dyDescent="0.15">
      <c r="A560" s="43" t="s">
        <v>1930</v>
      </c>
      <c r="B560" s="44" t="s">
        <v>88</v>
      </c>
    </row>
    <row r="561" spans="1:2" hidden="1" x14ac:dyDescent="0.15">
      <c r="A561" s="43" t="s">
        <v>1931</v>
      </c>
      <c r="B561" s="44" t="s">
        <v>88</v>
      </c>
    </row>
    <row r="562" spans="1:2" hidden="1" x14ac:dyDescent="0.2">
      <c r="A562" s="43" t="s">
        <v>504</v>
      </c>
      <c r="B562" s="10" t="s">
        <v>505</v>
      </c>
    </row>
    <row r="563" spans="1:2" hidden="1" x14ac:dyDescent="0.15">
      <c r="A563" s="43" t="s">
        <v>1710</v>
      </c>
      <c r="B563" s="44" t="s">
        <v>84</v>
      </c>
    </row>
    <row r="564" spans="1:2" hidden="1" x14ac:dyDescent="0.15">
      <c r="A564" s="43" t="s">
        <v>1711</v>
      </c>
      <c r="B564" s="44" t="s">
        <v>84</v>
      </c>
    </row>
    <row r="565" spans="1:2" hidden="1" x14ac:dyDescent="0.15">
      <c r="A565" s="43" t="s">
        <v>1767</v>
      </c>
      <c r="B565" s="44" t="s">
        <v>1766</v>
      </c>
    </row>
    <row r="566" spans="1:2" hidden="1" x14ac:dyDescent="0.15">
      <c r="A566" s="43" t="s">
        <v>1932</v>
      </c>
      <c r="B566" s="44" t="s">
        <v>88</v>
      </c>
    </row>
    <row r="567" spans="1:2" hidden="1" x14ac:dyDescent="0.15">
      <c r="A567" s="43" t="s">
        <v>1659</v>
      </c>
      <c r="B567" s="44" t="s">
        <v>73</v>
      </c>
    </row>
    <row r="568" spans="1:2" hidden="1" x14ac:dyDescent="0.15">
      <c r="A568" s="43" t="s">
        <v>1933</v>
      </c>
      <c r="B568" s="44" t="s">
        <v>88</v>
      </c>
    </row>
    <row r="569" spans="1:2" hidden="1" x14ac:dyDescent="0.2">
      <c r="A569" s="43" t="s">
        <v>1934</v>
      </c>
      <c r="B569" s="10" t="s">
        <v>88</v>
      </c>
    </row>
    <row r="570" spans="1:2" hidden="1" x14ac:dyDescent="0.15">
      <c r="A570" s="43" t="s">
        <v>947</v>
      </c>
      <c r="B570" s="44" t="s">
        <v>69</v>
      </c>
    </row>
    <row r="571" spans="1:2" hidden="1" x14ac:dyDescent="0.15">
      <c r="A571" s="43" t="s">
        <v>1935</v>
      </c>
      <c r="B571" s="44" t="s">
        <v>88</v>
      </c>
    </row>
    <row r="572" spans="1:2" hidden="1" x14ac:dyDescent="0.15">
      <c r="A572" s="43" t="s">
        <v>1936</v>
      </c>
      <c r="B572" s="44" t="s">
        <v>88</v>
      </c>
    </row>
    <row r="573" spans="1:2" hidden="1" x14ac:dyDescent="0.15">
      <c r="A573" s="43" t="s">
        <v>696</v>
      </c>
      <c r="B573" s="44" t="s">
        <v>64</v>
      </c>
    </row>
    <row r="574" spans="1:2" hidden="1" x14ac:dyDescent="0.15">
      <c r="A574" s="43" t="s">
        <v>948</v>
      </c>
      <c r="B574" s="44" t="s">
        <v>69</v>
      </c>
    </row>
    <row r="575" spans="1:2" hidden="1" x14ac:dyDescent="0.15">
      <c r="A575" s="43" t="s">
        <v>1937</v>
      </c>
      <c r="B575" s="44" t="s">
        <v>88</v>
      </c>
    </row>
    <row r="576" spans="1:2" hidden="1" x14ac:dyDescent="0.15">
      <c r="A576" s="43" t="s">
        <v>1938</v>
      </c>
      <c r="B576" s="44" t="s">
        <v>88</v>
      </c>
    </row>
    <row r="577" spans="1:2" hidden="1" x14ac:dyDescent="0.15">
      <c r="A577" s="43" t="s">
        <v>1939</v>
      </c>
      <c r="B577" s="44" t="s">
        <v>88</v>
      </c>
    </row>
    <row r="578" spans="1:2" hidden="1" x14ac:dyDescent="0.15">
      <c r="A578" s="43" t="s">
        <v>2776</v>
      </c>
      <c r="B578" s="44" t="s">
        <v>137</v>
      </c>
    </row>
    <row r="579" spans="1:2" hidden="1" x14ac:dyDescent="0.15">
      <c r="A579" s="43" t="s">
        <v>1940</v>
      </c>
      <c r="B579" s="44" t="s">
        <v>88</v>
      </c>
    </row>
    <row r="580" spans="1:2" hidden="1" x14ac:dyDescent="0.15">
      <c r="A580" s="43" t="s">
        <v>3026</v>
      </c>
      <c r="B580" s="44" t="s">
        <v>163</v>
      </c>
    </row>
    <row r="581" spans="1:2" hidden="1" x14ac:dyDescent="0.2">
      <c r="A581" s="43" t="s">
        <v>2763</v>
      </c>
      <c r="B581" s="10" t="s">
        <v>134</v>
      </c>
    </row>
    <row r="582" spans="1:2" hidden="1" x14ac:dyDescent="0.15">
      <c r="A582" s="43" t="s">
        <v>1941</v>
      </c>
      <c r="B582" s="44" t="s">
        <v>88</v>
      </c>
    </row>
    <row r="583" spans="1:2" hidden="1" x14ac:dyDescent="0.15">
      <c r="A583" s="43" t="s">
        <v>451</v>
      </c>
      <c r="B583" s="44" t="s">
        <v>443</v>
      </c>
    </row>
    <row r="584" spans="1:2" hidden="1" x14ac:dyDescent="0.15">
      <c r="A584" s="43" t="s">
        <v>452</v>
      </c>
      <c r="B584" s="44" t="s">
        <v>443</v>
      </c>
    </row>
    <row r="585" spans="1:2" hidden="1" x14ac:dyDescent="0.2">
      <c r="A585" s="43" t="s">
        <v>1942</v>
      </c>
      <c r="B585" s="10" t="s">
        <v>88</v>
      </c>
    </row>
    <row r="586" spans="1:2" hidden="1" x14ac:dyDescent="0.15">
      <c r="A586" s="43" t="s">
        <v>310</v>
      </c>
      <c r="B586" s="44" t="s">
        <v>18</v>
      </c>
    </row>
    <row r="587" spans="1:2" hidden="1" x14ac:dyDescent="0.15">
      <c r="A587" s="43" t="s">
        <v>949</v>
      </c>
      <c r="B587" s="44" t="s">
        <v>69</v>
      </c>
    </row>
    <row r="588" spans="1:2" hidden="1" x14ac:dyDescent="0.15">
      <c r="A588" s="43" t="s">
        <v>2668</v>
      </c>
      <c r="B588" s="44" t="s">
        <v>101</v>
      </c>
    </row>
    <row r="589" spans="1:2" hidden="1" x14ac:dyDescent="0.15">
      <c r="A589" s="43" t="s">
        <v>1943</v>
      </c>
      <c r="B589" s="44" t="s">
        <v>88</v>
      </c>
    </row>
    <row r="590" spans="1:2" hidden="1" x14ac:dyDescent="0.15">
      <c r="A590" s="43" t="s">
        <v>1944</v>
      </c>
      <c r="B590" s="44" t="s">
        <v>88</v>
      </c>
    </row>
    <row r="591" spans="1:2" hidden="1" x14ac:dyDescent="0.15">
      <c r="A591" s="43" t="s">
        <v>950</v>
      </c>
      <c r="B591" s="44" t="s">
        <v>69</v>
      </c>
    </row>
    <row r="592" spans="1:2" hidden="1" x14ac:dyDescent="0.15">
      <c r="A592" s="43" t="s">
        <v>753</v>
      </c>
      <c r="B592" s="44" t="s">
        <v>66</v>
      </c>
    </row>
    <row r="593" spans="1:2" hidden="1" x14ac:dyDescent="0.15">
      <c r="A593" s="43" t="s">
        <v>2751</v>
      </c>
      <c r="B593" s="45" t="s">
        <v>126</v>
      </c>
    </row>
    <row r="594" spans="1:2" hidden="1" x14ac:dyDescent="0.15">
      <c r="A594" s="43" t="s">
        <v>951</v>
      </c>
      <c r="B594" s="44" t="s">
        <v>69</v>
      </c>
    </row>
    <row r="595" spans="1:2" hidden="1" x14ac:dyDescent="0.15">
      <c r="A595" s="43" t="s">
        <v>754</v>
      </c>
      <c r="B595" s="44" t="s">
        <v>66</v>
      </c>
    </row>
    <row r="596" spans="1:2" hidden="1" x14ac:dyDescent="0.15">
      <c r="A596" s="43" t="s">
        <v>453</v>
      </c>
      <c r="B596" s="44" t="s">
        <v>443</v>
      </c>
    </row>
    <row r="597" spans="1:2" hidden="1" x14ac:dyDescent="0.15">
      <c r="A597" s="43" t="s">
        <v>1582</v>
      </c>
      <c r="B597" s="44" t="s">
        <v>1573</v>
      </c>
    </row>
    <row r="598" spans="1:2" hidden="1" x14ac:dyDescent="0.15">
      <c r="A598" s="43" t="s">
        <v>724</v>
      </c>
      <c r="B598" s="44" t="s">
        <v>65</v>
      </c>
    </row>
    <row r="599" spans="1:2" hidden="1" x14ac:dyDescent="0.15">
      <c r="A599" s="43" t="s">
        <v>952</v>
      </c>
      <c r="B599" s="44" t="s">
        <v>69</v>
      </c>
    </row>
    <row r="600" spans="1:2" hidden="1" x14ac:dyDescent="0.15">
      <c r="A600" s="43" t="s">
        <v>1945</v>
      </c>
      <c r="B600" s="44" t="s">
        <v>88</v>
      </c>
    </row>
    <row r="601" spans="1:2" hidden="1" x14ac:dyDescent="0.15">
      <c r="A601" s="43" t="s">
        <v>3027</v>
      </c>
      <c r="B601" s="44" t="s">
        <v>163</v>
      </c>
    </row>
    <row r="602" spans="1:2" hidden="1" x14ac:dyDescent="0.15">
      <c r="A602" s="43" t="s">
        <v>953</v>
      </c>
      <c r="B602" s="44" t="s">
        <v>69</v>
      </c>
    </row>
    <row r="603" spans="1:2" hidden="1" x14ac:dyDescent="0.15">
      <c r="A603" s="43" t="s">
        <v>954</v>
      </c>
      <c r="B603" s="44" t="s">
        <v>69</v>
      </c>
    </row>
    <row r="604" spans="1:2" hidden="1" x14ac:dyDescent="0.15">
      <c r="A604" s="43" t="s">
        <v>955</v>
      </c>
      <c r="B604" s="44" t="s">
        <v>69</v>
      </c>
    </row>
    <row r="605" spans="1:2" hidden="1" x14ac:dyDescent="0.15">
      <c r="A605" s="43" t="s">
        <v>956</v>
      </c>
      <c r="B605" s="44" t="s">
        <v>69</v>
      </c>
    </row>
    <row r="606" spans="1:2" hidden="1" x14ac:dyDescent="0.15">
      <c r="A606" s="43" t="s">
        <v>1946</v>
      </c>
      <c r="B606" s="44" t="s">
        <v>88</v>
      </c>
    </row>
    <row r="607" spans="1:2" hidden="1" x14ac:dyDescent="0.15">
      <c r="A607" s="43" t="s">
        <v>957</v>
      </c>
      <c r="B607" s="44" t="s">
        <v>69</v>
      </c>
    </row>
    <row r="608" spans="1:2" hidden="1" x14ac:dyDescent="0.15">
      <c r="A608" s="43" t="s">
        <v>1947</v>
      </c>
      <c r="B608" s="44" t="s">
        <v>88</v>
      </c>
    </row>
    <row r="609" spans="1:2" hidden="1" x14ac:dyDescent="0.15">
      <c r="A609" s="43" t="s">
        <v>1948</v>
      </c>
      <c r="B609" s="44" t="s">
        <v>88</v>
      </c>
    </row>
    <row r="610" spans="1:2" hidden="1" x14ac:dyDescent="0.15">
      <c r="A610" s="43" t="s">
        <v>1583</v>
      </c>
      <c r="B610" s="44" t="s">
        <v>1573</v>
      </c>
    </row>
    <row r="611" spans="1:2" hidden="1" x14ac:dyDescent="0.15">
      <c r="A611" s="43" t="s">
        <v>617</v>
      </c>
      <c r="B611" s="44" t="s">
        <v>612</v>
      </c>
    </row>
    <row r="612" spans="1:2" hidden="1" x14ac:dyDescent="0.15">
      <c r="A612" s="43" t="s">
        <v>1949</v>
      </c>
      <c r="B612" s="44" t="s">
        <v>88</v>
      </c>
    </row>
    <row r="613" spans="1:2" hidden="1" x14ac:dyDescent="0.15">
      <c r="A613" s="43" t="s">
        <v>1584</v>
      </c>
      <c r="B613" s="44" t="s">
        <v>1573</v>
      </c>
    </row>
    <row r="614" spans="1:2" hidden="1" x14ac:dyDescent="0.15">
      <c r="A614" s="43" t="s">
        <v>1950</v>
      </c>
      <c r="B614" s="44" t="s">
        <v>88</v>
      </c>
    </row>
    <row r="615" spans="1:2" hidden="1" x14ac:dyDescent="0.15">
      <c r="A615" s="43" t="s">
        <v>1712</v>
      </c>
      <c r="B615" s="44" t="s">
        <v>84</v>
      </c>
    </row>
    <row r="616" spans="1:2" hidden="1" x14ac:dyDescent="0.15">
      <c r="A616" s="43" t="s">
        <v>2662</v>
      </c>
      <c r="B616" s="44" t="s">
        <v>100</v>
      </c>
    </row>
    <row r="617" spans="1:2" hidden="1" x14ac:dyDescent="0.15">
      <c r="A617" s="43" t="s">
        <v>3135</v>
      </c>
      <c r="B617" s="44" t="s">
        <v>166</v>
      </c>
    </row>
    <row r="618" spans="1:2" hidden="1" x14ac:dyDescent="0.15">
      <c r="A618" s="43" t="s">
        <v>958</v>
      </c>
      <c r="B618" s="44" t="s">
        <v>69</v>
      </c>
    </row>
    <row r="619" spans="1:2" hidden="1" x14ac:dyDescent="0.15">
      <c r="A619" s="43" t="s">
        <v>2866</v>
      </c>
      <c r="B619" s="44" t="s">
        <v>2867</v>
      </c>
    </row>
    <row r="620" spans="1:2" hidden="1" x14ac:dyDescent="0.15">
      <c r="A620" s="43" t="s">
        <v>2842</v>
      </c>
      <c r="B620" s="44" t="s">
        <v>147</v>
      </c>
    </row>
    <row r="621" spans="1:2" hidden="1" x14ac:dyDescent="0.15">
      <c r="A621" s="43" t="s">
        <v>1585</v>
      </c>
      <c r="B621" s="44" t="s">
        <v>1573</v>
      </c>
    </row>
    <row r="622" spans="1:2" hidden="1" x14ac:dyDescent="0.15">
      <c r="A622" s="43" t="s">
        <v>2675</v>
      </c>
      <c r="B622" s="44" t="s">
        <v>104</v>
      </c>
    </row>
    <row r="623" spans="1:2" hidden="1" x14ac:dyDescent="0.15">
      <c r="A623" s="43" t="s">
        <v>1586</v>
      </c>
      <c r="B623" s="44" t="s">
        <v>1573</v>
      </c>
    </row>
    <row r="624" spans="1:2" hidden="1" x14ac:dyDescent="0.15">
      <c r="A624" s="43" t="s">
        <v>959</v>
      </c>
      <c r="B624" s="44" t="s">
        <v>69</v>
      </c>
    </row>
    <row r="625" spans="1:2" hidden="1" x14ac:dyDescent="0.15">
      <c r="A625" s="43" t="s">
        <v>960</v>
      </c>
      <c r="B625" s="44" t="s">
        <v>69</v>
      </c>
    </row>
    <row r="626" spans="1:2" hidden="1" x14ac:dyDescent="0.15">
      <c r="A626" s="43" t="s">
        <v>213</v>
      </c>
      <c r="B626" s="44" t="s">
        <v>9</v>
      </c>
    </row>
    <row r="627" spans="1:2" hidden="1" x14ac:dyDescent="0.15">
      <c r="A627" s="43" t="s">
        <v>254</v>
      </c>
      <c r="B627" s="44" t="s">
        <v>12</v>
      </c>
    </row>
    <row r="628" spans="1:2" hidden="1" x14ac:dyDescent="0.15">
      <c r="A628" s="43" t="s">
        <v>697</v>
      </c>
      <c r="B628" s="44" t="s">
        <v>64</v>
      </c>
    </row>
    <row r="629" spans="1:2" hidden="1" x14ac:dyDescent="0.15">
      <c r="A629" s="43" t="s">
        <v>2686</v>
      </c>
      <c r="B629" s="44" t="s">
        <v>109</v>
      </c>
    </row>
    <row r="630" spans="1:2" hidden="1" x14ac:dyDescent="0.15">
      <c r="A630" s="43" t="s">
        <v>1705</v>
      </c>
      <c r="B630" s="44" t="s">
        <v>83</v>
      </c>
    </row>
    <row r="631" spans="1:2" hidden="1" x14ac:dyDescent="0.15">
      <c r="A631" s="43" t="s">
        <v>2777</v>
      </c>
      <c r="B631" s="44" t="s">
        <v>137</v>
      </c>
    </row>
    <row r="632" spans="1:2" hidden="1" x14ac:dyDescent="0.15">
      <c r="A632" s="43" t="s">
        <v>961</v>
      </c>
      <c r="B632" s="44" t="s">
        <v>69</v>
      </c>
    </row>
    <row r="633" spans="1:2" hidden="1" x14ac:dyDescent="0.15">
      <c r="A633" s="43" t="s">
        <v>530</v>
      </c>
      <c r="B633" s="44" t="s">
        <v>34</v>
      </c>
    </row>
    <row r="634" spans="1:2" hidden="1" x14ac:dyDescent="0.15">
      <c r="A634" s="43" t="s">
        <v>3028</v>
      </c>
      <c r="B634" s="44" t="s">
        <v>163</v>
      </c>
    </row>
    <row r="635" spans="1:2" hidden="1" x14ac:dyDescent="0.15">
      <c r="A635" s="43" t="s">
        <v>962</v>
      </c>
      <c r="B635" s="44" t="s">
        <v>69</v>
      </c>
    </row>
    <row r="636" spans="1:2" hidden="1" x14ac:dyDescent="0.15">
      <c r="A636" s="43" t="s">
        <v>1587</v>
      </c>
      <c r="B636" s="44" t="s">
        <v>1573</v>
      </c>
    </row>
    <row r="637" spans="1:2" hidden="1" x14ac:dyDescent="0.15">
      <c r="A637" s="43" t="s">
        <v>2843</v>
      </c>
      <c r="B637" s="44" t="s">
        <v>147</v>
      </c>
    </row>
    <row r="638" spans="1:2" hidden="1" x14ac:dyDescent="0.15">
      <c r="A638" s="43" t="s">
        <v>963</v>
      </c>
      <c r="B638" s="44" t="s">
        <v>69</v>
      </c>
    </row>
    <row r="639" spans="1:2" hidden="1" x14ac:dyDescent="0.15">
      <c r="A639" s="43" t="s">
        <v>964</v>
      </c>
      <c r="B639" s="44" t="s">
        <v>69</v>
      </c>
    </row>
    <row r="640" spans="1:2" hidden="1" x14ac:dyDescent="0.15">
      <c r="A640" s="43" t="s">
        <v>531</v>
      </c>
      <c r="B640" s="44" t="s">
        <v>34</v>
      </c>
    </row>
    <row r="641" spans="1:2" hidden="1" x14ac:dyDescent="0.15">
      <c r="A641" s="43" t="s">
        <v>3029</v>
      </c>
      <c r="B641" s="44" t="s">
        <v>163</v>
      </c>
    </row>
    <row r="642" spans="1:2" hidden="1" x14ac:dyDescent="0.15">
      <c r="A642" s="43" t="s">
        <v>2687</v>
      </c>
      <c r="B642" s="44" t="s">
        <v>109</v>
      </c>
    </row>
    <row r="643" spans="1:2" hidden="1" x14ac:dyDescent="0.15">
      <c r="A643" s="43" t="s">
        <v>755</v>
      </c>
      <c r="B643" s="44" t="s">
        <v>66</v>
      </c>
    </row>
    <row r="644" spans="1:2" hidden="1" x14ac:dyDescent="0.15">
      <c r="A644" s="43" t="s">
        <v>214</v>
      </c>
      <c r="B644" s="44" t="s">
        <v>9</v>
      </c>
    </row>
    <row r="645" spans="1:2" hidden="1" x14ac:dyDescent="0.15">
      <c r="A645" s="43" t="s">
        <v>2899</v>
      </c>
      <c r="B645" s="44" t="s">
        <v>153</v>
      </c>
    </row>
    <row r="646" spans="1:2" hidden="1" x14ac:dyDescent="0.15">
      <c r="A646" s="43" t="s">
        <v>965</v>
      </c>
      <c r="B646" s="44" t="s">
        <v>69</v>
      </c>
    </row>
    <row r="647" spans="1:2" hidden="1" x14ac:dyDescent="0.15">
      <c r="A647" s="43" t="s">
        <v>2900</v>
      </c>
      <c r="B647" s="44" t="s">
        <v>153</v>
      </c>
    </row>
    <row r="648" spans="1:2" hidden="1" x14ac:dyDescent="0.15">
      <c r="A648" s="43" t="s">
        <v>966</v>
      </c>
      <c r="B648" s="44" t="s">
        <v>69</v>
      </c>
    </row>
    <row r="649" spans="1:2" hidden="1" x14ac:dyDescent="0.15">
      <c r="A649" s="43" t="s">
        <v>2901</v>
      </c>
      <c r="B649" s="44" t="s">
        <v>153</v>
      </c>
    </row>
    <row r="650" spans="1:2" hidden="1" x14ac:dyDescent="0.15">
      <c r="A650" s="43" t="s">
        <v>698</v>
      </c>
      <c r="B650" s="44" t="s">
        <v>64</v>
      </c>
    </row>
    <row r="651" spans="1:2" hidden="1" x14ac:dyDescent="0.15">
      <c r="A651" s="43" t="s">
        <v>725</v>
      </c>
      <c r="B651" s="44" t="s">
        <v>65</v>
      </c>
    </row>
    <row r="652" spans="1:2" hidden="1" x14ac:dyDescent="0.15">
      <c r="A652" s="43" t="s">
        <v>1951</v>
      </c>
      <c r="B652" s="44" t="s">
        <v>88</v>
      </c>
    </row>
    <row r="653" spans="1:2" hidden="1" x14ac:dyDescent="0.15">
      <c r="A653" s="43" t="s">
        <v>3030</v>
      </c>
      <c r="B653" s="44" t="s">
        <v>163</v>
      </c>
    </row>
    <row r="654" spans="1:2" hidden="1" x14ac:dyDescent="0.15">
      <c r="A654" s="43" t="s">
        <v>967</v>
      </c>
      <c r="B654" s="44" t="s">
        <v>69</v>
      </c>
    </row>
    <row r="655" spans="1:2" hidden="1" x14ac:dyDescent="0.15">
      <c r="A655" s="43" t="s">
        <v>1952</v>
      </c>
      <c r="B655" s="44" t="s">
        <v>88</v>
      </c>
    </row>
    <row r="656" spans="1:2" hidden="1" x14ac:dyDescent="0.15">
      <c r="A656" s="43" t="s">
        <v>640</v>
      </c>
      <c r="B656" s="44" t="s">
        <v>44</v>
      </c>
    </row>
    <row r="657" spans="1:2" hidden="1" x14ac:dyDescent="0.15">
      <c r="A657" s="43" t="s">
        <v>311</v>
      </c>
      <c r="B657" s="44" t="s">
        <v>18</v>
      </c>
    </row>
    <row r="658" spans="1:2" hidden="1" x14ac:dyDescent="0.15">
      <c r="A658" s="43" t="s">
        <v>1953</v>
      </c>
      <c r="B658" s="44" t="s">
        <v>88</v>
      </c>
    </row>
    <row r="659" spans="1:2" hidden="1" x14ac:dyDescent="0.15">
      <c r="A659" s="43" t="s">
        <v>968</v>
      </c>
      <c r="B659" s="44" t="s">
        <v>69</v>
      </c>
    </row>
    <row r="660" spans="1:2" hidden="1" x14ac:dyDescent="0.15">
      <c r="A660" s="43" t="s">
        <v>185</v>
      </c>
      <c r="B660" s="44" t="s">
        <v>4</v>
      </c>
    </row>
    <row r="661" spans="1:2" hidden="1" x14ac:dyDescent="0.15">
      <c r="A661" s="43" t="s">
        <v>1954</v>
      </c>
      <c r="B661" s="44" t="s">
        <v>88</v>
      </c>
    </row>
    <row r="662" spans="1:2" hidden="1" x14ac:dyDescent="0.15">
      <c r="A662" s="43" t="s">
        <v>2688</v>
      </c>
      <c r="B662" s="44" t="s">
        <v>109</v>
      </c>
    </row>
    <row r="663" spans="1:2" hidden="1" x14ac:dyDescent="0.15">
      <c r="A663" s="43" t="s">
        <v>1955</v>
      </c>
      <c r="B663" s="44" t="s">
        <v>88</v>
      </c>
    </row>
    <row r="664" spans="1:2" hidden="1" x14ac:dyDescent="0.15">
      <c r="A664" s="43" t="s">
        <v>1956</v>
      </c>
      <c r="B664" s="43" t="s">
        <v>88</v>
      </c>
    </row>
    <row r="665" spans="1:2" hidden="1" x14ac:dyDescent="0.15">
      <c r="A665" s="43" t="s">
        <v>3136</v>
      </c>
      <c r="B665" s="44" t="s">
        <v>166</v>
      </c>
    </row>
    <row r="666" spans="1:2" hidden="1" x14ac:dyDescent="0.15">
      <c r="A666" s="43" t="s">
        <v>312</v>
      </c>
      <c r="B666" s="44" t="s">
        <v>18</v>
      </c>
    </row>
    <row r="667" spans="1:2" hidden="1" x14ac:dyDescent="0.15">
      <c r="A667" s="43" t="s">
        <v>647</v>
      </c>
      <c r="B667" s="44" t="s">
        <v>45</v>
      </c>
    </row>
    <row r="668" spans="1:2" hidden="1" x14ac:dyDescent="0.15">
      <c r="A668" s="43" t="s">
        <v>454</v>
      </c>
      <c r="B668" s="44" t="s">
        <v>443</v>
      </c>
    </row>
    <row r="669" spans="1:2" hidden="1" x14ac:dyDescent="0.15">
      <c r="A669" s="43" t="s">
        <v>352</v>
      </c>
      <c r="B669" s="44" t="s">
        <v>19</v>
      </c>
    </row>
    <row r="670" spans="1:2" hidden="1" x14ac:dyDescent="0.15">
      <c r="A670" s="43" t="s">
        <v>353</v>
      </c>
      <c r="B670" s="44" t="s">
        <v>19</v>
      </c>
    </row>
    <row r="671" spans="1:2" hidden="1" x14ac:dyDescent="0.15">
      <c r="A671" s="43" t="s">
        <v>969</v>
      </c>
      <c r="B671" s="44" t="s">
        <v>69</v>
      </c>
    </row>
    <row r="672" spans="1:2" hidden="1" x14ac:dyDescent="0.15">
      <c r="A672" s="43" t="s">
        <v>699</v>
      </c>
      <c r="B672" s="44" t="s">
        <v>64</v>
      </c>
    </row>
    <row r="673" spans="1:2" hidden="1" x14ac:dyDescent="0.15">
      <c r="A673" s="43" t="s">
        <v>1957</v>
      </c>
      <c r="B673" s="44" t="s">
        <v>88</v>
      </c>
    </row>
    <row r="674" spans="1:2" hidden="1" x14ac:dyDescent="0.15">
      <c r="A674" s="43" t="s">
        <v>1958</v>
      </c>
      <c r="B674" s="44" t="s">
        <v>88</v>
      </c>
    </row>
    <row r="675" spans="1:2" hidden="1" x14ac:dyDescent="0.15">
      <c r="A675" s="43" t="s">
        <v>1959</v>
      </c>
      <c r="B675" s="44" t="s">
        <v>88</v>
      </c>
    </row>
    <row r="676" spans="1:2" hidden="1" x14ac:dyDescent="0.2">
      <c r="A676" s="43" t="s">
        <v>1960</v>
      </c>
      <c r="B676" s="10" t="s">
        <v>88</v>
      </c>
    </row>
    <row r="677" spans="1:2" hidden="1" x14ac:dyDescent="0.15">
      <c r="A677" s="43" t="s">
        <v>1961</v>
      </c>
      <c r="B677" s="44" t="s">
        <v>88</v>
      </c>
    </row>
    <row r="678" spans="1:2" hidden="1" x14ac:dyDescent="0.15">
      <c r="A678" s="43" t="s">
        <v>700</v>
      </c>
      <c r="B678" s="44" t="s">
        <v>64</v>
      </c>
    </row>
    <row r="679" spans="1:2" hidden="1" x14ac:dyDescent="0.15">
      <c r="A679" s="43" t="s">
        <v>532</v>
      </c>
      <c r="B679" s="44" t="s">
        <v>34</v>
      </c>
    </row>
    <row r="680" spans="1:2" hidden="1" x14ac:dyDescent="0.15">
      <c r="A680" s="43" t="s">
        <v>970</v>
      </c>
      <c r="B680" s="44" t="s">
        <v>69</v>
      </c>
    </row>
    <row r="681" spans="1:2" hidden="1" x14ac:dyDescent="0.15">
      <c r="A681" s="43" t="s">
        <v>1666</v>
      </c>
      <c r="B681" s="44" t="s">
        <v>74</v>
      </c>
    </row>
    <row r="682" spans="1:2" hidden="1" x14ac:dyDescent="0.15">
      <c r="A682" s="43" t="s">
        <v>1962</v>
      </c>
      <c r="B682" s="44" t="s">
        <v>88</v>
      </c>
    </row>
    <row r="683" spans="1:2" hidden="1" x14ac:dyDescent="0.15">
      <c r="A683" s="43" t="s">
        <v>1963</v>
      </c>
      <c r="B683" s="44" t="s">
        <v>88</v>
      </c>
    </row>
    <row r="684" spans="1:2" hidden="1" x14ac:dyDescent="0.15">
      <c r="A684" s="43" t="s">
        <v>1588</v>
      </c>
      <c r="B684" s="44" t="s">
        <v>1573</v>
      </c>
    </row>
    <row r="685" spans="1:2" hidden="1" x14ac:dyDescent="0.15">
      <c r="A685" s="43" t="s">
        <v>971</v>
      </c>
      <c r="B685" s="44" t="s">
        <v>69</v>
      </c>
    </row>
    <row r="686" spans="1:2" hidden="1" x14ac:dyDescent="0.15">
      <c r="A686" s="43" t="s">
        <v>2902</v>
      </c>
      <c r="B686" s="44" t="s">
        <v>153</v>
      </c>
    </row>
    <row r="687" spans="1:2" hidden="1" x14ac:dyDescent="0.15">
      <c r="A687" s="43" t="s">
        <v>1964</v>
      </c>
      <c r="B687" s="44" t="s">
        <v>88</v>
      </c>
    </row>
    <row r="688" spans="1:2" hidden="1" x14ac:dyDescent="0.15">
      <c r="A688" s="43" t="s">
        <v>1589</v>
      </c>
      <c r="B688" s="44" t="s">
        <v>1573</v>
      </c>
    </row>
    <row r="689" spans="1:2" hidden="1" x14ac:dyDescent="0.15">
      <c r="A689" s="43" t="s">
        <v>972</v>
      </c>
      <c r="B689" s="44" t="s">
        <v>69</v>
      </c>
    </row>
    <row r="690" spans="1:2" hidden="1" x14ac:dyDescent="0.2">
      <c r="A690" s="43" t="s">
        <v>1646</v>
      </c>
      <c r="B690" s="10" t="s">
        <v>70</v>
      </c>
    </row>
    <row r="691" spans="1:2" hidden="1" x14ac:dyDescent="0.15">
      <c r="A691" s="43" t="s">
        <v>2741</v>
      </c>
      <c r="B691" s="44" t="s">
        <v>123</v>
      </c>
    </row>
    <row r="692" spans="1:2" hidden="1" x14ac:dyDescent="0.15">
      <c r="A692" s="43" t="s">
        <v>3137</v>
      </c>
      <c r="B692" s="44" t="s">
        <v>166</v>
      </c>
    </row>
    <row r="693" spans="1:2" hidden="1" x14ac:dyDescent="0.15">
      <c r="A693" s="43" t="s">
        <v>2689</v>
      </c>
      <c r="B693" s="44" t="s">
        <v>109</v>
      </c>
    </row>
    <row r="694" spans="1:2" hidden="1" x14ac:dyDescent="0.15">
      <c r="A694" s="43" t="s">
        <v>533</v>
      </c>
      <c r="B694" s="44" t="s">
        <v>34</v>
      </c>
    </row>
    <row r="695" spans="1:2" hidden="1" x14ac:dyDescent="0.15">
      <c r="A695" s="43" t="s">
        <v>1667</v>
      </c>
      <c r="B695" s="44" t="s">
        <v>74</v>
      </c>
    </row>
    <row r="696" spans="1:2" hidden="1" x14ac:dyDescent="0.15">
      <c r="A696" s="43" t="s">
        <v>3031</v>
      </c>
      <c r="B696" s="44" t="s">
        <v>163</v>
      </c>
    </row>
    <row r="697" spans="1:2" hidden="1" x14ac:dyDescent="0.15">
      <c r="A697" s="43" t="s">
        <v>756</v>
      </c>
      <c r="B697" s="44" t="s">
        <v>66</v>
      </c>
    </row>
    <row r="698" spans="1:2" hidden="1" x14ac:dyDescent="0.15">
      <c r="A698" s="43" t="s">
        <v>973</v>
      </c>
      <c r="B698" s="44" t="s">
        <v>69</v>
      </c>
    </row>
    <row r="699" spans="1:2" hidden="1" x14ac:dyDescent="0.15">
      <c r="A699" s="43" t="s">
        <v>2903</v>
      </c>
      <c r="B699" s="44" t="s">
        <v>153</v>
      </c>
    </row>
    <row r="700" spans="1:2" hidden="1" x14ac:dyDescent="0.15">
      <c r="A700" s="43" t="s">
        <v>974</v>
      </c>
      <c r="B700" s="44" t="s">
        <v>69</v>
      </c>
    </row>
    <row r="701" spans="1:2" hidden="1" x14ac:dyDescent="0.15">
      <c r="A701" s="43" t="s">
        <v>975</v>
      </c>
      <c r="B701" s="44" t="s">
        <v>69</v>
      </c>
    </row>
    <row r="702" spans="1:2" hidden="1" x14ac:dyDescent="0.15">
      <c r="A702" s="43" t="s">
        <v>3138</v>
      </c>
      <c r="B702" s="44" t="s">
        <v>166</v>
      </c>
    </row>
    <row r="703" spans="1:2" hidden="1" x14ac:dyDescent="0.15">
      <c r="A703" s="43" t="s">
        <v>1965</v>
      </c>
      <c r="B703" s="44" t="s">
        <v>88</v>
      </c>
    </row>
    <row r="704" spans="1:2" hidden="1" x14ac:dyDescent="0.15">
      <c r="A704" s="43" t="s">
        <v>1966</v>
      </c>
      <c r="B704" s="44" t="s">
        <v>88</v>
      </c>
    </row>
    <row r="705" spans="1:2" hidden="1" x14ac:dyDescent="0.15">
      <c r="A705" s="43" t="s">
        <v>976</v>
      </c>
      <c r="B705" s="44" t="s">
        <v>69</v>
      </c>
    </row>
    <row r="706" spans="1:2" hidden="1" x14ac:dyDescent="0.15">
      <c r="A706" s="43" t="s">
        <v>534</v>
      </c>
      <c r="B706" s="44" t="s">
        <v>34</v>
      </c>
    </row>
    <row r="707" spans="1:2" hidden="1" x14ac:dyDescent="0.15">
      <c r="A707" s="43" t="s">
        <v>782</v>
      </c>
      <c r="B707" s="44" t="s">
        <v>68</v>
      </c>
    </row>
    <row r="708" spans="1:2" hidden="1" x14ac:dyDescent="0.15">
      <c r="A708" s="43" t="s">
        <v>215</v>
      </c>
      <c r="B708" s="44" t="s">
        <v>9</v>
      </c>
    </row>
    <row r="709" spans="1:2" hidden="1" x14ac:dyDescent="0.15">
      <c r="A709" s="43" t="s">
        <v>726</v>
      </c>
      <c r="B709" s="44" t="s">
        <v>65</v>
      </c>
    </row>
    <row r="710" spans="1:2" hidden="1" x14ac:dyDescent="0.15">
      <c r="A710" s="43" t="s">
        <v>655</v>
      </c>
      <c r="B710" s="44" t="s">
        <v>47</v>
      </c>
    </row>
    <row r="711" spans="1:2" hidden="1" x14ac:dyDescent="0.15">
      <c r="A711" s="43" t="s">
        <v>1967</v>
      </c>
      <c r="B711" s="44" t="s">
        <v>88</v>
      </c>
    </row>
    <row r="712" spans="1:2" hidden="1" x14ac:dyDescent="0.15">
      <c r="A712" s="43" t="s">
        <v>1968</v>
      </c>
      <c r="B712" s="44" t="s">
        <v>88</v>
      </c>
    </row>
    <row r="713" spans="1:2" hidden="1" x14ac:dyDescent="0.15">
      <c r="A713" s="43" t="s">
        <v>455</v>
      </c>
      <c r="B713" s="44" t="s">
        <v>443</v>
      </c>
    </row>
    <row r="714" spans="1:2" hidden="1" x14ac:dyDescent="0.15">
      <c r="A714" s="43" t="s">
        <v>1969</v>
      </c>
      <c r="B714" s="44" t="s">
        <v>88</v>
      </c>
    </row>
    <row r="715" spans="1:2" hidden="1" x14ac:dyDescent="0.15">
      <c r="A715" s="43" t="s">
        <v>977</v>
      </c>
      <c r="B715" s="44" t="s">
        <v>69</v>
      </c>
    </row>
    <row r="716" spans="1:2" hidden="1" x14ac:dyDescent="0.15">
      <c r="A716" s="43" t="s">
        <v>1590</v>
      </c>
      <c r="B716" s="44" t="s">
        <v>1573</v>
      </c>
    </row>
    <row r="717" spans="1:2" hidden="1" x14ac:dyDescent="0.15">
      <c r="A717" s="43" t="s">
        <v>978</v>
      </c>
      <c r="B717" s="44" t="s">
        <v>69</v>
      </c>
    </row>
    <row r="718" spans="1:2" hidden="1" x14ac:dyDescent="0.15">
      <c r="A718" s="43" t="s">
        <v>1970</v>
      </c>
      <c r="B718" s="44" t="s">
        <v>88</v>
      </c>
    </row>
    <row r="719" spans="1:2" hidden="1" x14ac:dyDescent="0.15">
      <c r="A719" s="43" t="s">
        <v>979</v>
      </c>
      <c r="B719" s="44" t="s">
        <v>69</v>
      </c>
    </row>
    <row r="720" spans="1:2" hidden="1" x14ac:dyDescent="0.15">
      <c r="A720" s="43" t="s">
        <v>3139</v>
      </c>
      <c r="B720" s="44" t="s">
        <v>166</v>
      </c>
    </row>
    <row r="721" spans="1:2" hidden="1" x14ac:dyDescent="0.15">
      <c r="A721" s="43" t="s">
        <v>3140</v>
      </c>
      <c r="B721" s="44" t="s">
        <v>166</v>
      </c>
    </row>
    <row r="722" spans="1:2" hidden="1" x14ac:dyDescent="0.15">
      <c r="A722" s="43" t="s">
        <v>3141</v>
      </c>
      <c r="B722" s="44" t="s">
        <v>166</v>
      </c>
    </row>
    <row r="723" spans="1:2" hidden="1" x14ac:dyDescent="0.15">
      <c r="A723" s="43" t="s">
        <v>618</v>
      </c>
      <c r="B723" s="44" t="s">
        <v>612</v>
      </c>
    </row>
    <row r="724" spans="1:2" hidden="1" x14ac:dyDescent="0.15">
      <c r="A724" s="43" t="s">
        <v>980</v>
      </c>
      <c r="B724" s="44" t="s">
        <v>69</v>
      </c>
    </row>
    <row r="725" spans="1:2" hidden="1" x14ac:dyDescent="0.15">
      <c r="A725" s="43" t="s">
        <v>2904</v>
      </c>
      <c r="B725" s="44" t="s">
        <v>153</v>
      </c>
    </row>
    <row r="726" spans="1:2" hidden="1" x14ac:dyDescent="0.15">
      <c r="A726" s="43" t="s">
        <v>1971</v>
      </c>
      <c r="B726" s="44" t="s">
        <v>88</v>
      </c>
    </row>
    <row r="727" spans="1:2" hidden="1" x14ac:dyDescent="0.15">
      <c r="A727" s="43" t="s">
        <v>981</v>
      </c>
      <c r="B727" s="44" t="s">
        <v>69</v>
      </c>
    </row>
    <row r="728" spans="1:2" hidden="1" x14ac:dyDescent="0.15">
      <c r="A728" s="43" t="s">
        <v>982</v>
      </c>
      <c r="B728" s="44" t="s">
        <v>69</v>
      </c>
    </row>
    <row r="729" spans="1:2" hidden="1" x14ac:dyDescent="0.15">
      <c r="A729" s="43" t="s">
        <v>1972</v>
      </c>
      <c r="B729" s="44" t="s">
        <v>88</v>
      </c>
    </row>
    <row r="730" spans="1:2" hidden="1" x14ac:dyDescent="0.15">
      <c r="A730" s="43" t="s">
        <v>983</v>
      </c>
      <c r="B730" s="44" t="s">
        <v>69</v>
      </c>
    </row>
    <row r="731" spans="1:2" hidden="1" x14ac:dyDescent="0.15">
      <c r="A731" s="43" t="s">
        <v>186</v>
      </c>
      <c r="B731" s="44" t="s">
        <v>4</v>
      </c>
    </row>
    <row r="732" spans="1:2" hidden="1" x14ac:dyDescent="0.15">
      <c r="A732" s="43" t="s">
        <v>506</v>
      </c>
      <c r="B732" s="45" t="s">
        <v>505</v>
      </c>
    </row>
    <row r="733" spans="1:2" hidden="1" x14ac:dyDescent="0.15">
      <c r="A733" s="43" t="s">
        <v>984</v>
      </c>
      <c r="B733" s="44" t="s">
        <v>69</v>
      </c>
    </row>
    <row r="734" spans="1:2" hidden="1" x14ac:dyDescent="0.15">
      <c r="A734" s="43" t="s">
        <v>985</v>
      </c>
      <c r="B734" s="44" t="s">
        <v>69</v>
      </c>
    </row>
    <row r="735" spans="1:2" hidden="1" x14ac:dyDescent="0.15">
      <c r="A735" s="43" t="s">
        <v>2905</v>
      </c>
      <c r="B735" s="44" t="s">
        <v>153</v>
      </c>
    </row>
    <row r="736" spans="1:2" hidden="1" x14ac:dyDescent="0.15">
      <c r="A736" s="43" t="s">
        <v>2742</v>
      </c>
      <c r="B736" s="44" t="s">
        <v>123</v>
      </c>
    </row>
    <row r="737" spans="1:2" hidden="1" x14ac:dyDescent="0.15">
      <c r="A737" s="43" t="s">
        <v>1648</v>
      </c>
      <c r="B737" s="44" t="s">
        <v>71</v>
      </c>
    </row>
    <row r="738" spans="1:2" hidden="1" x14ac:dyDescent="0.15">
      <c r="A738" s="43" t="s">
        <v>986</v>
      </c>
      <c r="B738" s="44" t="s">
        <v>69</v>
      </c>
    </row>
    <row r="739" spans="1:2" hidden="1" x14ac:dyDescent="0.15">
      <c r="A739" s="43" t="s">
        <v>437</v>
      </c>
      <c r="B739" s="44" t="s">
        <v>31</v>
      </c>
    </row>
    <row r="740" spans="1:2" hidden="1" x14ac:dyDescent="0.15">
      <c r="A740" s="43" t="s">
        <v>438</v>
      </c>
      <c r="B740" s="44" t="s">
        <v>31</v>
      </c>
    </row>
    <row r="741" spans="1:2" hidden="1" x14ac:dyDescent="0.15">
      <c r="A741" s="43" t="s">
        <v>3142</v>
      </c>
      <c r="B741" s="44" t="s">
        <v>166</v>
      </c>
    </row>
    <row r="742" spans="1:2" hidden="1" x14ac:dyDescent="0.15">
      <c r="A742" s="43" t="s">
        <v>2874</v>
      </c>
      <c r="B742" s="44" t="s">
        <v>2875</v>
      </c>
    </row>
    <row r="743" spans="1:2" hidden="1" x14ac:dyDescent="0.15">
      <c r="A743" s="43" t="s">
        <v>1973</v>
      </c>
      <c r="B743" s="44" t="s">
        <v>88</v>
      </c>
    </row>
    <row r="744" spans="1:2" hidden="1" x14ac:dyDescent="0.15">
      <c r="A744" s="43" t="s">
        <v>1974</v>
      </c>
      <c r="B744" s="44" t="s">
        <v>88</v>
      </c>
    </row>
    <row r="745" spans="1:2" hidden="1" x14ac:dyDescent="0.15">
      <c r="A745" s="43" t="s">
        <v>987</v>
      </c>
      <c r="B745" s="44" t="s">
        <v>69</v>
      </c>
    </row>
    <row r="746" spans="1:2" hidden="1" x14ac:dyDescent="0.15">
      <c r="A746" s="43" t="s">
        <v>456</v>
      </c>
      <c r="B746" s="44" t="s">
        <v>443</v>
      </c>
    </row>
    <row r="747" spans="1:2" hidden="1" x14ac:dyDescent="0.15">
      <c r="A747" s="43" t="s">
        <v>1975</v>
      </c>
      <c r="B747" s="44" t="s">
        <v>88</v>
      </c>
    </row>
    <row r="748" spans="1:2" hidden="1" x14ac:dyDescent="0.15">
      <c r="A748" s="43" t="s">
        <v>1976</v>
      </c>
      <c r="B748" s="44" t="s">
        <v>88</v>
      </c>
    </row>
    <row r="749" spans="1:2" hidden="1" x14ac:dyDescent="0.15">
      <c r="A749" s="43" t="s">
        <v>1977</v>
      </c>
      <c r="B749" s="44" t="s">
        <v>88</v>
      </c>
    </row>
    <row r="750" spans="1:2" hidden="1" x14ac:dyDescent="0.15">
      <c r="A750" s="43" t="s">
        <v>1978</v>
      </c>
      <c r="B750" s="44" t="s">
        <v>88</v>
      </c>
    </row>
    <row r="751" spans="1:2" hidden="1" x14ac:dyDescent="0.15">
      <c r="A751" s="43" t="s">
        <v>1979</v>
      </c>
      <c r="B751" s="44" t="s">
        <v>88</v>
      </c>
    </row>
    <row r="752" spans="1:2" hidden="1" x14ac:dyDescent="0.15">
      <c r="A752" s="43" t="s">
        <v>457</v>
      </c>
      <c r="B752" s="44" t="s">
        <v>443</v>
      </c>
    </row>
    <row r="753" spans="1:2" hidden="1" x14ac:dyDescent="0.15">
      <c r="A753" s="43" t="s">
        <v>665</v>
      </c>
      <c r="B753" s="44" t="s">
        <v>49</v>
      </c>
    </row>
    <row r="754" spans="1:2" x14ac:dyDescent="0.15">
      <c r="A754" s="43" t="s">
        <v>354</v>
      </c>
      <c r="B754" s="44" t="s">
        <v>19</v>
      </c>
    </row>
    <row r="755" spans="1:2" hidden="1" x14ac:dyDescent="0.15">
      <c r="A755" s="43" t="s">
        <v>313</v>
      </c>
      <c r="B755" s="44" t="s">
        <v>18</v>
      </c>
    </row>
    <row r="756" spans="1:2" hidden="1" x14ac:dyDescent="0.15">
      <c r="A756" s="43" t="s">
        <v>314</v>
      </c>
      <c r="B756" s="44" t="s">
        <v>18</v>
      </c>
    </row>
    <row r="757" spans="1:2" hidden="1" x14ac:dyDescent="0.15">
      <c r="A757" s="43" t="s">
        <v>1980</v>
      </c>
      <c r="B757" s="44" t="s">
        <v>88</v>
      </c>
    </row>
    <row r="758" spans="1:2" hidden="1" x14ac:dyDescent="0.15">
      <c r="A758" s="43" t="s">
        <v>988</v>
      </c>
      <c r="B758" s="44" t="s">
        <v>69</v>
      </c>
    </row>
    <row r="759" spans="1:2" hidden="1" x14ac:dyDescent="0.15">
      <c r="A759" s="43" t="s">
        <v>1768</v>
      </c>
      <c r="B759" s="44" t="s">
        <v>1766</v>
      </c>
    </row>
    <row r="760" spans="1:2" hidden="1" x14ac:dyDescent="0.15">
      <c r="A760" s="43" t="s">
        <v>2876</v>
      </c>
      <c r="B760" s="44" t="s">
        <v>2875</v>
      </c>
    </row>
    <row r="761" spans="1:2" hidden="1" x14ac:dyDescent="0.15">
      <c r="A761" s="43" t="s">
        <v>3143</v>
      </c>
      <c r="B761" s="44" t="s">
        <v>166</v>
      </c>
    </row>
    <row r="762" spans="1:2" hidden="1" x14ac:dyDescent="0.15">
      <c r="A762" s="43" t="s">
        <v>1981</v>
      </c>
      <c r="B762" s="44" t="s">
        <v>88</v>
      </c>
    </row>
    <row r="763" spans="1:2" hidden="1" x14ac:dyDescent="0.2">
      <c r="A763" s="43" t="s">
        <v>273</v>
      </c>
      <c r="B763" s="10" t="s">
        <v>13</v>
      </c>
    </row>
    <row r="764" spans="1:2" hidden="1" x14ac:dyDescent="0.15">
      <c r="A764" s="43" t="s">
        <v>989</v>
      </c>
      <c r="B764" s="44" t="s">
        <v>69</v>
      </c>
    </row>
    <row r="765" spans="1:2" hidden="1" x14ac:dyDescent="0.15">
      <c r="A765" s="43" t="s">
        <v>1982</v>
      </c>
      <c r="B765" s="44" t="s">
        <v>88</v>
      </c>
    </row>
    <row r="766" spans="1:2" hidden="1" x14ac:dyDescent="0.15">
      <c r="A766" s="43" t="s">
        <v>1983</v>
      </c>
      <c r="B766" s="44" t="s">
        <v>88</v>
      </c>
    </row>
    <row r="767" spans="1:2" hidden="1" x14ac:dyDescent="0.15">
      <c r="A767" s="43" t="s">
        <v>1984</v>
      </c>
      <c r="B767" s="44" t="s">
        <v>88</v>
      </c>
    </row>
    <row r="768" spans="1:2" hidden="1" x14ac:dyDescent="0.15">
      <c r="A768" s="43" t="s">
        <v>3200</v>
      </c>
      <c r="B768" s="44" t="s">
        <v>168</v>
      </c>
    </row>
    <row r="769" spans="1:2" hidden="1" x14ac:dyDescent="0.15">
      <c r="A769" s="43" t="s">
        <v>412</v>
      </c>
      <c r="B769" s="44" t="s">
        <v>24</v>
      </c>
    </row>
    <row r="770" spans="1:2" hidden="1" x14ac:dyDescent="0.15">
      <c r="A770" s="43" t="s">
        <v>1985</v>
      </c>
      <c r="B770" s="44" t="s">
        <v>88</v>
      </c>
    </row>
    <row r="771" spans="1:2" hidden="1" x14ac:dyDescent="0.15">
      <c r="A771" s="43" t="s">
        <v>2877</v>
      </c>
      <c r="B771" s="44" t="s">
        <v>2875</v>
      </c>
    </row>
    <row r="772" spans="1:2" hidden="1" x14ac:dyDescent="0.15">
      <c r="A772" s="43" t="s">
        <v>1986</v>
      </c>
      <c r="B772" s="44" t="s">
        <v>88</v>
      </c>
    </row>
    <row r="773" spans="1:2" hidden="1" x14ac:dyDescent="0.15">
      <c r="A773" s="43" t="s">
        <v>2906</v>
      </c>
      <c r="B773" s="44" t="s">
        <v>153</v>
      </c>
    </row>
    <row r="774" spans="1:2" hidden="1" x14ac:dyDescent="0.15">
      <c r="A774" s="43" t="s">
        <v>990</v>
      </c>
      <c r="B774" s="44" t="s">
        <v>69</v>
      </c>
    </row>
    <row r="775" spans="1:2" hidden="1" x14ac:dyDescent="0.15">
      <c r="A775" s="43" t="s">
        <v>991</v>
      </c>
      <c r="B775" s="44" t="s">
        <v>69</v>
      </c>
    </row>
    <row r="776" spans="1:2" hidden="1" x14ac:dyDescent="0.15">
      <c r="A776" s="43" t="s">
        <v>992</v>
      </c>
      <c r="B776" s="44" t="s">
        <v>69</v>
      </c>
    </row>
    <row r="777" spans="1:2" hidden="1" x14ac:dyDescent="0.15">
      <c r="A777" s="43" t="s">
        <v>993</v>
      </c>
      <c r="B777" s="44" t="s">
        <v>69</v>
      </c>
    </row>
    <row r="778" spans="1:2" hidden="1" x14ac:dyDescent="0.15">
      <c r="A778" s="43" t="s">
        <v>994</v>
      </c>
      <c r="B778" s="44" t="s">
        <v>69</v>
      </c>
    </row>
    <row r="779" spans="1:2" hidden="1" x14ac:dyDescent="0.15">
      <c r="A779" s="43" t="s">
        <v>382</v>
      </c>
      <c r="B779" s="44" t="s">
        <v>22</v>
      </c>
    </row>
    <row r="780" spans="1:2" hidden="1" x14ac:dyDescent="0.15">
      <c r="A780" s="43" t="s">
        <v>383</v>
      </c>
      <c r="B780" s="44" t="s">
        <v>22</v>
      </c>
    </row>
    <row r="781" spans="1:2" hidden="1" x14ac:dyDescent="0.15">
      <c r="A781" s="43" t="s">
        <v>1987</v>
      </c>
      <c r="B781" s="44" t="s">
        <v>88</v>
      </c>
    </row>
    <row r="782" spans="1:2" hidden="1" x14ac:dyDescent="0.15">
      <c r="A782" s="43" t="s">
        <v>995</v>
      </c>
      <c r="B782" s="44" t="s">
        <v>69</v>
      </c>
    </row>
    <row r="783" spans="1:2" hidden="1" x14ac:dyDescent="0.15">
      <c r="A783" s="43" t="s">
        <v>458</v>
      </c>
      <c r="B783" s="44" t="s">
        <v>443</v>
      </c>
    </row>
    <row r="784" spans="1:2" hidden="1" x14ac:dyDescent="0.15">
      <c r="A784" s="43" t="s">
        <v>1988</v>
      </c>
      <c r="B784" s="44" t="s">
        <v>88</v>
      </c>
    </row>
    <row r="785" spans="1:2" hidden="1" x14ac:dyDescent="0.15">
      <c r="A785" s="43" t="s">
        <v>1989</v>
      </c>
      <c r="B785" s="44" t="s">
        <v>88</v>
      </c>
    </row>
    <row r="786" spans="1:2" hidden="1" x14ac:dyDescent="0.15">
      <c r="A786" s="43" t="s">
        <v>1990</v>
      </c>
      <c r="B786" s="44" t="s">
        <v>88</v>
      </c>
    </row>
    <row r="787" spans="1:2" hidden="1" x14ac:dyDescent="0.15">
      <c r="A787" s="43" t="s">
        <v>1660</v>
      </c>
      <c r="B787" s="44" t="s">
        <v>73</v>
      </c>
    </row>
    <row r="788" spans="1:2" hidden="1" x14ac:dyDescent="0.15">
      <c r="A788" s="43" t="s">
        <v>1991</v>
      </c>
      <c r="B788" s="44" t="s">
        <v>88</v>
      </c>
    </row>
    <row r="789" spans="1:2" hidden="1" x14ac:dyDescent="0.15">
      <c r="A789" s="43" t="s">
        <v>1992</v>
      </c>
      <c r="B789" s="44" t="s">
        <v>88</v>
      </c>
    </row>
    <row r="790" spans="1:2" hidden="1" x14ac:dyDescent="0.15">
      <c r="A790" s="43" t="s">
        <v>1993</v>
      </c>
      <c r="B790" s="44" t="s">
        <v>88</v>
      </c>
    </row>
    <row r="791" spans="1:2" hidden="1" x14ac:dyDescent="0.15">
      <c r="A791" s="43" t="s">
        <v>2907</v>
      </c>
      <c r="B791" s="44" t="s">
        <v>153</v>
      </c>
    </row>
    <row r="792" spans="1:2" hidden="1" x14ac:dyDescent="0.15">
      <c r="A792" s="43" t="s">
        <v>727</v>
      </c>
      <c r="B792" s="44" t="s">
        <v>65</v>
      </c>
    </row>
    <row r="793" spans="1:2" hidden="1" x14ac:dyDescent="0.15">
      <c r="A793" s="43" t="s">
        <v>459</v>
      </c>
      <c r="B793" s="44" t="s">
        <v>443</v>
      </c>
    </row>
    <row r="794" spans="1:2" hidden="1" x14ac:dyDescent="0.15">
      <c r="A794" s="43" t="s">
        <v>1994</v>
      </c>
      <c r="B794" s="44" t="s">
        <v>88</v>
      </c>
    </row>
    <row r="795" spans="1:2" hidden="1" x14ac:dyDescent="0.15">
      <c r="A795" s="43" t="s">
        <v>535</v>
      </c>
      <c r="B795" s="44" t="s">
        <v>34</v>
      </c>
    </row>
    <row r="796" spans="1:2" hidden="1" x14ac:dyDescent="0.15">
      <c r="A796" s="43" t="s">
        <v>1995</v>
      </c>
      <c r="B796" s="44" t="s">
        <v>88</v>
      </c>
    </row>
    <row r="797" spans="1:2" hidden="1" x14ac:dyDescent="0.15">
      <c r="A797" s="43" t="s">
        <v>996</v>
      </c>
      <c r="B797" s="44" t="s">
        <v>69</v>
      </c>
    </row>
    <row r="798" spans="1:2" hidden="1" x14ac:dyDescent="0.15">
      <c r="A798" s="43" t="s">
        <v>1668</v>
      </c>
      <c r="B798" s="44" t="s">
        <v>74</v>
      </c>
    </row>
    <row r="799" spans="1:2" hidden="1" x14ac:dyDescent="0.15">
      <c r="A799" s="43" t="s">
        <v>1996</v>
      </c>
      <c r="B799" s="44" t="s">
        <v>88</v>
      </c>
    </row>
    <row r="800" spans="1:2" hidden="1" x14ac:dyDescent="0.15">
      <c r="A800" s="43" t="s">
        <v>997</v>
      </c>
      <c r="B800" s="44" t="s">
        <v>69</v>
      </c>
    </row>
    <row r="801" spans="1:2" hidden="1" x14ac:dyDescent="0.15">
      <c r="A801" s="43" t="s">
        <v>998</v>
      </c>
      <c r="B801" s="44" t="s">
        <v>69</v>
      </c>
    </row>
    <row r="802" spans="1:2" hidden="1" x14ac:dyDescent="0.15">
      <c r="A802" s="43" t="s">
        <v>999</v>
      </c>
      <c r="B802" s="44" t="s">
        <v>69</v>
      </c>
    </row>
    <row r="803" spans="1:2" hidden="1" x14ac:dyDescent="0.15">
      <c r="A803" s="43" t="s">
        <v>3032</v>
      </c>
      <c r="B803" s="44" t="s">
        <v>163</v>
      </c>
    </row>
    <row r="804" spans="1:2" hidden="1" x14ac:dyDescent="0.15">
      <c r="A804" s="43" t="s">
        <v>1000</v>
      </c>
      <c r="B804" s="44" t="s">
        <v>69</v>
      </c>
    </row>
    <row r="805" spans="1:2" hidden="1" x14ac:dyDescent="0.15">
      <c r="A805" s="43" t="s">
        <v>1997</v>
      </c>
      <c r="B805" s="44" t="s">
        <v>88</v>
      </c>
    </row>
    <row r="806" spans="1:2" hidden="1" x14ac:dyDescent="0.15">
      <c r="A806" s="43" t="s">
        <v>1001</v>
      </c>
      <c r="B806" s="44" t="s">
        <v>69</v>
      </c>
    </row>
    <row r="807" spans="1:2" hidden="1" x14ac:dyDescent="0.15">
      <c r="A807" s="43" t="s">
        <v>1591</v>
      </c>
      <c r="B807" s="44" t="s">
        <v>1573</v>
      </c>
    </row>
    <row r="808" spans="1:2" hidden="1" x14ac:dyDescent="0.15">
      <c r="A808" s="43" t="s">
        <v>1713</v>
      </c>
      <c r="B808" s="44" t="s">
        <v>84</v>
      </c>
    </row>
    <row r="809" spans="1:2" hidden="1" x14ac:dyDescent="0.15">
      <c r="A809" s="43" t="s">
        <v>666</v>
      </c>
      <c r="B809" s="44" t="s">
        <v>50</v>
      </c>
    </row>
    <row r="810" spans="1:2" hidden="1" x14ac:dyDescent="0.15">
      <c r="A810" s="43" t="s">
        <v>2740</v>
      </c>
      <c r="B810" s="44" t="s">
        <v>122</v>
      </c>
    </row>
    <row r="811" spans="1:2" hidden="1" x14ac:dyDescent="0.15">
      <c r="A811" s="43" t="s">
        <v>2778</v>
      </c>
      <c r="B811" s="44" t="s">
        <v>137</v>
      </c>
    </row>
    <row r="812" spans="1:2" hidden="1" x14ac:dyDescent="0.15">
      <c r="A812" s="43" t="s">
        <v>1998</v>
      </c>
      <c r="B812" s="44" t="s">
        <v>88</v>
      </c>
    </row>
    <row r="813" spans="1:2" hidden="1" x14ac:dyDescent="0.15">
      <c r="A813" s="43" t="s">
        <v>1002</v>
      </c>
      <c r="B813" s="45" t="s">
        <v>69</v>
      </c>
    </row>
    <row r="814" spans="1:2" hidden="1" x14ac:dyDescent="0.15">
      <c r="A814" s="43" t="s">
        <v>1999</v>
      </c>
      <c r="B814" s="44" t="s">
        <v>88</v>
      </c>
    </row>
    <row r="815" spans="1:2" hidden="1" x14ac:dyDescent="0.15">
      <c r="A815" s="43" t="s">
        <v>1003</v>
      </c>
      <c r="B815" s="44" t="s">
        <v>69</v>
      </c>
    </row>
    <row r="816" spans="1:2" hidden="1" x14ac:dyDescent="0.15">
      <c r="A816" s="43" t="s">
        <v>2000</v>
      </c>
      <c r="B816" s="44" t="s">
        <v>88</v>
      </c>
    </row>
    <row r="817" spans="1:2" hidden="1" x14ac:dyDescent="0.15">
      <c r="A817" s="43" t="s">
        <v>1004</v>
      </c>
      <c r="B817" s="44" t="s">
        <v>69</v>
      </c>
    </row>
    <row r="818" spans="1:2" hidden="1" x14ac:dyDescent="0.15">
      <c r="A818" s="43" t="s">
        <v>1005</v>
      </c>
      <c r="B818" s="44" t="s">
        <v>69</v>
      </c>
    </row>
    <row r="819" spans="1:2" hidden="1" x14ac:dyDescent="0.15">
      <c r="A819" s="43" t="s">
        <v>2908</v>
      </c>
      <c r="B819" s="44" t="s">
        <v>153</v>
      </c>
    </row>
    <row r="820" spans="1:2" hidden="1" x14ac:dyDescent="0.15">
      <c r="A820" s="43" t="s">
        <v>187</v>
      </c>
      <c r="B820" s="44" t="s">
        <v>4</v>
      </c>
    </row>
    <row r="821" spans="1:2" hidden="1" x14ac:dyDescent="0.15">
      <c r="A821" s="43" t="s">
        <v>1006</v>
      </c>
      <c r="B821" s="44" t="s">
        <v>69</v>
      </c>
    </row>
    <row r="822" spans="1:2" hidden="1" x14ac:dyDescent="0.15">
      <c r="A822" s="43" t="s">
        <v>536</v>
      </c>
      <c r="B822" s="44" t="s">
        <v>34</v>
      </c>
    </row>
    <row r="823" spans="1:2" hidden="1" x14ac:dyDescent="0.15">
      <c r="A823" s="43" t="s">
        <v>537</v>
      </c>
      <c r="B823" s="44" t="s">
        <v>34</v>
      </c>
    </row>
    <row r="824" spans="1:2" hidden="1" x14ac:dyDescent="0.15">
      <c r="A824" s="43" t="s">
        <v>413</v>
      </c>
      <c r="B824" s="44" t="s">
        <v>24</v>
      </c>
    </row>
    <row r="825" spans="1:2" hidden="1" x14ac:dyDescent="0.15">
      <c r="A825" s="43" t="s">
        <v>286</v>
      </c>
      <c r="B825" s="44" t="s">
        <v>16</v>
      </c>
    </row>
    <row r="826" spans="1:2" hidden="1" x14ac:dyDescent="0.15">
      <c r="A826" s="43" t="s">
        <v>2644</v>
      </c>
      <c r="B826" s="44" t="s">
        <v>93</v>
      </c>
    </row>
    <row r="827" spans="1:2" hidden="1" x14ac:dyDescent="0.15">
      <c r="A827" s="43" t="s">
        <v>315</v>
      </c>
      <c r="B827" s="44" t="s">
        <v>18</v>
      </c>
    </row>
    <row r="828" spans="1:2" hidden="1" x14ac:dyDescent="0.15">
      <c r="A828" s="43" t="s">
        <v>2001</v>
      </c>
      <c r="B828" s="44" t="s">
        <v>88</v>
      </c>
    </row>
    <row r="829" spans="1:2" hidden="1" x14ac:dyDescent="0.15">
      <c r="A829" s="43" t="s">
        <v>1007</v>
      </c>
      <c r="B829" s="44" t="s">
        <v>69</v>
      </c>
    </row>
    <row r="830" spans="1:2" hidden="1" x14ac:dyDescent="0.15">
      <c r="A830" s="43" t="s">
        <v>1008</v>
      </c>
      <c r="B830" s="44" t="s">
        <v>69</v>
      </c>
    </row>
    <row r="831" spans="1:2" hidden="1" x14ac:dyDescent="0.15">
      <c r="A831" s="43" t="s">
        <v>1009</v>
      </c>
      <c r="B831" s="44" t="s">
        <v>69</v>
      </c>
    </row>
    <row r="832" spans="1:2" hidden="1" x14ac:dyDescent="0.15">
      <c r="A832" s="43" t="s">
        <v>2002</v>
      </c>
      <c r="B832" s="44" t="s">
        <v>88</v>
      </c>
    </row>
    <row r="833" spans="1:2" hidden="1" x14ac:dyDescent="0.15">
      <c r="A833" s="43" t="s">
        <v>2003</v>
      </c>
      <c r="B833" s="44" t="s">
        <v>88</v>
      </c>
    </row>
    <row r="834" spans="1:2" hidden="1" x14ac:dyDescent="0.15">
      <c r="A834" s="43" t="s">
        <v>3144</v>
      </c>
      <c r="B834" s="44" t="s">
        <v>166</v>
      </c>
    </row>
    <row r="835" spans="1:2" hidden="1" x14ac:dyDescent="0.15">
      <c r="A835" s="43" t="s">
        <v>2004</v>
      </c>
      <c r="B835" s="44" t="s">
        <v>88</v>
      </c>
    </row>
    <row r="836" spans="1:2" hidden="1" x14ac:dyDescent="0.15">
      <c r="A836" s="43" t="s">
        <v>1010</v>
      </c>
      <c r="B836" s="44" t="s">
        <v>69</v>
      </c>
    </row>
    <row r="837" spans="1:2" hidden="1" x14ac:dyDescent="0.15">
      <c r="A837" s="43" t="s">
        <v>2005</v>
      </c>
      <c r="B837" s="44" t="s">
        <v>88</v>
      </c>
    </row>
    <row r="838" spans="1:2" hidden="1" x14ac:dyDescent="0.15">
      <c r="A838" s="43" t="s">
        <v>2632</v>
      </c>
      <c r="B838" s="44" t="s">
        <v>91</v>
      </c>
    </row>
    <row r="839" spans="1:2" hidden="1" x14ac:dyDescent="0.15">
      <c r="A839" s="43" t="s">
        <v>2633</v>
      </c>
      <c r="B839" s="44" t="s">
        <v>91</v>
      </c>
    </row>
    <row r="840" spans="1:2" hidden="1" x14ac:dyDescent="0.15">
      <c r="A840" s="43" t="s">
        <v>2006</v>
      </c>
      <c r="B840" s="44" t="s">
        <v>88</v>
      </c>
    </row>
    <row r="841" spans="1:2" hidden="1" x14ac:dyDescent="0.15">
      <c r="A841" s="43" t="s">
        <v>1011</v>
      </c>
      <c r="B841" s="44" t="s">
        <v>69</v>
      </c>
    </row>
    <row r="842" spans="1:2" hidden="1" x14ac:dyDescent="0.15">
      <c r="A842" s="43" t="s">
        <v>1012</v>
      </c>
      <c r="B842" s="44" t="s">
        <v>69</v>
      </c>
    </row>
    <row r="843" spans="1:2" hidden="1" x14ac:dyDescent="0.15">
      <c r="A843" s="43" t="s">
        <v>3033</v>
      </c>
      <c r="B843" s="44" t="s">
        <v>163</v>
      </c>
    </row>
    <row r="844" spans="1:2" hidden="1" x14ac:dyDescent="0.15">
      <c r="A844" s="43" t="s">
        <v>1013</v>
      </c>
      <c r="B844" s="44" t="s">
        <v>69</v>
      </c>
    </row>
    <row r="845" spans="1:2" hidden="1" x14ac:dyDescent="0.15">
      <c r="A845" s="43" t="s">
        <v>1014</v>
      </c>
      <c r="B845" s="44" t="s">
        <v>69</v>
      </c>
    </row>
    <row r="846" spans="1:2" hidden="1" x14ac:dyDescent="0.15">
      <c r="A846" s="43" t="s">
        <v>1015</v>
      </c>
      <c r="B846" s="44" t="s">
        <v>69</v>
      </c>
    </row>
    <row r="847" spans="1:2" hidden="1" x14ac:dyDescent="0.15">
      <c r="A847" s="43" t="s">
        <v>1016</v>
      </c>
      <c r="B847" s="44" t="s">
        <v>69</v>
      </c>
    </row>
    <row r="848" spans="1:2" hidden="1" x14ac:dyDescent="0.15">
      <c r="A848" s="58" t="s">
        <v>173</v>
      </c>
      <c r="B848" s="59" t="s">
        <v>3</v>
      </c>
    </row>
    <row r="849" spans="1:2" hidden="1" x14ac:dyDescent="0.15">
      <c r="A849" s="43" t="s">
        <v>2007</v>
      </c>
      <c r="B849" s="44" t="s">
        <v>88</v>
      </c>
    </row>
    <row r="850" spans="1:2" hidden="1" x14ac:dyDescent="0.15">
      <c r="A850" s="43" t="s">
        <v>2008</v>
      </c>
      <c r="B850" s="44" t="s">
        <v>88</v>
      </c>
    </row>
    <row r="851" spans="1:2" hidden="1" x14ac:dyDescent="0.15">
      <c r="A851" s="43" t="s">
        <v>2009</v>
      </c>
      <c r="B851" s="44" t="s">
        <v>88</v>
      </c>
    </row>
    <row r="852" spans="1:2" hidden="1" x14ac:dyDescent="0.15">
      <c r="A852" s="43" t="s">
        <v>2010</v>
      </c>
      <c r="B852" s="44" t="s">
        <v>88</v>
      </c>
    </row>
    <row r="853" spans="1:2" hidden="1" x14ac:dyDescent="0.15">
      <c r="A853" s="43" t="s">
        <v>1714</v>
      </c>
      <c r="B853" s="44" t="s">
        <v>84</v>
      </c>
    </row>
    <row r="854" spans="1:2" hidden="1" x14ac:dyDescent="0.15">
      <c r="A854" s="43" t="s">
        <v>364</v>
      </c>
      <c r="B854" s="44" t="s">
        <v>20</v>
      </c>
    </row>
    <row r="855" spans="1:2" hidden="1" x14ac:dyDescent="0.15">
      <c r="A855" s="43" t="s">
        <v>365</v>
      </c>
      <c r="B855" s="44" t="s">
        <v>20</v>
      </c>
    </row>
    <row r="856" spans="1:2" hidden="1" x14ac:dyDescent="0.15">
      <c r="A856" s="43" t="s">
        <v>1715</v>
      </c>
      <c r="B856" s="44" t="s">
        <v>84</v>
      </c>
    </row>
    <row r="857" spans="1:2" hidden="1" x14ac:dyDescent="0.15">
      <c r="A857" s="43" t="s">
        <v>2011</v>
      </c>
      <c r="B857" s="44" t="s">
        <v>88</v>
      </c>
    </row>
    <row r="858" spans="1:2" hidden="1" x14ac:dyDescent="0.15">
      <c r="A858" s="43" t="s">
        <v>384</v>
      </c>
      <c r="B858" s="44" t="s">
        <v>22</v>
      </c>
    </row>
    <row r="859" spans="1:2" hidden="1" x14ac:dyDescent="0.15">
      <c r="A859" s="43" t="s">
        <v>3034</v>
      </c>
      <c r="B859" s="44" t="s">
        <v>163</v>
      </c>
    </row>
    <row r="860" spans="1:2" hidden="1" x14ac:dyDescent="0.15">
      <c r="A860" s="43" t="s">
        <v>1017</v>
      </c>
      <c r="B860" s="44" t="s">
        <v>69</v>
      </c>
    </row>
    <row r="861" spans="1:2" hidden="1" x14ac:dyDescent="0.15">
      <c r="A861" s="43" t="s">
        <v>2012</v>
      </c>
      <c r="B861" s="44" t="s">
        <v>88</v>
      </c>
    </row>
    <row r="862" spans="1:2" hidden="1" x14ac:dyDescent="0.15">
      <c r="A862" s="43" t="s">
        <v>2909</v>
      </c>
      <c r="B862" s="44" t="s">
        <v>153</v>
      </c>
    </row>
    <row r="863" spans="1:2" hidden="1" x14ac:dyDescent="0.15">
      <c r="A863" s="43" t="s">
        <v>2767</v>
      </c>
      <c r="B863" s="44" t="s">
        <v>136</v>
      </c>
    </row>
    <row r="864" spans="1:2" hidden="1" x14ac:dyDescent="0.15">
      <c r="A864" s="43" t="s">
        <v>460</v>
      </c>
      <c r="B864" s="44" t="s">
        <v>443</v>
      </c>
    </row>
    <row r="865" spans="1:2" hidden="1" x14ac:dyDescent="0.15">
      <c r="A865" s="43" t="s">
        <v>2013</v>
      </c>
      <c r="B865" s="44" t="s">
        <v>88</v>
      </c>
    </row>
    <row r="866" spans="1:2" hidden="1" x14ac:dyDescent="0.15">
      <c r="A866" s="43" t="s">
        <v>1018</v>
      </c>
      <c r="B866" s="44" t="s">
        <v>69</v>
      </c>
    </row>
    <row r="867" spans="1:2" hidden="1" x14ac:dyDescent="0.15">
      <c r="A867" s="43" t="s">
        <v>1019</v>
      </c>
      <c r="B867" s="44" t="s">
        <v>69</v>
      </c>
    </row>
    <row r="868" spans="1:2" hidden="1" x14ac:dyDescent="0.15">
      <c r="A868" s="43" t="s">
        <v>2014</v>
      </c>
      <c r="B868" s="44" t="s">
        <v>88</v>
      </c>
    </row>
    <row r="869" spans="1:2" hidden="1" x14ac:dyDescent="0.15">
      <c r="A869" s="43" t="s">
        <v>2015</v>
      </c>
      <c r="B869" s="44" t="s">
        <v>88</v>
      </c>
    </row>
    <row r="870" spans="1:2" hidden="1" x14ac:dyDescent="0.15">
      <c r="A870" s="43" t="s">
        <v>1020</v>
      </c>
      <c r="B870" s="44" t="s">
        <v>69</v>
      </c>
    </row>
    <row r="871" spans="1:2" hidden="1" x14ac:dyDescent="0.15">
      <c r="A871" s="43" t="s">
        <v>1716</v>
      </c>
      <c r="B871" s="44" t="s">
        <v>84</v>
      </c>
    </row>
    <row r="872" spans="1:2" hidden="1" x14ac:dyDescent="0.15">
      <c r="A872" s="43" t="s">
        <v>385</v>
      </c>
      <c r="B872" s="44" t="s">
        <v>22</v>
      </c>
    </row>
    <row r="873" spans="1:2" hidden="1" x14ac:dyDescent="0.15">
      <c r="A873" s="43" t="s">
        <v>2849</v>
      </c>
      <c r="B873" s="44" t="s">
        <v>2850</v>
      </c>
    </row>
    <row r="874" spans="1:2" hidden="1" x14ac:dyDescent="0.15">
      <c r="A874" s="43" t="s">
        <v>1693</v>
      </c>
      <c r="B874" s="44" t="s">
        <v>78</v>
      </c>
    </row>
    <row r="875" spans="1:2" hidden="1" x14ac:dyDescent="0.15">
      <c r="A875" s="43" t="s">
        <v>2910</v>
      </c>
      <c r="B875" s="44" t="s">
        <v>153</v>
      </c>
    </row>
    <row r="876" spans="1:2" hidden="1" x14ac:dyDescent="0.15">
      <c r="A876" s="43" t="s">
        <v>2016</v>
      </c>
      <c r="B876" s="44" t="s">
        <v>88</v>
      </c>
    </row>
    <row r="877" spans="1:2" hidden="1" x14ac:dyDescent="0.15">
      <c r="A877" s="43" t="s">
        <v>2017</v>
      </c>
      <c r="B877" s="44" t="s">
        <v>88</v>
      </c>
    </row>
    <row r="878" spans="1:2" hidden="1" x14ac:dyDescent="0.15">
      <c r="A878" s="43" t="s">
        <v>2018</v>
      </c>
      <c r="B878" s="44" t="s">
        <v>88</v>
      </c>
    </row>
    <row r="879" spans="1:2" hidden="1" x14ac:dyDescent="0.15">
      <c r="A879" s="43" t="s">
        <v>2019</v>
      </c>
      <c r="B879" s="44" t="s">
        <v>88</v>
      </c>
    </row>
    <row r="880" spans="1:2" hidden="1" x14ac:dyDescent="0.15">
      <c r="A880" s="43" t="s">
        <v>2020</v>
      </c>
      <c r="B880" s="44" t="s">
        <v>88</v>
      </c>
    </row>
    <row r="881" spans="1:2" hidden="1" x14ac:dyDescent="0.15">
      <c r="A881" s="43" t="s">
        <v>2021</v>
      </c>
      <c r="B881" s="44" t="s">
        <v>88</v>
      </c>
    </row>
    <row r="882" spans="1:2" hidden="1" x14ac:dyDescent="0.15">
      <c r="A882" s="43" t="s">
        <v>2022</v>
      </c>
      <c r="B882" s="44" t="s">
        <v>88</v>
      </c>
    </row>
    <row r="883" spans="1:2" hidden="1" x14ac:dyDescent="0.15">
      <c r="A883" s="43" t="s">
        <v>2023</v>
      </c>
      <c r="B883" s="44" t="s">
        <v>88</v>
      </c>
    </row>
    <row r="884" spans="1:2" hidden="1" x14ac:dyDescent="0.15">
      <c r="A884" s="43" t="s">
        <v>2024</v>
      </c>
      <c r="B884" s="44" t="s">
        <v>88</v>
      </c>
    </row>
    <row r="885" spans="1:2" hidden="1" x14ac:dyDescent="0.15">
      <c r="A885" s="43" t="s">
        <v>3035</v>
      </c>
      <c r="B885" s="44" t="s">
        <v>163</v>
      </c>
    </row>
    <row r="886" spans="1:2" hidden="1" x14ac:dyDescent="0.15">
      <c r="A886" s="43" t="s">
        <v>461</v>
      </c>
      <c r="B886" s="44" t="s">
        <v>443</v>
      </c>
    </row>
    <row r="887" spans="1:2" hidden="1" x14ac:dyDescent="0.15">
      <c r="A887" s="43" t="s">
        <v>411</v>
      </c>
      <c r="B887" s="44" t="s">
        <v>23</v>
      </c>
    </row>
    <row r="888" spans="1:2" hidden="1" x14ac:dyDescent="0.15">
      <c r="A888" s="43" t="s">
        <v>2911</v>
      </c>
      <c r="B888" s="44" t="s">
        <v>153</v>
      </c>
    </row>
    <row r="889" spans="1:2" hidden="1" x14ac:dyDescent="0.15">
      <c r="A889" s="43" t="s">
        <v>2815</v>
      </c>
      <c r="B889" s="44" t="s">
        <v>2814</v>
      </c>
    </row>
    <row r="890" spans="1:2" hidden="1" x14ac:dyDescent="0.15">
      <c r="A890" s="43" t="s">
        <v>216</v>
      </c>
      <c r="B890" s="44" t="s">
        <v>9</v>
      </c>
    </row>
    <row r="891" spans="1:2" hidden="1" x14ac:dyDescent="0.15">
      <c r="A891" s="43" t="s">
        <v>1686</v>
      </c>
      <c r="B891" s="44" t="s">
        <v>77</v>
      </c>
    </row>
    <row r="892" spans="1:2" hidden="1" x14ac:dyDescent="0.15">
      <c r="A892" s="43" t="s">
        <v>1592</v>
      </c>
      <c r="B892" s="44" t="s">
        <v>1573</v>
      </c>
    </row>
    <row r="893" spans="1:2" hidden="1" x14ac:dyDescent="0.15">
      <c r="A893" s="43" t="s">
        <v>1687</v>
      </c>
      <c r="B893" s="44" t="s">
        <v>77</v>
      </c>
    </row>
    <row r="894" spans="1:2" hidden="1" x14ac:dyDescent="0.15">
      <c r="A894" s="43" t="s">
        <v>1021</v>
      </c>
      <c r="B894" s="44" t="s">
        <v>69</v>
      </c>
    </row>
    <row r="895" spans="1:2" hidden="1" x14ac:dyDescent="0.15">
      <c r="A895" s="43" t="s">
        <v>783</v>
      </c>
      <c r="B895" s="44" t="s">
        <v>68</v>
      </c>
    </row>
    <row r="896" spans="1:2" hidden="1" x14ac:dyDescent="0.15">
      <c r="A896" s="43" t="s">
        <v>1022</v>
      </c>
      <c r="B896" s="44" t="s">
        <v>69</v>
      </c>
    </row>
    <row r="897" spans="1:2" hidden="1" x14ac:dyDescent="0.15">
      <c r="A897" s="43" t="s">
        <v>2025</v>
      </c>
      <c r="B897" s="44" t="s">
        <v>88</v>
      </c>
    </row>
    <row r="898" spans="1:2" hidden="1" x14ac:dyDescent="0.15">
      <c r="A898" s="43" t="s">
        <v>2026</v>
      </c>
      <c r="B898" s="44" t="s">
        <v>88</v>
      </c>
    </row>
    <row r="899" spans="1:2" hidden="1" x14ac:dyDescent="0.15">
      <c r="A899" s="43" t="s">
        <v>188</v>
      </c>
      <c r="B899" s="44" t="s">
        <v>4</v>
      </c>
    </row>
    <row r="900" spans="1:2" hidden="1" x14ac:dyDescent="0.15">
      <c r="A900" s="43" t="s">
        <v>2912</v>
      </c>
      <c r="B900" s="44" t="s">
        <v>153</v>
      </c>
    </row>
    <row r="901" spans="1:2" hidden="1" x14ac:dyDescent="0.15">
      <c r="A901" s="43" t="s">
        <v>2779</v>
      </c>
      <c r="B901" s="44" t="s">
        <v>137</v>
      </c>
    </row>
    <row r="902" spans="1:2" hidden="1" x14ac:dyDescent="0.15">
      <c r="A902" s="43" t="s">
        <v>3036</v>
      </c>
      <c r="B902" s="44" t="s">
        <v>163</v>
      </c>
    </row>
    <row r="903" spans="1:2" hidden="1" x14ac:dyDescent="0.2">
      <c r="A903" s="43" t="s">
        <v>2027</v>
      </c>
      <c r="B903" s="10" t="s">
        <v>88</v>
      </c>
    </row>
    <row r="904" spans="1:2" hidden="1" x14ac:dyDescent="0.15">
      <c r="A904" s="43" t="s">
        <v>2028</v>
      </c>
      <c r="B904" s="44" t="s">
        <v>88</v>
      </c>
    </row>
    <row r="905" spans="1:2" hidden="1" x14ac:dyDescent="0.15">
      <c r="A905" s="43" t="s">
        <v>2029</v>
      </c>
      <c r="B905" s="44" t="s">
        <v>88</v>
      </c>
    </row>
    <row r="906" spans="1:2" hidden="1" x14ac:dyDescent="0.15">
      <c r="A906" s="43" t="s">
        <v>1023</v>
      </c>
      <c r="B906" s="44" t="s">
        <v>69</v>
      </c>
    </row>
    <row r="907" spans="1:2" hidden="1" x14ac:dyDescent="0.15">
      <c r="A907" s="43" t="s">
        <v>2030</v>
      </c>
      <c r="B907" s="44" t="s">
        <v>88</v>
      </c>
    </row>
    <row r="908" spans="1:2" hidden="1" x14ac:dyDescent="0.15">
      <c r="A908" s="43" t="s">
        <v>1024</v>
      </c>
      <c r="B908" s="44" t="s">
        <v>69</v>
      </c>
    </row>
    <row r="909" spans="1:2" hidden="1" x14ac:dyDescent="0.15">
      <c r="A909" s="43" t="s">
        <v>2031</v>
      </c>
      <c r="B909" s="44" t="s">
        <v>88</v>
      </c>
    </row>
    <row r="910" spans="1:2" hidden="1" x14ac:dyDescent="0.15">
      <c r="A910" s="43" t="s">
        <v>2032</v>
      </c>
      <c r="B910" s="44" t="s">
        <v>88</v>
      </c>
    </row>
    <row r="911" spans="1:2" hidden="1" x14ac:dyDescent="0.15">
      <c r="A911" s="43" t="s">
        <v>2033</v>
      </c>
      <c r="B911" s="44" t="s">
        <v>88</v>
      </c>
    </row>
    <row r="912" spans="1:2" hidden="1" x14ac:dyDescent="0.15">
      <c r="A912" s="43" t="s">
        <v>2913</v>
      </c>
      <c r="B912" s="44" t="s">
        <v>153</v>
      </c>
    </row>
    <row r="913" spans="1:2" hidden="1" x14ac:dyDescent="0.15">
      <c r="A913" s="43" t="s">
        <v>1025</v>
      </c>
      <c r="B913" s="44" t="s">
        <v>69</v>
      </c>
    </row>
    <row r="914" spans="1:2" hidden="1" x14ac:dyDescent="0.15">
      <c r="A914" s="43" t="s">
        <v>1026</v>
      </c>
      <c r="B914" s="44" t="s">
        <v>69</v>
      </c>
    </row>
    <row r="915" spans="1:2" hidden="1" x14ac:dyDescent="0.15">
      <c r="A915" s="43" t="s">
        <v>2034</v>
      </c>
      <c r="B915" s="44" t="s">
        <v>88</v>
      </c>
    </row>
    <row r="916" spans="1:2" hidden="1" x14ac:dyDescent="0.15">
      <c r="A916" s="43" t="s">
        <v>2878</v>
      </c>
      <c r="B916" s="44" t="s">
        <v>2875</v>
      </c>
    </row>
    <row r="917" spans="1:2" hidden="1" x14ac:dyDescent="0.15">
      <c r="A917" s="43" t="s">
        <v>499</v>
      </c>
      <c r="B917" s="44" t="s">
        <v>500</v>
      </c>
    </row>
    <row r="918" spans="1:2" hidden="1" x14ac:dyDescent="0.15">
      <c r="A918" s="43" t="s">
        <v>2645</v>
      </c>
      <c r="B918" s="44" t="s">
        <v>93</v>
      </c>
    </row>
    <row r="919" spans="1:2" hidden="1" x14ac:dyDescent="0.15">
      <c r="A919" s="43" t="s">
        <v>317</v>
      </c>
      <c r="B919" s="44" t="s">
        <v>18</v>
      </c>
    </row>
    <row r="920" spans="1:2" hidden="1" x14ac:dyDescent="0.15">
      <c r="A920" s="43" t="s">
        <v>318</v>
      </c>
      <c r="B920" s="44" t="s">
        <v>18</v>
      </c>
    </row>
    <row r="921" spans="1:2" hidden="1" x14ac:dyDescent="0.15">
      <c r="A921" s="43" t="s">
        <v>2035</v>
      </c>
      <c r="B921" s="44" t="s">
        <v>88</v>
      </c>
    </row>
    <row r="922" spans="1:2" hidden="1" x14ac:dyDescent="0.15">
      <c r="A922" s="43" t="s">
        <v>3037</v>
      </c>
      <c r="B922" s="44" t="s">
        <v>163</v>
      </c>
    </row>
    <row r="923" spans="1:2" hidden="1" x14ac:dyDescent="0.15">
      <c r="A923" s="43" t="s">
        <v>1027</v>
      </c>
      <c r="B923" s="44" t="s">
        <v>69</v>
      </c>
    </row>
    <row r="924" spans="1:2" hidden="1" x14ac:dyDescent="0.15">
      <c r="A924" s="43" t="s">
        <v>3038</v>
      </c>
      <c r="B924" s="44" t="s">
        <v>163</v>
      </c>
    </row>
    <row r="925" spans="1:2" hidden="1" x14ac:dyDescent="0.15">
      <c r="A925" s="43" t="s">
        <v>2036</v>
      </c>
      <c r="B925" s="44" t="s">
        <v>88</v>
      </c>
    </row>
    <row r="926" spans="1:2" hidden="1" x14ac:dyDescent="0.15">
      <c r="A926" s="43" t="s">
        <v>3039</v>
      </c>
      <c r="B926" s="44" t="s">
        <v>163</v>
      </c>
    </row>
    <row r="927" spans="1:2" hidden="1" x14ac:dyDescent="0.15">
      <c r="A927" s="43" t="s">
        <v>1028</v>
      </c>
      <c r="B927" s="44" t="s">
        <v>69</v>
      </c>
    </row>
    <row r="928" spans="1:2" hidden="1" x14ac:dyDescent="0.2">
      <c r="A928" s="43" t="s">
        <v>670</v>
      </c>
      <c r="B928" s="10" t="s">
        <v>54</v>
      </c>
    </row>
    <row r="929" spans="1:2" hidden="1" x14ac:dyDescent="0.15">
      <c r="A929" s="43" t="s">
        <v>667</v>
      </c>
      <c r="B929" s="44" t="s">
        <v>51</v>
      </c>
    </row>
    <row r="930" spans="1:2" hidden="1" x14ac:dyDescent="0.15">
      <c r="A930" s="43" t="s">
        <v>2037</v>
      </c>
      <c r="B930" s="44" t="s">
        <v>88</v>
      </c>
    </row>
    <row r="931" spans="1:2" hidden="1" x14ac:dyDescent="0.15">
      <c r="A931" s="43" t="s">
        <v>2038</v>
      </c>
      <c r="B931" s="44" t="s">
        <v>88</v>
      </c>
    </row>
    <row r="932" spans="1:2" hidden="1" x14ac:dyDescent="0.15">
      <c r="A932" s="43" t="s">
        <v>641</v>
      </c>
      <c r="B932" s="44" t="s">
        <v>44</v>
      </c>
    </row>
    <row r="933" spans="1:2" hidden="1" x14ac:dyDescent="0.15">
      <c r="A933" s="43" t="s">
        <v>1029</v>
      </c>
      <c r="B933" s="44" t="s">
        <v>69</v>
      </c>
    </row>
    <row r="934" spans="1:2" hidden="1" x14ac:dyDescent="0.15">
      <c r="A934" s="43" t="s">
        <v>2039</v>
      </c>
      <c r="B934" s="44" t="s">
        <v>88</v>
      </c>
    </row>
    <row r="935" spans="1:2" hidden="1" x14ac:dyDescent="0.15">
      <c r="A935" s="43" t="s">
        <v>538</v>
      </c>
      <c r="B935" s="44" t="s">
        <v>34</v>
      </c>
    </row>
    <row r="936" spans="1:2" hidden="1" x14ac:dyDescent="0.15">
      <c r="A936" s="43" t="s">
        <v>2040</v>
      </c>
      <c r="B936" s="44" t="s">
        <v>88</v>
      </c>
    </row>
    <row r="937" spans="1:2" hidden="1" x14ac:dyDescent="0.15">
      <c r="A937" s="43" t="s">
        <v>2661</v>
      </c>
      <c r="B937" s="44" t="s">
        <v>99</v>
      </c>
    </row>
    <row r="938" spans="1:2" hidden="1" x14ac:dyDescent="0.15">
      <c r="A938" s="43" t="s">
        <v>2994</v>
      </c>
      <c r="B938" s="44" t="s">
        <v>162</v>
      </c>
    </row>
    <row r="939" spans="1:2" hidden="1" x14ac:dyDescent="0.15">
      <c r="A939" s="43" t="s">
        <v>423</v>
      </c>
      <c r="B939" s="44" t="s">
        <v>28</v>
      </c>
    </row>
    <row r="940" spans="1:2" hidden="1" x14ac:dyDescent="0.15">
      <c r="A940" s="43" t="s">
        <v>1030</v>
      </c>
      <c r="B940" s="44" t="s">
        <v>69</v>
      </c>
    </row>
    <row r="941" spans="1:2" hidden="1" x14ac:dyDescent="0.15">
      <c r="A941" s="43" t="s">
        <v>3145</v>
      </c>
      <c r="B941" s="44" t="s">
        <v>166</v>
      </c>
    </row>
    <row r="942" spans="1:2" hidden="1" x14ac:dyDescent="0.15">
      <c r="A942" s="43" t="s">
        <v>784</v>
      </c>
      <c r="B942" s="44" t="s">
        <v>68</v>
      </c>
    </row>
    <row r="943" spans="1:2" hidden="1" x14ac:dyDescent="0.15">
      <c r="A943" s="43" t="s">
        <v>771</v>
      </c>
      <c r="B943" s="44" t="s">
        <v>67</v>
      </c>
    </row>
    <row r="944" spans="1:2" hidden="1" x14ac:dyDescent="0.15">
      <c r="A944" s="43" t="s">
        <v>2669</v>
      </c>
      <c r="B944" s="44" t="s">
        <v>103</v>
      </c>
    </row>
    <row r="945" spans="1:2" hidden="1" x14ac:dyDescent="0.15">
      <c r="A945" s="43" t="s">
        <v>2879</v>
      </c>
      <c r="B945" s="44" t="s">
        <v>2875</v>
      </c>
    </row>
    <row r="946" spans="1:2" hidden="1" x14ac:dyDescent="0.15">
      <c r="A946" s="43" t="s">
        <v>2041</v>
      </c>
      <c r="B946" s="44" t="s">
        <v>88</v>
      </c>
    </row>
    <row r="947" spans="1:2" hidden="1" x14ac:dyDescent="0.15">
      <c r="A947" s="43" t="s">
        <v>2042</v>
      </c>
      <c r="B947" s="44" t="s">
        <v>88</v>
      </c>
    </row>
    <row r="948" spans="1:2" hidden="1" x14ac:dyDescent="0.15">
      <c r="A948" s="43" t="s">
        <v>1031</v>
      </c>
      <c r="B948" s="44" t="s">
        <v>69</v>
      </c>
    </row>
    <row r="949" spans="1:2" hidden="1" x14ac:dyDescent="0.15">
      <c r="A949" s="43" t="s">
        <v>1032</v>
      </c>
      <c r="B949" s="44" t="s">
        <v>69</v>
      </c>
    </row>
    <row r="950" spans="1:2" hidden="1" x14ac:dyDescent="0.15">
      <c r="A950" s="43" t="s">
        <v>1593</v>
      </c>
      <c r="B950" s="44" t="s">
        <v>1573</v>
      </c>
    </row>
    <row r="951" spans="1:2" hidden="1" x14ac:dyDescent="0.15">
      <c r="A951" s="43" t="s">
        <v>2043</v>
      </c>
      <c r="B951" s="44" t="s">
        <v>88</v>
      </c>
    </row>
    <row r="952" spans="1:2" hidden="1" x14ac:dyDescent="0.15">
      <c r="A952" s="43" t="s">
        <v>2044</v>
      </c>
      <c r="B952" s="44" t="s">
        <v>88</v>
      </c>
    </row>
    <row r="953" spans="1:2" hidden="1" x14ac:dyDescent="0.15">
      <c r="A953" s="43" t="s">
        <v>1033</v>
      </c>
      <c r="B953" s="44" t="s">
        <v>69</v>
      </c>
    </row>
    <row r="954" spans="1:2" hidden="1" x14ac:dyDescent="0.15">
      <c r="A954" s="43" t="s">
        <v>1034</v>
      </c>
      <c r="B954" s="44" t="s">
        <v>69</v>
      </c>
    </row>
    <row r="955" spans="1:2" hidden="1" x14ac:dyDescent="0.15">
      <c r="A955" s="43" t="s">
        <v>539</v>
      </c>
      <c r="B955" s="44" t="s">
        <v>34</v>
      </c>
    </row>
    <row r="956" spans="1:2" hidden="1" x14ac:dyDescent="0.15">
      <c r="A956" s="43" t="s">
        <v>2780</v>
      </c>
      <c r="B956" s="44" t="s">
        <v>137</v>
      </c>
    </row>
    <row r="957" spans="1:2" hidden="1" x14ac:dyDescent="0.15">
      <c r="A957" s="43" t="s">
        <v>1035</v>
      </c>
      <c r="B957" s="44" t="s">
        <v>69</v>
      </c>
    </row>
    <row r="958" spans="1:2" hidden="1" x14ac:dyDescent="0.15">
      <c r="A958" s="43" t="s">
        <v>2690</v>
      </c>
      <c r="B958" s="44" t="s">
        <v>109</v>
      </c>
    </row>
    <row r="959" spans="1:2" hidden="1" x14ac:dyDescent="0.15">
      <c r="A959" s="43" t="s">
        <v>2781</v>
      </c>
      <c r="B959" s="44" t="s">
        <v>137</v>
      </c>
    </row>
    <row r="960" spans="1:2" hidden="1" x14ac:dyDescent="0.15">
      <c r="A960" s="43" t="s">
        <v>701</v>
      </c>
      <c r="B960" s="44" t="s">
        <v>64</v>
      </c>
    </row>
    <row r="961" spans="1:2" hidden="1" x14ac:dyDescent="0.15">
      <c r="A961" s="43" t="s">
        <v>540</v>
      </c>
      <c r="B961" s="44" t="s">
        <v>34</v>
      </c>
    </row>
    <row r="962" spans="1:2" hidden="1" x14ac:dyDescent="0.15">
      <c r="A962" s="43" t="s">
        <v>2670</v>
      </c>
      <c r="B962" s="44" t="s">
        <v>103</v>
      </c>
    </row>
    <row r="963" spans="1:2" hidden="1" x14ac:dyDescent="0.15">
      <c r="A963" s="43" t="s">
        <v>2914</v>
      </c>
      <c r="B963" s="44" t="s">
        <v>153</v>
      </c>
    </row>
    <row r="964" spans="1:2" hidden="1" x14ac:dyDescent="0.15">
      <c r="A964" s="43" t="s">
        <v>2045</v>
      </c>
      <c r="B964" s="44" t="s">
        <v>88</v>
      </c>
    </row>
    <row r="965" spans="1:2" hidden="1" x14ac:dyDescent="0.15">
      <c r="A965" s="43" t="s">
        <v>1036</v>
      </c>
      <c r="B965" s="44" t="s">
        <v>69</v>
      </c>
    </row>
    <row r="966" spans="1:2" hidden="1" x14ac:dyDescent="0.15">
      <c r="A966" s="43" t="s">
        <v>2046</v>
      </c>
      <c r="B966" s="44" t="s">
        <v>88</v>
      </c>
    </row>
    <row r="967" spans="1:2" hidden="1" x14ac:dyDescent="0.15">
      <c r="A967" s="43" t="s">
        <v>3040</v>
      </c>
      <c r="B967" s="44" t="s">
        <v>163</v>
      </c>
    </row>
    <row r="968" spans="1:2" hidden="1" x14ac:dyDescent="0.15">
      <c r="A968" s="43" t="s">
        <v>255</v>
      </c>
      <c r="B968" s="44" t="s">
        <v>12</v>
      </c>
    </row>
    <row r="969" spans="1:2" hidden="1" x14ac:dyDescent="0.15">
      <c r="A969" s="43" t="s">
        <v>2047</v>
      </c>
      <c r="B969" s="45" t="s">
        <v>88</v>
      </c>
    </row>
    <row r="970" spans="1:2" hidden="1" x14ac:dyDescent="0.15">
      <c r="A970" s="43" t="s">
        <v>2048</v>
      </c>
      <c r="B970" s="44" t="s">
        <v>88</v>
      </c>
    </row>
    <row r="971" spans="1:2" hidden="1" x14ac:dyDescent="0.15">
      <c r="A971" s="43" t="s">
        <v>2049</v>
      </c>
      <c r="B971" s="44" t="s">
        <v>88</v>
      </c>
    </row>
    <row r="972" spans="1:2" hidden="1" x14ac:dyDescent="0.15">
      <c r="A972" s="43" t="s">
        <v>2050</v>
      </c>
      <c r="B972" s="44" t="s">
        <v>88</v>
      </c>
    </row>
    <row r="973" spans="1:2" hidden="1" x14ac:dyDescent="0.15">
      <c r="A973" s="43" t="s">
        <v>3146</v>
      </c>
      <c r="B973" s="44" t="s">
        <v>166</v>
      </c>
    </row>
    <row r="974" spans="1:2" hidden="1" x14ac:dyDescent="0.2">
      <c r="A974" s="43" t="s">
        <v>247</v>
      </c>
      <c r="B974" s="10" t="s">
        <v>11</v>
      </c>
    </row>
    <row r="975" spans="1:2" hidden="1" x14ac:dyDescent="0.15">
      <c r="A975" s="43" t="s">
        <v>320</v>
      </c>
      <c r="B975" s="44" t="s">
        <v>18</v>
      </c>
    </row>
    <row r="976" spans="1:2" hidden="1" x14ac:dyDescent="0.15">
      <c r="A976" s="43" t="s">
        <v>321</v>
      </c>
      <c r="B976" s="44" t="s">
        <v>18</v>
      </c>
    </row>
    <row r="977" spans="1:2" hidden="1" x14ac:dyDescent="0.15">
      <c r="A977" s="43" t="s">
        <v>2051</v>
      </c>
      <c r="B977" s="44" t="s">
        <v>88</v>
      </c>
    </row>
    <row r="978" spans="1:2" hidden="1" x14ac:dyDescent="0.15">
      <c r="A978" s="43" t="s">
        <v>1037</v>
      </c>
      <c r="B978" s="44" t="s">
        <v>69</v>
      </c>
    </row>
    <row r="979" spans="1:2" hidden="1" x14ac:dyDescent="0.2">
      <c r="A979" s="43" t="s">
        <v>3041</v>
      </c>
      <c r="B979" s="10" t="s">
        <v>163</v>
      </c>
    </row>
    <row r="980" spans="1:2" hidden="1" x14ac:dyDescent="0.15">
      <c r="A980" s="43" t="s">
        <v>2052</v>
      </c>
      <c r="B980" s="44" t="s">
        <v>88</v>
      </c>
    </row>
    <row r="981" spans="1:2" hidden="1" x14ac:dyDescent="0.15">
      <c r="A981" s="43" t="s">
        <v>1038</v>
      </c>
      <c r="B981" s="44" t="s">
        <v>69</v>
      </c>
    </row>
    <row r="982" spans="1:2" hidden="1" x14ac:dyDescent="0.15">
      <c r="A982" s="43" t="s">
        <v>2053</v>
      </c>
      <c r="B982" s="44" t="s">
        <v>88</v>
      </c>
    </row>
    <row r="983" spans="1:2" hidden="1" x14ac:dyDescent="0.15">
      <c r="A983" s="43" t="s">
        <v>1039</v>
      </c>
      <c r="B983" s="44" t="s">
        <v>69</v>
      </c>
    </row>
    <row r="984" spans="1:2" hidden="1" x14ac:dyDescent="0.15">
      <c r="A984" s="43" t="s">
        <v>3042</v>
      </c>
      <c r="B984" s="44" t="s">
        <v>163</v>
      </c>
    </row>
    <row r="985" spans="1:2" hidden="1" x14ac:dyDescent="0.15">
      <c r="A985" s="43" t="s">
        <v>189</v>
      </c>
      <c r="B985" s="44" t="s">
        <v>4</v>
      </c>
    </row>
    <row r="986" spans="1:2" hidden="1" x14ac:dyDescent="0.15">
      <c r="A986" s="43" t="s">
        <v>2054</v>
      </c>
      <c r="B986" s="44" t="s">
        <v>88</v>
      </c>
    </row>
    <row r="987" spans="1:2" hidden="1" x14ac:dyDescent="0.15">
      <c r="A987" s="43" t="s">
        <v>1040</v>
      </c>
      <c r="B987" s="44" t="s">
        <v>69</v>
      </c>
    </row>
    <row r="988" spans="1:2" hidden="1" x14ac:dyDescent="0.15">
      <c r="A988" s="43" t="s">
        <v>1041</v>
      </c>
      <c r="B988" s="44" t="s">
        <v>69</v>
      </c>
    </row>
    <row r="989" spans="1:2" hidden="1" x14ac:dyDescent="0.15">
      <c r="A989" s="43" t="s">
        <v>1042</v>
      </c>
      <c r="B989" s="44" t="s">
        <v>69</v>
      </c>
    </row>
    <row r="990" spans="1:2" hidden="1" x14ac:dyDescent="0.15">
      <c r="A990" s="43" t="s">
        <v>1043</v>
      </c>
      <c r="B990" s="44" t="s">
        <v>69</v>
      </c>
    </row>
    <row r="991" spans="1:2" hidden="1" x14ac:dyDescent="0.15">
      <c r="A991" s="43" t="s">
        <v>1044</v>
      </c>
      <c r="B991" s="44" t="s">
        <v>69</v>
      </c>
    </row>
    <row r="992" spans="1:2" hidden="1" x14ac:dyDescent="0.15">
      <c r="A992" s="43" t="s">
        <v>2055</v>
      </c>
      <c r="B992" s="44" t="s">
        <v>88</v>
      </c>
    </row>
    <row r="993" spans="1:2" hidden="1" x14ac:dyDescent="0.15">
      <c r="A993" s="43" t="s">
        <v>1045</v>
      </c>
      <c r="B993" s="44" t="s">
        <v>69</v>
      </c>
    </row>
    <row r="994" spans="1:2" hidden="1" x14ac:dyDescent="0.15">
      <c r="A994" s="43" t="s">
        <v>1046</v>
      </c>
      <c r="B994" s="44" t="s">
        <v>69</v>
      </c>
    </row>
    <row r="995" spans="1:2" hidden="1" x14ac:dyDescent="0.15">
      <c r="A995" s="43" t="s">
        <v>2752</v>
      </c>
      <c r="B995" s="45" t="s">
        <v>126</v>
      </c>
    </row>
    <row r="996" spans="1:2" hidden="1" x14ac:dyDescent="0.15">
      <c r="A996" s="43" t="s">
        <v>2995</v>
      </c>
      <c r="B996" s="44" t="s">
        <v>162</v>
      </c>
    </row>
    <row r="997" spans="1:2" hidden="1" x14ac:dyDescent="0.15">
      <c r="A997" s="43" t="s">
        <v>2056</v>
      </c>
      <c r="B997" s="44" t="s">
        <v>88</v>
      </c>
    </row>
    <row r="998" spans="1:2" hidden="1" x14ac:dyDescent="0.15">
      <c r="A998" s="43" t="s">
        <v>541</v>
      </c>
      <c r="B998" s="44" t="s">
        <v>34</v>
      </c>
    </row>
    <row r="999" spans="1:2" hidden="1" x14ac:dyDescent="0.15">
      <c r="A999" s="43" t="s">
        <v>1047</v>
      </c>
      <c r="B999" s="44" t="s">
        <v>69</v>
      </c>
    </row>
    <row r="1000" spans="1:2" hidden="1" x14ac:dyDescent="0.15">
      <c r="A1000" s="43" t="s">
        <v>2057</v>
      </c>
      <c r="B1000" s="44" t="s">
        <v>88</v>
      </c>
    </row>
    <row r="1001" spans="1:2" hidden="1" x14ac:dyDescent="0.15">
      <c r="A1001" s="43" t="s">
        <v>1048</v>
      </c>
      <c r="B1001" s="44" t="s">
        <v>69</v>
      </c>
    </row>
    <row r="1002" spans="1:2" hidden="1" x14ac:dyDescent="0.15">
      <c r="A1002" s="43" t="s">
        <v>2058</v>
      </c>
      <c r="B1002" s="44" t="s">
        <v>88</v>
      </c>
    </row>
    <row r="1003" spans="1:2" hidden="1" x14ac:dyDescent="0.15">
      <c r="A1003" s="43" t="s">
        <v>1049</v>
      </c>
      <c r="B1003" s="44" t="s">
        <v>69</v>
      </c>
    </row>
    <row r="1004" spans="1:2" hidden="1" x14ac:dyDescent="0.15">
      <c r="A1004" s="43" t="s">
        <v>1050</v>
      </c>
      <c r="B1004" s="44" t="s">
        <v>69</v>
      </c>
    </row>
    <row r="1005" spans="1:2" hidden="1" x14ac:dyDescent="0.15">
      <c r="A1005" s="43" t="s">
        <v>2059</v>
      </c>
      <c r="B1005" s="44" t="s">
        <v>88</v>
      </c>
    </row>
    <row r="1006" spans="1:2" hidden="1" x14ac:dyDescent="0.15">
      <c r="A1006" s="43" t="s">
        <v>2060</v>
      </c>
      <c r="B1006" s="44" t="s">
        <v>88</v>
      </c>
    </row>
    <row r="1007" spans="1:2" hidden="1" x14ac:dyDescent="0.15">
      <c r="A1007" s="43" t="s">
        <v>256</v>
      </c>
      <c r="B1007" s="44" t="s">
        <v>12</v>
      </c>
    </row>
    <row r="1008" spans="1:2" hidden="1" x14ac:dyDescent="0.15">
      <c r="A1008" s="43" t="s">
        <v>1051</v>
      </c>
      <c r="B1008" s="44" t="s">
        <v>69</v>
      </c>
    </row>
    <row r="1009" spans="1:2" hidden="1" x14ac:dyDescent="0.15">
      <c r="A1009" s="43" t="s">
        <v>2061</v>
      </c>
      <c r="B1009" s="44" t="s">
        <v>88</v>
      </c>
    </row>
    <row r="1010" spans="1:2" hidden="1" x14ac:dyDescent="0.15">
      <c r="A1010" s="43" t="s">
        <v>1052</v>
      </c>
      <c r="B1010" s="44" t="s">
        <v>69</v>
      </c>
    </row>
    <row r="1011" spans="1:2" hidden="1" x14ac:dyDescent="0.15">
      <c r="A1011" s="43" t="s">
        <v>2691</v>
      </c>
      <c r="B1011" s="44" t="s">
        <v>109</v>
      </c>
    </row>
    <row r="1012" spans="1:2" hidden="1" x14ac:dyDescent="0.15">
      <c r="A1012" s="43" t="s">
        <v>3043</v>
      </c>
      <c r="B1012" s="44" t="s">
        <v>163</v>
      </c>
    </row>
    <row r="1013" spans="1:2" hidden="1" x14ac:dyDescent="0.15">
      <c r="A1013" s="43" t="s">
        <v>287</v>
      </c>
      <c r="B1013" s="44" t="s">
        <v>16</v>
      </c>
    </row>
    <row r="1014" spans="1:2" hidden="1" x14ac:dyDescent="0.15">
      <c r="A1014" s="43" t="s">
        <v>542</v>
      </c>
      <c r="B1014" s="44" t="s">
        <v>34</v>
      </c>
    </row>
    <row r="1015" spans="1:2" hidden="1" x14ac:dyDescent="0.2">
      <c r="A1015" s="43" t="s">
        <v>2062</v>
      </c>
      <c r="B1015" s="10" t="s">
        <v>88</v>
      </c>
    </row>
    <row r="1016" spans="1:2" hidden="1" x14ac:dyDescent="0.15">
      <c r="A1016" s="43" t="s">
        <v>462</v>
      </c>
      <c r="B1016" s="44" t="s">
        <v>443</v>
      </c>
    </row>
    <row r="1017" spans="1:2" hidden="1" x14ac:dyDescent="0.15">
      <c r="A1017" s="43" t="s">
        <v>1717</v>
      </c>
      <c r="B1017" s="44" t="s">
        <v>84</v>
      </c>
    </row>
    <row r="1018" spans="1:2" hidden="1" x14ac:dyDescent="0.15">
      <c r="A1018" s="43" t="s">
        <v>386</v>
      </c>
      <c r="B1018" s="44" t="s">
        <v>22</v>
      </c>
    </row>
    <row r="1019" spans="1:2" hidden="1" x14ac:dyDescent="0.15">
      <c r="A1019" s="43" t="s">
        <v>2692</v>
      </c>
      <c r="B1019" s="44" t="s">
        <v>109</v>
      </c>
    </row>
    <row r="1020" spans="1:2" hidden="1" x14ac:dyDescent="0.15">
      <c r="A1020" s="43" t="s">
        <v>2693</v>
      </c>
      <c r="B1020" s="44" t="s">
        <v>109</v>
      </c>
    </row>
    <row r="1021" spans="1:2" hidden="1" x14ac:dyDescent="0.15">
      <c r="A1021" s="43" t="s">
        <v>543</v>
      </c>
      <c r="B1021" s="44" t="s">
        <v>34</v>
      </c>
    </row>
    <row r="1022" spans="1:2" hidden="1" x14ac:dyDescent="0.2">
      <c r="A1022" s="43" t="s">
        <v>2063</v>
      </c>
      <c r="B1022" s="10" t="s">
        <v>88</v>
      </c>
    </row>
    <row r="1023" spans="1:2" hidden="1" x14ac:dyDescent="0.15">
      <c r="A1023" s="43" t="s">
        <v>785</v>
      </c>
      <c r="B1023" s="44" t="s">
        <v>68</v>
      </c>
    </row>
    <row r="1024" spans="1:2" hidden="1" x14ac:dyDescent="0.15">
      <c r="A1024" s="43" t="s">
        <v>2064</v>
      </c>
      <c r="B1024" s="44" t="s">
        <v>88</v>
      </c>
    </row>
    <row r="1025" spans="1:2" hidden="1" x14ac:dyDescent="0.15">
      <c r="A1025" s="60" t="s">
        <v>190</v>
      </c>
      <c r="B1025" s="44" t="s">
        <v>4</v>
      </c>
    </row>
    <row r="1026" spans="1:2" hidden="1" x14ac:dyDescent="0.15">
      <c r="A1026" s="43" t="s">
        <v>2915</v>
      </c>
      <c r="B1026" s="44" t="s">
        <v>153</v>
      </c>
    </row>
    <row r="1027" spans="1:2" hidden="1" x14ac:dyDescent="0.15">
      <c r="A1027" s="43" t="s">
        <v>2065</v>
      </c>
      <c r="B1027" s="44" t="s">
        <v>88</v>
      </c>
    </row>
    <row r="1028" spans="1:2" hidden="1" x14ac:dyDescent="0.15">
      <c r="A1028" s="43" t="s">
        <v>2066</v>
      </c>
      <c r="B1028" s="44" t="s">
        <v>88</v>
      </c>
    </row>
    <row r="1029" spans="1:2" hidden="1" x14ac:dyDescent="0.15">
      <c r="A1029" s="43" t="s">
        <v>1053</v>
      </c>
      <c r="B1029" s="44" t="s">
        <v>69</v>
      </c>
    </row>
    <row r="1030" spans="1:2" hidden="1" x14ac:dyDescent="0.15">
      <c r="A1030" s="43" t="s">
        <v>1054</v>
      </c>
      <c r="B1030" s="44" t="s">
        <v>69</v>
      </c>
    </row>
    <row r="1031" spans="1:2" hidden="1" x14ac:dyDescent="0.15">
      <c r="A1031" s="43" t="s">
        <v>544</v>
      </c>
      <c r="B1031" s="44" t="s">
        <v>34</v>
      </c>
    </row>
    <row r="1032" spans="1:2" hidden="1" x14ac:dyDescent="0.15">
      <c r="A1032" s="43" t="s">
        <v>728</v>
      </c>
      <c r="B1032" s="44" t="s">
        <v>65</v>
      </c>
    </row>
    <row r="1033" spans="1:2" hidden="1" x14ac:dyDescent="0.15">
      <c r="A1033" s="43" t="s">
        <v>217</v>
      </c>
      <c r="B1033" s="44" t="s">
        <v>9</v>
      </c>
    </row>
    <row r="1034" spans="1:2" hidden="1" x14ac:dyDescent="0.15">
      <c r="A1034" s="43" t="s">
        <v>1055</v>
      </c>
      <c r="B1034" s="44" t="s">
        <v>69</v>
      </c>
    </row>
    <row r="1035" spans="1:2" hidden="1" x14ac:dyDescent="0.15">
      <c r="A1035" s="43" t="s">
        <v>1056</v>
      </c>
      <c r="B1035" s="44" t="s">
        <v>69</v>
      </c>
    </row>
    <row r="1036" spans="1:2" hidden="1" x14ac:dyDescent="0.15">
      <c r="A1036" s="43" t="s">
        <v>3044</v>
      </c>
      <c r="B1036" s="44" t="s">
        <v>163</v>
      </c>
    </row>
    <row r="1037" spans="1:2" hidden="1" x14ac:dyDescent="0.15">
      <c r="A1037" s="43" t="s">
        <v>2916</v>
      </c>
      <c r="B1037" s="44" t="s">
        <v>153</v>
      </c>
    </row>
    <row r="1038" spans="1:2" hidden="1" x14ac:dyDescent="0.15">
      <c r="A1038" s="43" t="s">
        <v>245</v>
      </c>
      <c r="B1038" s="44" t="s">
        <v>10</v>
      </c>
    </row>
    <row r="1039" spans="1:2" hidden="1" x14ac:dyDescent="0.15">
      <c r="A1039" s="43" t="s">
        <v>619</v>
      </c>
      <c r="B1039" s="44" t="s">
        <v>612</v>
      </c>
    </row>
    <row r="1040" spans="1:2" hidden="1" x14ac:dyDescent="0.15">
      <c r="A1040" s="43" t="s">
        <v>1649</v>
      </c>
      <c r="B1040" s="44" t="s">
        <v>71</v>
      </c>
    </row>
    <row r="1041" spans="1:2" hidden="1" x14ac:dyDescent="0.15">
      <c r="A1041" s="43" t="s">
        <v>1057</v>
      </c>
      <c r="B1041" s="44" t="s">
        <v>69</v>
      </c>
    </row>
    <row r="1042" spans="1:2" hidden="1" x14ac:dyDescent="0.15">
      <c r="A1042" s="43" t="s">
        <v>3147</v>
      </c>
      <c r="B1042" s="44" t="s">
        <v>166</v>
      </c>
    </row>
    <row r="1043" spans="1:2" hidden="1" x14ac:dyDescent="0.15">
      <c r="A1043" s="43" t="s">
        <v>2067</v>
      </c>
      <c r="B1043" s="45" t="s">
        <v>88</v>
      </c>
    </row>
    <row r="1044" spans="1:2" hidden="1" x14ac:dyDescent="0.2">
      <c r="A1044" s="43" t="s">
        <v>3045</v>
      </c>
      <c r="B1044" s="10" t="s">
        <v>163</v>
      </c>
    </row>
    <row r="1045" spans="1:2" hidden="1" x14ac:dyDescent="0.15">
      <c r="A1045" s="43" t="s">
        <v>1058</v>
      </c>
      <c r="B1045" s="44" t="s">
        <v>69</v>
      </c>
    </row>
    <row r="1046" spans="1:2" hidden="1" x14ac:dyDescent="0.15">
      <c r="A1046" s="43" t="s">
        <v>2068</v>
      </c>
      <c r="B1046" s="44" t="s">
        <v>88</v>
      </c>
    </row>
    <row r="1047" spans="1:2" hidden="1" x14ac:dyDescent="0.15">
      <c r="A1047" s="43" t="s">
        <v>545</v>
      </c>
      <c r="B1047" s="44" t="s">
        <v>34</v>
      </c>
    </row>
    <row r="1048" spans="1:2" hidden="1" x14ac:dyDescent="0.15">
      <c r="A1048" s="43" t="s">
        <v>1059</v>
      </c>
      <c r="B1048" s="44" t="s">
        <v>69</v>
      </c>
    </row>
    <row r="1049" spans="1:2" hidden="1" x14ac:dyDescent="0.15">
      <c r="A1049" s="43" t="s">
        <v>218</v>
      </c>
      <c r="B1049" s="44" t="s">
        <v>9</v>
      </c>
    </row>
    <row r="1050" spans="1:2" hidden="1" x14ac:dyDescent="0.15">
      <c r="A1050" s="43" t="s">
        <v>1060</v>
      </c>
      <c r="B1050" s="44" t="s">
        <v>69</v>
      </c>
    </row>
    <row r="1051" spans="1:2" hidden="1" x14ac:dyDescent="0.15">
      <c r="A1051" s="43" t="s">
        <v>2069</v>
      </c>
      <c r="B1051" s="44" t="s">
        <v>88</v>
      </c>
    </row>
    <row r="1052" spans="1:2" hidden="1" x14ac:dyDescent="0.15">
      <c r="A1052" s="43" t="s">
        <v>2070</v>
      </c>
      <c r="B1052" s="44" t="s">
        <v>88</v>
      </c>
    </row>
    <row r="1053" spans="1:2" hidden="1" x14ac:dyDescent="0.15">
      <c r="A1053" s="43" t="s">
        <v>2071</v>
      </c>
      <c r="B1053" s="44" t="s">
        <v>88</v>
      </c>
    </row>
    <row r="1054" spans="1:2" hidden="1" x14ac:dyDescent="0.15">
      <c r="A1054" s="43" t="s">
        <v>2072</v>
      </c>
      <c r="B1054" s="44" t="s">
        <v>88</v>
      </c>
    </row>
    <row r="1055" spans="1:2" hidden="1" x14ac:dyDescent="0.15">
      <c r="A1055" s="43" t="s">
        <v>387</v>
      </c>
      <c r="B1055" s="44" t="s">
        <v>22</v>
      </c>
    </row>
    <row r="1056" spans="1:2" hidden="1" x14ac:dyDescent="0.15">
      <c r="A1056" s="43" t="s">
        <v>3046</v>
      </c>
      <c r="B1056" s="44" t="s">
        <v>163</v>
      </c>
    </row>
    <row r="1057" spans="1:2" hidden="1" x14ac:dyDescent="0.15">
      <c r="A1057" s="43" t="s">
        <v>2743</v>
      </c>
      <c r="B1057" s="44" t="s">
        <v>123</v>
      </c>
    </row>
    <row r="1058" spans="1:2" hidden="1" x14ac:dyDescent="0.15">
      <c r="A1058" s="43" t="s">
        <v>546</v>
      </c>
      <c r="B1058" s="44" t="s">
        <v>34</v>
      </c>
    </row>
    <row r="1059" spans="1:2" hidden="1" x14ac:dyDescent="0.15">
      <c r="A1059" s="43" t="s">
        <v>2073</v>
      </c>
      <c r="B1059" s="44" t="s">
        <v>88</v>
      </c>
    </row>
    <row r="1060" spans="1:2" hidden="1" x14ac:dyDescent="0.15">
      <c r="A1060" s="43" t="s">
        <v>3148</v>
      </c>
      <c r="B1060" s="44" t="s">
        <v>166</v>
      </c>
    </row>
    <row r="1061" spans="1:2" hidden="1" x14ac:dyDescent="0.15">
      <c r="A1061" s="43" t="s">
        <v>2074</v>
      </c>
      <c r="B1061" s="44" t="s">
        <v>88</v>
      </c>
    </row>
    <row r="1062" spans="1:2" hidden="1" x14ac:dyDescent="0.15">
      <c r="A1062" s="43" t="s">
        <v>2075</v>
      </c>
      <c r="B1062" s="44" t="s">
        <v>88</v>
      </c>
    </row>
    <row r="1063" spans="1:2" hidden="1" x14ac:dyDescent="0.15">
      <c r="A1063" s="43" t="s">
        <v>2076</v>
      </c>
      <c r="B1063" s="44" t="s">
        <v>88</v>
      </c>
    </row>
    <row r="1064" spans="1:2" hidden="1" x14ac:dyDescent="0.15">
      <c r="A1064" s="43" t="s">
        <v>2077</v>
      </c>
      <c r="B1064" s="44" t="s">
        <v>88</v>
      </c>
    </row>
    <row r="1065" spans="1:2" hidden="1" x14ac:dyDescent="0.15">
      <c r="A1065" s="43" t="s">
        <v>1061</v>
      </c>
      <c r="B1065" s="44" t="s">
        <v>69</v>
      </c>
    </row>
    <row r="1066" spans="1:2" hidden="1" x14ac:dyDescent="0.15">
      <c r="A1066" s="43" t="s">
        <v>1062</v>
      </c>
      <c r="B1066" s="44" t="s">
        <v>69</v>
      </c>
    </row>
    <row r="1067" spans="1:2" hidden="1" x14ac:dyDescent="0.15">
      <c r="A1067" s="43" t="s">
        <v>2078</v>
      </c>
      <c r="B1067" s="44" t="s">
        <v>88</v>
      </c>
    </row>
    <row r="1068" spans="1:2" hidden="1" x14ac:dyDescent="0.15">
      <c r="A1068" s="43" t="s">
        <v>257</v>
      </c>
      <c r="B1068" s="44" t="s">
        <v>12</v>
      </c>
    </row>
    <row r="1069" spans="1:2" hidden="1" x14ac:dyDescent="0.15">
      <c r="A1069" s="60" t="s">
        <v>191</v>
      </c>
      <c r="B1069" s="44" t="s">
        <v>4</v>
      </c>
    </row>
    <row r="1070" spans="1:2" hidden="1" x14ac:dyDescent="0.15">
      <c r="A1070" s="43" t="s">
        <v>3201</v>
      </c>
      <c r="B1070" s="44" t="s">
        <v>168</v>
      </c>
    </row>
    <row r="1071" spans="1:2" hidden="1" x14ac:dyDescent="0.15">
      <c r="A1071" s="43" t="s">
        <v>463</v>
      </c>
      <c r="B1071" s="44" t="s">
        <v>443</v>
      </c>
    </row>
    <row r="1072" spans="1:2" hidden="1" x14ac:dyDescent="0.15">
      <c r="A1072" s="43" t="s">
        <v>464</v>
      </c>
      <c r="B1072" s="44" t="s">
        <v>443</v>
      </c>
    </row>
    <row r="1073" spans="1:2" hidden="1" x14ac:dyDescent="0.15">
      <c r="A1073" s="43" t="s">
        <v>2079</v>
      </c>
      <c r="B1073" s="44" t="s">
        <v>88</v>
      </c>
    </row>
    <row r="1074" spans="1:2" hidden="1" x14ac:dyDescent="0.15">
      <c r="A1074" s="43" t="s">
        <v>2080</v>
      </c>
      <c r="B1074" s="44" t="s">
        <v>88</v>
      </c>
    </row>
    <row r="1075" spans="1:2" hidden="1" x14ac:dyDescent="0.15">
      <c r="A1075" s="43" t="s">
        <v>2917</v>
      </c>
      <c r="B1075" s="44" t="s">
        <v>153</v>
      </c>
    </row>
    <row r="1076" spans="1:2" hidden="1" x14ac:dyDescent="0.15">
      <c r="A1076" s="43" t="s">
        <v>2918</v>
      </c>
      <c r="B1076" s="44" t="s">
        <v>153</v>
      </c>
    </row>
    <row r="1077" spans="1:2" hidden="1" x14ac:dyDescent="0.15">
      <c r="A1077" s="43" t="s">
        <v>495</v>
      </c>
      <c r="B1077" s="44" t="s">
        <v>33</v>
      </c>
    </row>
    <row r="1078" spans="1:2" hidden="1" x14ac:dyDescent="0.15">
      <c r="A1078" s="43" t="s">
        <v>2081</v>
      </c>
      <c r="B1078" s="44" t="s">
        <v>88</v>
      </c>
    </row>
    <row r="1079" spans="1:2" hidden="1" x14ac:dyDescent="0.15">
      <c r="A1079" s="43" t="s">
        <v>1063</v>
      </c>
      <c r="B1079" s="44" t="s">
        <v>69</v>
      </c>
    </row>
    <row r="1080" spans="1:2" hidden="1" x14ac:dyDescent="0.15">
      <c r="A1080" s="43" t="s">
        <v>2082</v>
      </c>
      <c r="B1080" s="44" t="s">
        <v>88</v>
      </c>
    </row>
    <row r="1081" spans="1:2" hidden="1" x14ac:dyDescent="0.15">
      <c r="A1081" s="43" t="s">
        <v>2083</v>
      </c>
      <c r="B1081" s="44" t="s">
        <v>88</v>
      </c>
    </row>
    <row r="1082" spans="1:2" hidden="1" x14ac:dyDescent="0.15">
      <c r="A1082" s="43" t="s">
        <v>1718</v>
      </c>
      <c r="B1082" s="44" t="s">
        <v>84</v>
      </c>
    </row>
    <row r="1083" spans="1:2" hidden="1" x14ac:dyDescent="0.15">
      <c r="A1083" s="43" t="s">
        <v>2084</v>
      </c>
      <c r="B1083" s="44" t="s">
        <v>88</v>
      </c>
    </row>
    <row r="1084" spans="1:2" hidden="1" x14ac:dyDescent="0.15">
      <c r="A1084" s="43" t="s">
        <v>2085</v>
      </c>
      <c r="B1084" s="44" t="s">
        <v>88</v>
      </c>
    </row>
    <row r="1085" spans="1:2" hidden="1" x14ac:dyDescent="0.15">
      <c r="A1085" s="43" t="s">
        <v>1064</v>
      </c>
      <c r="B1085" s="44" t="s">
        <v>69</v>
      </c>
    </row>
    <row r="1086" spans="1:2" hidden="1" x14ac:dyDescent="0.15">
      <c r="A1086" s="43" t="s">
        <v>1065</v>
      </c>
      <c r="B1086" s="44" t="s">
        <v>69</v>
      </c>
    </row>
    <row r="1087" spans="1:2" hidden="1" x14ac:dyDescent="0.15">
      <c r="A1087" s="43" t="s">
        <v>1066</v>
      </c>
      <c r="B1087" s="44" t="s">
        <v>69</v>
      </c>
    </row>
    <row r="1088" spans="1:2" hidden="1" x14ac:dyDescent="0.15">
      <c r="A1088" s="43" t="s">
        <v>1067</v>
      </c>
      <c r="B1088" s="44" t="s">
        <v>69</v>
      </c>
    </row>
    <row r="1089" spans="1:2" hidden="1" x14ac:dyDescent="0.15">
      <c r="A1089" s="43" t="s">
        <v>1068</v>
      </c>
      <c r="B1089" s="44" t="s">
        <v>69</v>
      </c>
    </row>
    <row r="1090" spans="1:2" hidden="1" x14ac:dyDescent="0.15">
      <c r="A1090" s="43" t="s">
        <v>2086</v>
      </c>
      <c r="B1090" s="44" t="s">
        <v>88</v>
      </c>
    </row>
    <row r="1091" spans="1:2" hidden="1" x14ac:dyDescent="0.15">
      <c r="A1091" s="43" t="s">
        <v>1069</v>
      </c>
      <c r="B1091" s="44" t="s">
        <v>69</v>
      </c>
    </row>
    <row r="1092" spans="1:2" hidden="1" x14ac:dyDescent="0.15">
      <c r="A1092" s="43" t="s">
        <v>1070</v>
      </c>
      <c r="B1092" s="44" t="s">
        <v>69</v>
      </c>
    </row>
    <row r="1093" spans="1:2" hidden="1" x14ac:dyDescent="0.15">
      <c r="A1093" s="43" t="s">
        <v>1650</v>
      </c>
      <c r="B1093" s="44" t="s">
        <v>71</v>
      </c>
    </row>
    <row r="1094" spans="1:2" hidden="1" x14ac:dyDescent="0.15">
      <c r="A1094" s="43" t="s">
        <v>2087</v>
      </c>
      <c r="B1094" s="44" t="s">
        <v>88</v>
      </c>
    </row>
    <row r="1095" spans="1:2" hidden="1" x14ac:dyDescent="0.15">
      <c r="A1095" s="43" t="s">
        <v>1071</v>
      </c>
      <c r="B1095" s="44" t="s">
        <v>69</v>
      </c>
    </row>
    <row r="1096" spans="1:2" hidden="1" x14ac:dyDescent="0.15">
      <c r="A1096" s="43" t="s">
        <v>3047</v>
      </c>
      <c r="B1096" s="44" t="s">
        <v>163</v>
      </c>
    </row>
    <row r="1097" spans="1:2" hidden="1" x14ac:dyDescent="0.15">
      <c r="A1097" s="43" t="s">
        <v>3048</v>
      </c>
      <c r="B1097" s="44" t="s">
        <v>163</v>
      </c>
    </row>
    <row r="1098" spans="1:2" hidden="1" x14ac:dyDescent="0.15">
      <c r="A1098" s="43" t="s">
        <v>288</v>
      </c>
      <c r="B1098" s="44" t="s">
        <v>16</v>
      </c>
    </row>
    <row r="1099" spans="1:2" hidden="1" x14ac:dyDescent="0.15">
      <c r="A1099" s="43" t="s">
        <v>1072</v>
      </c>
      <c r="B1099" s="44" t="s">
        <v>69</v>
      </c>
    </row>
    <row r="1100" spans="1:2" hidden="1" x14ac:dyDescent="0.15">
      <c r="A1100" s="43" t="s">
        <v>1073</v>
      </c>
      <c r="B1100" s="44" t="s">
        <v>69</v>
      </c>
    </row>
    <row r="1101" spans="1:2" hidden="1" x14ac:dyDescent="0.15">
      <c r="A1101" s="43" t="s">
        <v>1074</v>
      </c>
      <c r="B1101" s="44" t="s">
        <v>69</v>
      </c>
    </row>
    <row r="1102" spans="1:2" hidden="1" x14ac:dyDescent="0.15">
      <c r="A1102" s="43" t="s">
        <v>3049</v>
      </c>
      <c r="B1102" s="44" t="s">
        <v>163</v>
      </c>
    </row>
    <row r="1103" spans="1:2" hidden="1" x14ac:dyDescent="0.15">
      <c r="A1103" s="43" t="s">
        <v>547</v>
      </c>
      <c r="B1103" s="44" t="s">
        <v>34</v>
      </c>
    </row>
    <row r="1104" spans="1:2" hidden="1" x14ac:dyDescent="0.15">
      <c r="A1104" s="43" t="s">
        <v>1075</v>
      </c>
      <c r="B1104" s="44" t="s">
        <v>69</v>
      </c>
    </row>
    <row r="1105" spans="1:2" hidden="1" x14ac:dyDescent="0.15">
      <c r="A1105" s="43" t="s">
        <v>1076</v>
      </c>
      <c r="B1105" s="44" t="s">
        <v>69</v>
      </c>
    </row>
    <row r="1106" spans="1:2" hidden="1" x14ac:dyDescent="0.15">
      <c r="A1106" s="43" t="s">
        <v>2088</v>
      </c>
      <c r="B1106" s="44" t="s">
        <v>88</v>
      </c>
    </row>
    <row r="1107" spans="1:2" hidden="1" x14ac:dyDescent="0.15">
      <c r="A1107" s="43" t="s">
        <v>2089</v>
      </c>
      <c r="B1107" s="44" t="s">
        <v>88</v>
      </c>
    </row>
    <row r="1108" spans="1:2" hidden="1" x14ac:dyDescent="0.15">
      <c r="A1108" s="43" t="s">
        <v>702</v>
      </c>
      <c r="B1108" s="44" t="s">
        <v>64</v>
      </c>
    </row>
    <row r="1109" spans="1:2" hidden="1" x14ac:dyDescent="0.15">
      <c r="A1109" s="43" t="s">
        <v>2919</v>
      </c>
      <c r="B1109" s="44" t="s">
        <v>153</v>
      </c>
    </row>
    <row r="1110" spans="1:2" hidden="1" x14ac:dyDescent="0.15">
      <c r="A1110" s="43" t="s">
        <v>2090</v>
      </c>
      <c r="B1110" s="44" t="s">
        <v>88</v>
      </c>
    </row>
    <row r="1111" spans="1:2" hidden="1" x14ac:dyDescent="0.15">
      <c r="A1111" s="43" t="s">
        <v>2091</v>
      </c>
      <c r="B1111" s="44" t="s">
        <v>88</v>
      </c>
    </row>
    <row r="1112" spans="1:2" hidden="1" x14ac:dyDescent="0.15">
      <c r="A1112" s="43" t="s">
        <v>1077</v>
      </c>
      <c r="B1112" s="44" t="s">
        <v>69</v>
      </c>
    </row>
    <row r="1113" spans="1:2" hidden="1" x14ac:dyDescent="0.15">
      <c r="A1113" s="43" t="s">
        <v>1078</v>
      </c>
      <c r="B1113" s="44" t="s">
        <v>69</v>
      </c>
    </row>
    <row r="1114" spans="1:2" hidden="1" x14ac:dyDescent="0.15">
      <c r="A1114" s="43" t="s">
        <v>2996</v>
      </c>
      <c r="B1114" s="44" t="s">
        <v>162</v>
      </c>
    </row>
    <row r="1115" spans="1:2" hidden="1" x14ac:dyDescent="0.15">
      <c r="A1115" s="43" t="s">
        <v>2092</v>
      </c>
      <c r="B1115" s="44" t="s">
        <v>88</v>
      </c>
    </row>
    <row r="1116" spans="1:2" hidden="1" x14ac:dyDescent="0.15">
      <c r="A1116" s="43" t="s">
        <v>219</v>
      </c>
      <c r="B1116" s="44" t="s">
        <v>9</v>
      </c>
    </row>
    <row r="1117" spans="1:2" hidden="1" x14ac:dyDescent="0.15">
      <c r="A1117" s="43" t="s">
        <v>2920</v>
      </c>
      <c r="B1117" s="44" t="s">
        <v>153</v>
      </c>
    </row>
    <row r="1118" spans="1:2" hidden="1" x14ac:dyDescent="0.15">
      <c r="A1118" s="43" t="s">
        <v>1757</v>
      </c>
      <c r="B1118" s="44" t="s">
        <v>86</v>
      </c>
    </row>
    <row r="1119" spans="1:2" hidden="1" x14ac:dyDescent="0.15">
      <c r="A1119" s="43" t="s">
        <v>2921</v>
      </c>
      <c r="B1119" s="44" t="s">
        <v>153</v>
      </c>
    </row>
    <row r="1120" spans="1:2" hidden="1" x14ac:dyDescent="0.15">
      <c r="A1120" s="43" t="s">
        <v>633</v>
      </c>
      <c r="B1120" s="44" t="s">
        <v>40</v>
      </c>
    </row>
    <row r="1121" spans="1:2" hidden="1" x14ac:dyDescent="0.15">
      <c r="A1121" s="43" t="s">
        <v>1688</v>
      </c>
      <c r="B1121" s="44" t="s">
        <v>77</v>
      </c>
    </row>
    <row r="1122" spans="1:2" hidden="1" x14ac:dyDescent="0.15">
      <c r="A1122" s="43" t="s">
        <v>2093</v>
      </c>
      <c r="B1122" s="44" t="s">
        <v>88</v>
      </c>
    </row>
    <row r="1123" spans="1:2" hidden="1" x14ac:dyDescent="0.15">
      <c r="A1123" s="43" t="s">
        <v>1079</v>
      </c>
      <c r="B1123" s="44" t="s">
        <v>69</v>
      </c>
    </row>
    <row r="1124" spans="1:2" hidden="1" x14ac:dyDescent="0.15">
      <c r="A1124" s="43" t="s">
        <v>1080</v>
      </c>
      <c r="B1124" s="44" t="s">
        <v>69</v>
      </c>
    </row>
    <row r="1125" spans="1:2" hidden="1" x14ac:dyDescent="0.15">
      <c r="A1125" s="43" t="s">
        <v>2732</v>
      </c>
      <c r="B1125" s="44" t="s">
        <v>112</v>
      </c>
    </row>
    <row r="1126" spans="1:2" hidden="1" x14ac:dyDescent="0.15">
      <c r="A1126" s="43" t="s">
        <v>1081</v>
      </c>
      <c r="B1126" s="44" t="s">
        <v>69</v>
      </c>
    </row>
    <row r="1127" spans="1:2" hidden="1" x14ac:dyDescent="0.15">
      <c r="A1127" s="43" t="s">
        <v>1082</v>
      </c>
      <c r="B1127" s="44" t="s">
        <v>69</v>
      </c>
    </row>
    <row r="1128" spans="1:2" hidden="1" x14ac:dyDescent="0.15">
      <c r="A1128" s="43" t="s">
        <v>3050</v>
      </c>
      <c r="B1128" s="44" t="s">
        <v>163</v>
      </c>
    </row>
    <row r="1129" spans="1:2" hidden="1" x14ac:dyDescent="0.15">
      <c r="A1129" s="43" t="s">
        <v>1083</v>
      </c>
      <c r="B1129" s="44" t="s">
        <v>69</v>
      </c>
    </row>
    <row r="1130" spans="1:2" hidden="1" x14ac:dyDescent="0.15">
      <c r="A1130" s="43" t="s">
        <v>2094</v>
      </c>
      <c r="B1130" s="44" t="s">
        <v>88</v>
      </c>
    </row>
    <row r="1131" spans="1:2" hidden="1" x14ac:dyDescent="0.15">
      <c r="A1131" s="43" t="s">
        <v>2095</v>
      </c>
      <c r="B1131" s="44" t="s">
        <v>88</v>
      </c>
    </row>
    <row r="1132" spans="1:2" hidden="1" x14ac:dyDescent="0.15">
      <c r="A1132" s="43" t="s">
        <v>2096</v>
      </c>
      <c r="B1132" s="44" t="s">
        <v>88</v>
      </c>
    </row>
    <row r="1133" spans="1:2" hidden="1" x14ac:dyDescent="0.15">
      <c r="A1133" s="43" t="s">
        <v>2097</v>
      </c>
      <c r="B1133" s="44" t="s">
        <v>88</v>
      </c>
    </row>
    <row r="1134" spans="1:2" hidden="1" x14ac:dyDescent="0.15">
      <c r="A1134" s="43" t="s">
        <v>2098</v>
      </c>
      <c r="B1134" s="44" t="s">
        <v>88</v>
      </c>
    </row>
    <row r="1135" spans="1:2" hidden="1" x14ac:dyDescent="0.15">
      <c r="A1135" s="43" t="s">
        <v>2099</v>
      </c>
      <c r="B1135" s="44" t="s">
        <v>88</v>
      </c>
    </row>
    <row r="1136" spans="1:2" hidden="1" x14ac:dyDescent="0.15">
      <c r="A1136" s="43" t="s">
        <v>2782</v>
      </c>
      <c r="B1136" s="44" t="s">
        <v>137</v>
      </c>
    </row>
    <row r="1137" spans="1:2" hidden="1" x14ac:dyDescent="0.15">
      <c r="A1137" s="43" t="s">
        <v>1084</v>
      </c>
      <c r="B1137" s="44" t="s">
        <v>69</v>
      </c>
    </row>
    <row r="1138" spans="1:2" hidden="1" x14ac:dyDescent="0.15">
      <c r="A1138" s="43" t="s">
        <v>2100</v>
      </c>
      <c r="B1138" s="44" t="s">
        <v>88</v>
      </c>
    </row>
    <row r="1139" spans="1:2" hidden="1" x14ac:dyDescent="0.15">
      <c r="A1139" s="43" t="s">
        <v>322</v>
      </c>
      <c r="B1139" s="44" t="s">
        <v>18</v>
      </c>
    </row>
    <row r="1140" spans="1:2" hidden="1" x14ac:dyDescent="0.15">
      <c r="A1140" s="43" t="s">
        <v>1594</v>
      </c>
      <c r="B1140" s="44" t="s">
        <v>1573</v>
      </c>
    </row>
    <row r="1141" spans="1:2" hidden="1" x14ac:dyDescent="0.15">
      <c r="A1141" s="43" t="s">
        <v>2101</v>
      </c>
      <c r="B1141" s="44" t="s">
        <v>88</v>
      </c>
    </row>
    <row r="1142" spans="1:2" hidden="1" x14ac:dyDescent="0.15">
      <c r="A1142" s="43" t="s">
        <v>2102</v>
      </c>
      <c r="B1142" s="44" t="s">
        <v>88</v>
      </c>
    </row>
    <row r="1143" spans="1:2" hidden="1" x14ac:dyDescent="0.15">
      <c r="A1143" s="43" t="s">
        <v>2103</v>
      </c>
      <c r="B1143" s="44" t="s">
        <v>88</v>
      </c>
    </row>
    <row r="1144" spans="1:2" hidden="1" x14ac:dyDescent="0.15">
      <c r="A1144" s="43" t="s">
        <v>2104</v>
      </c>
      <c r="B1144" s="44" t="s">
        <v>88</v>
      </c>
    </row>
    <row r="1145" spans="1:2" hidden="1" x14ac:dyDescent="0.15">
      <c r="A1145" s="43" t="s">
        <v>1085</v>
      </c>
      <c r="B1145" s="44" t="s">
        <v>69</v>
      </c>
    </row>
    <row r="1146" spans="1:2" hidden="1" x14ac:dyDescent="0.15">
      <c r="A1146" s="43" t="s">
        <v>2105</v>
      </c>
      <c r="B1146" s="44" t="s">
        <v>88</v>
      </c>
    </row>
    <row r="1147" spans="1:2" hidden="1" x14ac:dyDescent="0.15">
      <c r="A1147" s="43" t="s">
        <v>2106</v>
      </c>
      <c r="B1147" s="44" t="s">
        <v>88</v>
      </c>
    </row>
    <row r="1148" spans="1:2" hidden="1" x14ac:dyDescent="0.15">
      <c r="A1148" s="43" t="s">
        <v>465</v>
      </c>
      <c r="B1148" s="44" t="s">
        <v>443</v>
      </c>
    </row>
    <row r="1149" spans="1:2" hidden="1" x14ac:dyDescent="0.15">
      <c r="A1149" s="43" t="s">
        <v>2107</v>
      </c>
      <c r="B1149" s="44" t="s">
        <v>88</v>
      </c>
    </row>
    <row r="1150" spans="1:2" hidden="1" x14ac:dyDescent="0.15">
      <c r="A1150" s="43" t="s">
        <v>2108</v>
      </c>
      <c r="B1150" s="44" t="s">
        <v>88</v>
      </c>
    </row>
    <row r="1151" spans="1:2" hidden="1" x14ac:dyDescent="0.15">
      <c r="A1151" s="43" t="s">
        <v>2109</v>
      </c>
      <c r="B1151" s="44" t="s">
        <v>88</v>
      </c>
    </row>
    <row r="1152" spans="1:2" hidden="1" x14ac:dyDescent="0.15">
      <c r="A1152" s="43" t="s">
        <v>1595</v>
      </c>
      <c r="B1152" s="44" t="s">
        <v>1573</v>
      </c>
    </row>
    <row r="1153" spans="1:2" hidden="1" x14ac:dyDescent="0.15">
      <c r="A1153" s="43" t="s">
        <v>2110</v>
      </c>
      <c r="B1153" s="44" t="s">
        <v>88</v>
      </c>
    </row>
    <row r="1154" spans="1:2" hidden="1" x14ac:dyDescent="0.15">
      <c r="A1154" s="43" t="s">
        <v>1086</v>
      </c>
      <c r="B1154" s="44" t="s">
        <v>69</v>
      </c>
    </row>
    <row r="1155" spans="1:2" hidden="1" x14ac:dyDescent="0.15">
      <c r="A1155" s="43" t="s">
        <v>2111</v>
      </c>
      <c r="B1155" s="44" t="s">
        <v>88</v>
      </c>
    </row>
    <row r="1156" spans="1:2" hidden="1" x14ac:dyDescent="0.15">
      <c r="A1156" s="43" t="s">
        <v>1087</v>
      </c>
      <c r="B1156" s="44" t="s">
        <v>69</v>
      </c>
    </row>
    <row r="1157" spans="1:2" hidden="1" x14ac:dyDescent="0.15">
      <c r="A1157" s="43" t="s">
        <v>2112</v>
      </c>
      <c r="B1157" s="44" t="s">
        <v>88</v>
      </c>
    </row>
    <row r="1158" spans="1:2" hidden="1" x14ac:dyDescent="0.15">
      <c r="A1158" s="43" t="s">
        <v>548</v>
      </c>
      <c r="B1158" s="44" t="s">
        <v>34</v>
      </c>
    </row>
    <row r="1159" spans="1:2" hidden="1" x14ac:dyDescent="0.15">
      <c r="A1159" s="43" t="s">
        <v>1088</v>
      </c>
      <c r="B1159" s="44" t="s">
        <v>69</v>
      </c>
    </row>
    <row r="1160" spans="1:2" hidden="1" x14ac:dyDescent="0.15">
      <c r="A1160" s="43" t="s">
        <v>366</v>
      </c>
      <c r="B1160" s="44" t="s">
        <v>20</v>
      </c>
    </row>
    <row r="1161" spans="1:2" hidden="1" x14ac:dyDescent="0.15">
      <c r="A1161" s="43" t="s">
        <v>1596</v>
      </c>
      <c r="B1161" s="44" t="s">
        <v>1573</v>
      </c>
    </row>
    <row r="1162" spans="1:2" hidden="1" x14ac:dyDescent="0.15">
      <c r="A1162" s="43" t="s">
        <v>2113</v>
      </c>
      <c r="B1162" s="44" t="s">
        <v>88</v>
      </c>
    </row>
    <row r="1163" spans="1:2" hidden="1" x14ac:dyDescent="0.15">
      <c r="A1163" s="43" t="s">
        <v>549</v>
      </c>
      <c r="B1163" s="44" t="s">
        <v>34</v>
      </c>
    </row>
    <row r="1164" spans="1:2" hidden="1" x14ac:dyDescent="0.15">
      <c r="A1164" s="43" t="s">
        <v>2114</v>
      </c>
      <c r="B1164" s="44" t="s">
        <v>88</v>
      </c>
    </row>
    <row r="1165" spans="1:2" hidden="1" x14ac:dyDescent="0.15">
      <c r="A1165" s="43" t="s">
        <v>2115</v>
      </c>
      <c r="B1165" s="44" t="s">
        <v>88</v>
      </c>
    </row>
    <row r="1166" spans="1:2" hidden="1" x14ac:dyDescent="0.15">
      <c r="A1166" s="43" t="s">
        <v>2922</v>
      </c>
      <c r="B1166" s="44" t="s">
        <v>153</v>
      </c>
    </row>
    <row r="1167" spans="1:2" hidden="1" x14ac:dyDescent="0.15">
      <c r="A1167" s="43" t="s">
        <v>3051</v>
      </c>
      <c r="B1167" s="44" t="s">
        <v>163</v>
      </c>
    </row>
    <row r="1168" spans="1:2" hidden="1" x14ac:dyDescent="0.15">
      <c r="A1168" s="43" t="s">
        <v>2116</v>
      </c>
      <c r="B1168" s="44" t="s">
        <v>88</v>
      </c>
    </row>
    <row r="1169" spans="1:2" hidden="1" x14ac:dyDescent="0.15">
      <c r="A1169" s="43" t="s">
        <v>496</v>
      </c>
      <c r="B1169" s="44" t="s">
        <v>33</v>
      </c>
    </row>
    <row r="1170" spans="1:2" hidden="1" x14ac:dyDescent="0.15">
      <c r="A1170" s="43" t="s">
        <v>2117</v>
      </c>
      <c r="B1170" s="44" t="s">
        <v>88</v>
      </c>
    </row>
    <row r="1171" spans="1:2" hidden="1" x14ac:dyDescent="0.15">
      <c r="A1171" s="43" t="s">
        <v>2118</v>
      </c>
      <c r="B1171" s="44" t="s">
        <v>88</v>
      </c>
    </row>
    <row r="1172" spans="1:2" hidden="1" x14ac:dyDescent="0.15">
      <c r="A1172" s="43" t="s">
        <v>2694</v>
      </c>
      <c r="B1172" s="44" t="s">
        <v>109</v>
      </c>
    </row>
    <row r="1173" spans="1:2" hidden="1" x14ac:dyDescent="0.15">
      <c r="A1173" s="43" t="s">
        <v>2695</v>
      </c>
      <c r="B1173" s="44" t="s">
        <v>109</v>
      </c>
    </row>
    <row r="1174" spans="1:2" hidden="1" x14ac:dyDescent="0.15">
      <c r="A1174" s="43" t="s">
        <v>2696</v>
      </c>
      <c r="B1174" s="44" t="s">
        <v>109</v>
      </c>
    </row>
    <row r="1175" spans="1:2" hidden="1" x14ac:dyDescent="0.15">
      <c r="A1175" s="43" t="s">
        <v>550</v>
      </c>
      <c r="B1175" s="44" t="s">
        <v>34</v>
      </c>
    </row>
    <row r="1176" spans="1:2" hidden="1" x14ac:dyDescent="0.15">
      <c r="A1176" s="43" t="s">
        <v>1089</v>
      </c>
      <c r="B1176" s="44" t="s">
        <v>69</v>
      </c>
    </row>
    <row r="1177" spans="1:2" hidden="1" x14ac:dyDescent="0.15">
      <c r="A1177" s="43" t="s">
        <v>2119</v>
      </c>
      <c r="B1177" s="44" t="s">
        <v>88</v>
      </c>
    </row>
    <row r="1178" spans="1:2" hidden="1" x14ac:dyDescent="0.15">
      <c r="A1178" s="43" t="s">
        <v>2120</v>
      </c>
      <c r="B1178" s="44" t="s">
        <v>88</v>
      </c>
    </row>
    <row r="1179" spans="1:2" hidden="1" x14ac:dyDescent="0.15">
      <c r="A1179" s="43" t="s">
        <v>174</v>
      </c>
      <c r="B1179" s="44" t="s">
        <v>3</v>
      </c>
    </row>
    <row r="1180" spans="1:2" hidden="1" x14ac:dyDescent="0.15">
      <c r="A1180" s="43" t="s">
        <v>2676</v>
      </c>
      <c r="B1180" s="44" t="s">
        <v>104</v>
      </c>
    </row>
    <row r="1181" spans="1:2" hidden="1" x14ac:dyDescent="0.15">
      <c r="A1181" s="43" t="s">
        <v>1090</v>
      </c>
      <c r="B1181" s="44" t="s">
        <v>69</v>
      </c>
    </row>
    <row r="1182" spans="1:2" hidden="1" x14ac:dyDescent="0.15">
      <c r="A1182" s="43" t="s">
        <v>3149</v>
      </c>
      <c r="B1182" s="44" t="s">
        <v>166</v>
      </c>
    </row>
    <row r="1183" spans="1:2" hidden="1" x14ac:dyDescent="0.15">
      <c r="A1183" s="43" t="s">
        <v>2697</v>
      </c>
      <c r="B1183" s="44" t="s">
        <v>109</v>
      </c>
    </row>
    <row r="1184" spans="1:2" hidden="1" x14ac:dyDescent="0.15">
      <c r="A1184" s="43" t="s">
        <v>2737</v>
      </c>
      <c r="B1184" s="44" t="s">
        <v>117</v>
      </c>
    </row>
    <row r="1185" spans="1:2" hidden="1" x14ac:dyDescent="0.15">
      <c r="A1185" s="43" t="s">
        <v>1091</v>
      </c>
      <c r="B1185" s="44" t="s">
        <v>69</v>
      </c>
    </row>
    <row r="1186" spans="1:2" hidden="1" x14ac:dyDescent="0.15">
      <c r="A1186" s="43" t="s">
        <v>2738</v>
      </c>
      <c r="B1186" s="44" t="s">
        <v>118</v>
      </c>
    </row>
    <row r="1187" spans="1:2" hidden="1" x14ac:dyDescent="0.15">
      <c r="A1187" s="43" t="s">
        <v>1092</v>
      </c>
      <c r="B1187" s="44" t="s">
        <v>69</v>
      </c>
    </row>
    <row r="1188" spans="1:2" hidden="1" x14ac:dyDescent="0.15">
      <c r="A1188" s="43" t="s">
        <v>1093</v>
      </c>
      <c r="B1188" s="44" t="s">
        <v>69</v>
      </c>
    </row>
    <row r="1189" spans="1:2" hidden="1" x14ac:dyDescent="0.15">
      <c r="A1189" s="43" t="s">
        <v>2121</v>
      </c>
      <c r="B1189" s="44" t="s">
        <v>88</v>
      </c>
    </row>
    <row r="1190" spans="1:2" hidden="1" x14ac:dyDescent="0.15">
      <c r="A1190" s="43" t="s">
        <v>551</v>
      </c>
      <c r="B1190" s="44" t="s">
        <v>34</v>
      </c>
    </row>
    <row r="1191" spans="1:2" hidden="1" x14ac:dyDescent="0.15">
      <c r="A1191" s="43" t="s">
        <v>552</v>
      </c>
      <c r="B1191" s="44" t="s">
        <v>34</v>
      </c>
    </row>
    <row r="1192" spans="1:2" hidden="1" x14ac:dyDescent="0.15">
      <c r="A1192" s="43" t="s">
        <v>1094</v>
      </c>
      <c r="B1192" s="44" t="s">
        <v>69</v>
      </c>
    </row>
    <row r="1193" spans="1:2" hidden="1" x14ac:dyDescent="0.15">
      <c r="A1193" s="43" t="s">
        <v>1095</v>
      </c>
      <c r="B1193" s="44" t="s">
        <v>69</v>
      </c>
    </row>
    <row r="1194" spans="1:2" hidden="1" x14ac:dyDescent="0.15">
      <c r="A1194" s="43" t="s">
        <v>2122</v>
      </c>
      <c r="B1194" s="44" t="s">
        <v>88</v>
      </c>
    </row>
    <row r="1195" spans="1:2" hidden="1" x14ac:dyDescent="0.15">
      <c r="A1195" s="43" t="s">
        <v>2123</v>
      </c>
      <c r="B1195" s="44" t="s">
        <v>88</v>
      </c>
    </row>
    <row r="1196" spans="1:2" hidden="1" x14ac:dyDescent="0.15">
      <c r="A1196" s="43" t="s">
        <v>3052</v>
      </c>
      <c r="B1196" s="44" t="s">
        <v>163</v>
      </c>
    </row>
    <row r="1197" spans="1:2" hidden="1" x14ac:dyDescent="0.15">
      <c r="A1197" s="43" t="s">
        <v>2783</v>
      </c>
      <c r="B1197" s="44" t="s">
        <v>137</v>
      </c>
    </row>
    <row r="1198" spans="1:2" hidden="1" x14ac:dyDescent="0.15">
      <c r="A1198" s="43" t="s">
        <v>3053</v>
      </c>
      <c r="B1198" s="44" t="s">
        <v>163</v>
      </c>
    </row>
    <row r="1199" spans="1:2" hidden="1" x14ac:dyDescent="0.15">
      <c r="A1199" s="43" t="s">
        <v>2124</v>
      </c>
      <c r="B1199" s="44" t="s">
        <v>88</v>
      </c>
    </row>
    <row r="1200" spans="1:2" hidden="1" x14ac:dyDescent="0.15">
      <c r="A1200" s="43" t="s">
        <v>2923</v>
      </c>
      <c r="B1200" s="43" t="s">
        <v>153</v>
      </c>
    </row>
    <row r="1201" spans="1:2" hidden="1" x14ac:dyDescent="0.2">
      <c r="A1201" s="43" t="s">
        <v>703</v>
      </c>
      <c r="B1201" s="10" t="s">
        <v>64</v>
      </c>
    </row>
    <row r="1202" spans="1:2" hidden="1" x14ac:dyDescent="0.15">
      <c r="A1202" s="43" t="s">
        <v>1597</v>
      </c>
      <c r="B1202" s="44" t="s">
        <v>1573</v>
      </c>
    </row>
    <row r="1203" spans="1:2" hidden="1" x14ac:dyDescent="0.15">
      <c r="A1203" s="43" t="s">
        <v>1096</v>
      </c>
      <c r="B1203" s="44" t="s">
        <v>69</v>
      </c>
    </row>
    <row r="1204" spans="1:2" hidden="1" x14ac:dyDescent="0.15">
      <c r="A1204" s="43" t="s">
        <v>2125</v>
      </c>
      <c r="B1204" s="43" t="s">
        <v>88</v>
      </c>
    </row>
    <row r="1205" spans="1:2" hidden="1" x14ac:dyDescent="0.15">
      <c r="A1205" s="43" t="s">
        <v>757</v>
      </c>
      <c r="B1205" s="44" t="s">
        <v>66</v>
      </c>
    </row>
    <row r="1206" spans="1:2" hidden="1" x14ac:dyDescent="0.15">
      <c r="A1206" s="43" t="s">
        <v>1097</v>
      </c>
      <c r="B1206" s="44" t="s">
        <v>69</v>
      </c>
    </row>
    <row r="1207" spans="1:2" hidden="1" x14ac:dyDescent="0.15">
      <c r="A1207" s="43" t="s">
        <v>2744</v>
      </c>
      <c r="B1207" s="44" t="s">
        <v>123</v>
      </c>
    </row>
    <row r="1208" spans="1:2" hidden="1" x14ac:dyDescent="0.15">
      <c r="A1208" s="43" t="s">
        <v>1098</v>
      </c>
      <c r="B1208" s="45" t="s">
        <v>69</v>
      </c>
    </row>
    <row r="1209" spans="1:2" hidden="1" x14ac:dyDescent="0.15">
      <c r="A1209" s="43" t="s">
        <v>1683</v>
      </c>
      <c r="B1209" s="44" t="s">
        <v>76</v>
      </c>
    </row>
    <row r="1210" spans="1:2" hidden="1" x14ac:dyDescent="0.15">
      <c r="A1210" s="43" t="s">
        <v>2126</v>
      </c>
      <c r="B1210" s="44" t="s">
        <v>88</v>
      </c>
    </row>
    <row r="1211" spans="1:2" hidden="1" x14ac:dyDescent="0.15">
      <c r="A1211" s="43" t="s">
        <v>553</v>
      </c>
      <c r="B1211" s="44" t="s">
        <v>34</v>
      </c>
    </row>
    <row r="1212" spans="1:2" hidden="1" x14ac:dyDescent="0.15">
      <c r="A1212" s="43" t="s">
        <v>1099</v>
      </c>
      <c r="B1212" s="44" t="s">
        <v>69</v>
      </c>
    </row>
    <row r="1213" spans="1:2" hidden="1" x14ac:dyDescent="0.15">
      <c r="A1213" s="43" t="s">
        <v>554</v>
      </c>
      <c r="B1213" s="44" t="s">
        <v>34</v>
      </c>
    </row>
    <row r="1214" spans="1:2" hidden="1" x14ac:dyDescent="0.15">
      <c r="A1214" s="43" t="s">
        <v>2127</v>
      </c>
      <c r="B1214" s="44" t="s">
        <v>88</v>
      </c>
    </row>
    <row r="1215" spans="1:2" hidden="1" x14ac:dyDescent="0.15">
      <c r="A1215" s="43" t="s">
        <v>555</v>
      </c>
      <c r="B1215" s="44" t="s">
        <v>34</v>
      </c>
    </row>
    <row r="1216" spans="1:2" hidden="1" x14ac:dyDescent="0.15">
      <c r="A1216" s="43" t="s">
        <v>2924</v>
      </c>
      <c r="B1216" s="44" t="s">
        <v>153</v>
      </c>
    </row>
    <row r="1217" spans="1:2" hidden="1" x14ac:dyDescent="0.15">
      <c r="A1217" s="43" t="s">
        <v>2128</v>
      </c>
      <c r="B1217" s="44" t="s">
        <v>88</v>
      </c>
    </row>
    <row r="1218" spans="1:2" hidden="1" x14ac:dyDescent="0.15">
      <c r="A1218" s="43" t="s">
        <v>704</v>
      </c>
      <c r="B1218" s="44" t="s">
        <v>64</v>
      </c>
    </row>
    <row r="1219" spans="1:2" hidden="1" x14ac:dyDescent="0.15">
      <c r="A1219" s="43" t="s">
        <v>2129</v>
      </c>
      <c r="B1219" s="44" t="s">
        <v>88</v>
      </c>
    </row>
    <row r="1220" spans="1:2" hidden="1" x14ac:dyDescent="0.15">
      <c r="A1220" s="43" t="s">
        <v>2130</v>
      </c>
      <c r="B1220" s="44" t="s">
        <v>88</v>
      </c>
    </row>
    <row r="1221" spans="1:2" hidden="1" x14ac:dyDescent="0.15">
      <c r="A1221" s="43" t="s">
        <v>1100</v>
      </c>
      <c r="B1221" s="44" t="s">
        <v>69</v>
      </c>
    </row>
    <row r="1222" spans="1:2" hidden="1" x14ac:dyDescent="0.15">
      <c r="A1222" s="43" t="s">
        <v>2131</v>
      </c>
      <c r="B1222" s="44" t="s">
        <v>88</v>
      </c>
    </row>
    <row r="1223" spans="1:2" hidden="1" x14ac:dyDescent="0.15">
      <c r="A1223" s="43" t="s">
        <v>1101</v>
      </c>
      <c r="B1223" s="44" t="s">
        <v>69</v>
      </c>
    </row>
    <row r="1224" spans="1:2" hidden="1" x14ac:dyDescent="0.15">
      <c r="A1224" s="43" t="s">
        <v>323</v>
      </c>
      <c r="B1224" s="43" t="s">
        <v>18</v>
      </c>
    </row>
    <row r="1225" spans="1:2" hidden="1" x14ac:dyDescent="0.15">
      <c r="A1225" s="43" t="s">
        <v>1598</v>
      </c>
      <c r="B1225" s="44" t="s">
        <v>1573</v>
      </c>
    </row>
    <row r="1226" spans="1:2" hidden="1" x14ac:dyDescent="0.15">
      <c r="A1226" s="43" t="s">
        <v>2132</v>
      </c>
      <c r="B1226" s="44" t="s">
        <v>88</v>
      </c>
    </row>
    <row r="1227" spans="1:2" hidden="1" x14ac:dyDescent="0.15">
      <c r="A1227" s="43" t="s">
        <v>2133</v>
      </c>
      <c r="B1227" s="44" t="s">
        <v>88</v>
      </c>
    </row>
    <row r="1228" spans="1:2" hidden="1" x14ac:dyDescent="0.15">
      <c r="A1228" s="43" t="s">
        <v>2925</v>
      </c>
      <c r="B1228" s="44" t="s">
        <v>153</v>
      </c>
    </row>
    <row r="1229" spans="1:2" hidden="1" x14ac:dyDescent="0.15">
      <c r="A1229" s="43" t="s">
        <v>2134</v>
      </c>
      <c r="B1229" s="44" t="s">
        <v>88</v>
      </c>
    </row>
    <row r="1230" spans="1:2" hidden="1" x14ac:dyDescent="0.15">
      <c r="A1230" s="43" t="s">
        <v>1102</v>
      </c>
      <c r="B1230" s="44" t="s">
        <v>69</v>
      </c>
    </row>
    <row r="1231" spans="1:2" hidden="1" x14ac:dyDescent="0.15">
      <c r="A1231" s="43" t="s">
        <v>2997</v>
      </c>
      <c r="B1231" s="44" t="s">
        <v>162</v>
      </c>
    </row>
    <row r="1232" spans="1:2" hidden="1" x14ac:dyDescent="0.15">
      <c r="A1232" s="43" t="s">
        <v>2135</v>
      </c>
      <c r="B1232" s="44" t="s">
        <v>88</v>
      </c>
    </row>
    <row r="1233" spans="1:2" hidden="1" x14ac:dyDescent="0.15">
      <c r="A1233" s="43" t="s">
        <v>1103</v>
      </c>
      <c r="B1233" s="44" t="s">
        <v>69</v>
      </c>
    </row>
    <row r="1234" spans="1:2" hidden="1" x14ac:dyDescent="0.2">
      <c r="A1234" s="43" t="s">
        <v>3054</v>
      </c>
      <c r="B1234" s="10" t="s">
        <v>163</v>
      </c>
    </row>
    <row r="1235" spans="1:2" hidden="1" x14ac:dyDescent="0.15">
      <c r="A1235" s="43" t="s">
        <v>2698</v>
      </c>
      <c r="B1235" s="44" t="s">
        <v>109</v>
      </c>
    </row>
    <row r="1236" spans="1:2" hidden="1" x14ac:dyDescent="0.15">
      <c r="A1236" s="43" t="s">
        <v>1104</v>
      </c>
      <c r="B1236" s="44" t="s">
        <v>69</v>
      </c>
    </row>
    <row r="1237" spans="1:2" hidden="1" x14ac:dyDescent="0.15">
      <c r="A1237" s="43" t="s">
        <v>2136</v>
      </c>
      <c r="B1237" s="44" t="s">
        <v>88</v>
      </c>
    </row>
    <row r="1238" spans="1:2" hidden="1" x14ac:dyDescent="0.15">
      <c r="A1238" s="43" t="s">
        <v>2137</v>
      </c>
      <c r="B1238" s="44" t="s">
        <v>88</v>
      </c>
    </row>
    <row r="1239" spans="1:2" hidden="1" x14ac:dyDescent="0.15">
      <c r="A1239" s="43" t="s">
        <v>432</v>
      </c>
      <c r="B1239" s="44" t="s">
        <v>30</v>
      </c>
    </row>
    <row r="1240" spans="1:2" hidden="1" x14ac:dyDescent="0.15">
      <c r="A1240" s="43" t="s">
        <v>2926</v>
      </c>
      <c r="B1240" s="44" t="s">
        <v>153</v>
      </c>
    </row>
    <row r="1241" spans="1:2" hidden="1" x14ac:dyDescent="0.15">
      <c r="A1241" s="43" t="s">
        <v>2927</v>
      </c>
      <c r="B1241" s="44" t="s">
        <v>153</v>
      </c>
    </row>
    <row r="1242" spans="1:2" hidden="1" x14ac:dyDescent="0.2">
      <c r="A1242" s="43" t="s">
        <v>2749</v>
      </c>
      <c r="B1242" s="10" t="s">
        <v>125</v>
      </c>
    </row>
    <row r="1243" spans="1:2" hidden="1" x14ac:dyDescent="0.15">
      <c r="A1243" s="43" t="s">
        <v>2138</v>
      </c>
      <c r="B1243" s="44" t="s">
        <v>88</v>
      </c>
    </row>
    <row r="1244" spans="1:2" hidden="1" x14ac:dyDescent="0.15">
      <c r="A1244" s="43" t="s">
        <v>2699</v>
      </c>
      <c r="B1244" s="44" t="s">
        <v>109</v>
      </c>
    </row>
    <row r="1245" spans="1:2" hidden="1" x14ac:dyDescent="0.15">
      <c r="A1245" s="43" t="s">
        <v>2139</v>
      </c>
      <c r="B1245" s="44" t="s">
        <v>88</v>
      </c>
    </row>
    <row r="1246" spans="1:2" hidden="1" x14ac:dyDescent="0.15">
      <c r="A1246" s="43" t="s">
        <v>2928</v>
      </c>
      <c r="B1246" s="44" t="s">
        <v>153</v>
      </c>
    </row>
    <row r="1247" spans="1:2" hidden="1" x14ac:dyDescent="0.15">
      <c r="A1247" s="43" t="s">
        <v>2140</v>
      </c>
      <c r="B1247" s="44" t="s">
        <v>88</v>
      </c>
    </row>
    <row r="1248" spans="1:2" hidden="1" x14ac:dyDescent="0.15">
      <c r="A1248" s="43" t="s">
        <v>1105</v>
      </c>
      <c r="B1248" s="44" t="s">
        <v>69</v>
      </c>
    </row>
    <row r="1249" spans="1:2" hidden="1" x14ac:dyDescent="0.15">
      <c r="A1249" s="43" t="s">
        <v>1106</v>
      </c>
      <c r="B1249" s="44" t="s">
        <v>69</v>
      </c>
    </row>
    <row r="1250" spans="1:2" hidden="1" x14ac:dyDescent="0.15">
      <c r="A1250" s="43" t="s">
        <v>1599</v>
      </c>
      <c r="B1250" s="44" t="s">
        <v>1573</v>
      </c>
    </row>
    <row r="1251" spans="1:2" hidden="1" x14ac:dyDescent="0.15">
      <c r="A1251" s="43" t="s">
        <v>2745</v>
      </c>
      <c r="B1251" s="44" t="s">
        <v>123</v>
      </c>
    </row>
    <row r="1252" spans="1:2" hidden="1" x14ac:dyDescent="0.15">
      <c r="A1252" s="43" t="s">
        <v>2700</v>
      </c>
      <c r="B1252" s="44" t="s">
        <v>109</v>
      </c>
    </row>
    <row r="1253" spans="1:2" hidden="1" x14ac:dyDescent="0.15">
      <c r="A1253" s="43" t="s">
        <v>1107</v>
      </c>
      <c r="B1253" s="44" t="s">
        <v>69</v>
      </c>
    </row>
    <row r="1254" spans="1:2" hidden="1" x14ac:dyDescent="0.15">
      <c r="A1254" s="43" t="s">
        <v>1108</v>
      </c>
      <c r="B1254" s="44" t="s">
        <v>69</v>
      </c>
    </row>
    <row r="1255" spans="1:2" hidden="1" x14ac:dyDescent="0.15">
      <c r="A1255" s="43" t="s">
        <v>324</v>
      </c>
      <c r="B1255" s="44" t="s">
        <v>18</v>
      </c>
    </row>
    <row r="1256" spans="1:2" hidden="1" x14ac:dyDescent="0.15">
      <c r="A1256" s="43" t="s">
        <v>3150</v>
      </c>
      <c r="B1256" s="44" t="s">
        <v>166</v>
      </c>
    </row>
    <row r="1257" spans="1:2" hidden="1" x14ac:dyDescent="0.15">
      <c r="A1257" s="43" t="s">
        <v>3055</v>
      </c>
      <c r="B1257" s="44" t="s">
        <v>163</v>
      </c>
    </row>
    <row r="1258" spans="1:2" hidden="1" x14ac:dyDescent="0.15">
      <c r="A1258" s="43" t="s">
        <v>1600</v>
      </c>
      <c r="B1258" s="44" t="s">
        <v>1573</v>
      </c>
    </row>
    <row r="1259" spans="1:2" hidden="1" x14ac:dyDescent="0.15">
      <c r="A1259" s="43" t="s">
        <v>3056</v>
      </c>
      <c r="B1259" s="44" t="s">
        <v>163</v>
      </c>
    </row>
    <row r="1260" spans="1:2" hidden="1" x14ac:dyDescent="0.15">
      <c r="A1260" s="43" t="s">
        <v>2784</v>
      </c>
      <c r="B1260" s="44" t="s">
        <v>137</v>
      </c>
    </row>
    <row r="1261" spans="1:2" hidden="1" x14ac:dyDescent="0.15">
      <c r="A1261" s="43" t="s">
        <v>258</v>
      </c>
      <c r="B1261" s="44" t="s">
        <v>12</v>
      </c>
    </row>
    <row r="1262" spans="1:2" hidden="1" x14ac:dyDescent="0.15">
      <c r="A1262" s="43" t="s">
        <v>355</v>
      </c>
      <c r="B1262" s="44" t="s">
        <v>19</v>
      </c>
    </row>
    <row r="1263" spans="1:2" hidden="1" x14ac:dyDescent="0.15">
      <c r="A1263" s="43" t="s">
        <v>1109</v>
      </c>
      <c r="B1263" s="44" t="s">
        <v>69</v>
      </c>
    </row>
    <row r="1264" spans="1:2" hidden="1" x14ac:dyDescent="0.15">
      <c r="A1264" s="43" t="s">
        <v>2141</v>
      </c>
      <c r="B1264" s="44" t="s">
        <v>88</v>
      </c>
    </row>
    <row r="1265" spans="1:2" hidden="1" x14ac:dyDescent="0.15">
      <c r="A1265" s="43" t="s">
        <v>2142</v>
      </c>
      <c r="B1265" s="44" t="s">
        <v>88</v>
      </c>
    </row>
    <row r="1266" spans="1:2" hidden="1" x14ac:dyDescent="0.15">
      <c r="A1266" s="43" t="s">
        <v>388</v>
      </c>
      <c r="B1266" s="44" t="s">
        <v>22</v>
      </c>
    </row>
    <row r="1267" spans="1:2" hidden="1" x14ac:dyDescent="0.15">
      <c r="A1267" s="43" t="s">
        <v>2143</v>
      </c>
      <c r="B1267" s="44" t="s">
        <v>88</v>
      </c>
    </row>
    <row r="1268" spans="1:2" hidden="1" x14ac:dyDescent="0.15">
      <c r="A1268" s="43" t="s">
        <v>2144</v>
      </c>
      <c r="B1268" s="44" t="s">
        <v>88</v>
      </c>
    </row>
    <row r="1269" spans="1:2" hidden="1" x14ac:dyDescent="0.15">
      <c r="A1269" s="43" t="s">
        <v>1769</v>
      </c>
      <c r="B1269" s="44" t="s">
        <v>1766</v>
      </c>
    </row>
    <row r="1270" spans="1:2" hidden="1" x14ac:dyDescent="0.15">
      <c r="A1270" s="43" t="s">
        <v>2929</v>
      </c>
      <c r="B1270" s="44" t="s">
        <v>153</v>
      </c>
    </row>
    <row r="1271" spans="1:2" hidden="1" x14ac:dyDescent="0.15">
      <c r="A1271" s="43" t="s">
        <v>2930</v>
      </c>
      <c r="B1271" s="44" t="s">
        <v>153</v>
      </c>
    </row>
    <row r="1272" spans="1:2" hidden="1" x14ac:dyDescent="0.15">
      <c r="A1272" s="43" t="s">
        <v>2145</v>
      </c>
      <c r="B1272" s="44" t="s">
        <v>88</v>
      </c>
    </row>
    <row r="1273" spans="1:2" hidden="1" x14ac:dyDescent="0.15">
      <c r="A1273" s="43" t="s">
        <v>1661</v>
      </c>
      <c r="B1273" s="44" t="s">
        <v>73</v>
      </c>
    </row>
    <row r="1274" spans="1:2" hidden="1" x14ac:dyDescent="0.15">
      <c r="A1274" s="43" t="s">
        <v>325</v>
      </c>
      <c r="B1274" s="44" t="s">
        <v>18</v>
      </c>
    </row>
    <row r="1275" spans="1:2" hidden="1" x14ac:dyDescent="0.15">
      <c r="A1275" s="43" t="s">
        <v>2146</v>
      </c>
      <c r="B1275" s="44" t="s">
        <v>88</v>
      </c>
    </row>
    <row r="1276" spans="1:2" hidden="1" x14ac:dyDescent="0.15">
      <c r="A1276" s="43" t="s">
        <v>705</v>
      </c>
      <c r="B1276" s="44" t="s">
        <v>64</v>
      </c>
    </row>
    <row r="1277" spans="1:2" hidden="1" x14ac:dyDescent="0.15">
      <c r="A1277" s="43" t="s">
        <v>642</v>
      </c>
      <c r="B1277" s="44" t="s">
        <v>44</v>
      </c>
    </row>
    <row r="1278" spans="1:2" hidden="1" x14ac:dyDescent="0.15">
      <c r="A1278" s="43" t="s">
        <v>643</v>
      </c>
      <c r="B1278" s="44" t="s">
        <v>44</v>
      </c>
    </row>
    <row r="1279" spans="1:2" hidden="1" x14ac:dyDescent="0.15">
      <c r="A1279" s="43" t="s">
        <v>644</v>
      </c>
      <c r="B1279" s="44" t="s">
        <v>44</v>
      </c>
    </row>
    <row r="1280" spans="1:2" hidden="1" x14ac:dyDescent="0.15">
      <c r="A1280" s="43" t="s">
        <v>648</v>
      </c>
      <c r="B1280" s="44" t="s">
        <v>45</v>
      </c>
    </row>
    <row r="1281" spans="1:2" hidden="1" x14ac:dyDescent="0.15">
      <c r="A1281" s="43" t="s">
        <v>649</v>
      </c>
      <c r="B1281" s="44" t="s">
        <v>45</v>
      </c>
    </row>
    <row r="1282" spans="1:2" hidden="1" x14ac:dyDescent="0.15">
      <c r="A1282" s="43" t="s">
        <v>326</v>
      </c>
      <c r="B1282" s="44" t="s">
        <v>18</v>
      </c>
    </row>
    <row r="1283" spans="1:2" hidden="1" x14ac:dyDescent="0.15">
      <c r="A1283" s="43" t="s">
        <v>327</v>
      </c>
      <c r="B1283" s="44" t="s">
        <v>18</v>
      </c>
    </row>
    <row r="1284" spans="1:2" hidden="1" x14ac:dyDescent="0.15">
      <c r="A1284" s="43" t="s">
        <v>3151</v>
      </c>
      <c r="B1284" s="44" t="s">
        <v>166</v>
      </c>
    </row>
    <row r="1285" spans="1:2" hidden="1" x14ac:dyDescent="0.15">
      <c r="A1285" s="43" t="s">
        <v>417</v>
      </c>
      <c r="B1285" s="44" t="s">
        <v>27</v>
      </c>
    </row>
    <row r="1286" spans="1:2" hidden="1" x14ac:dyDescent="0.15">
      <c r="A1286" s="43" t="s">
        <v>1681</v>
      </c>
      <c r="B1286" s="44" t="s">
        <v>75</v>
      </c>
    </row>
    <row r="1287" spans="1:2" hidden="1" x14ac:dyDescent="0.15">
      <c r="A1287" s="43" t="s">
        <v>2147</v>
      </c>
      <c r="B1287" s="44" t="s">
        <v>88</v>
      </c>
    </row>
    <row r="1288" spans="1:2" hidden="1" x14ac:dyDescent="0.15">
      <c r="A1288" s="43" t="s">
        <v>175</v>
      </c>
      <c r="B1288" s="44" t="s">
        <v>3</v>
      </c>
    </row>
    <row r="1289" spans="1:2" hidden="1" x14ac:dyDescent="0.15">
      <c r="A1289" s="43" t="s">
        <v>176</v>
      </c>
      <c r="B1289" s="44" t="s">
        <v>3</v>
      </c>
    </row>
    <row r="1290" spans="1:2" hidden="1" x14ac:dyDescent="0.15">
      <c r="A1290" s="43" t="s">
        <v>1110</v>
      </c>
      <c r="B1290" s="44" t="s">
        <v>69</v>
      </c>
    </row>
    <row r="1291" spans="1:2" hidden="1" x14ac:dyDescent="0.15">
      <c r="A1291" s="43" t="s">
        <v>2148</v>
      </c>
      <c r="B1291" s="44" t="s">
        <v>88</v>
      </c>
    </row>
    <row r="1292" spans="1:2" hidden="1" x14ac:dyDescent="0.15">
      <c r="A1292" s="43" t="s">
        <v>1111</v>
      </c>
      <c r="B1292" s="44" t="s">
        <v>69</v>
      </c>
    </row>
    <row r="1293" spans="1:2" hidden="1" x14ac:dyDescent="0.15">
      <c r="A1293" s="43" t="s">
        <v>2149</v>
      </c>
      <c r="B1293" s="44" t="s">
        <v>88</v>
      </c>
    </row>
    <row r="1294" spans="1:2" hidden="1" x14ac:dyDescent="0.2">
      <c r="A1294" s="43" t="s">
        <v>758</v>
      </c>
      <c r="B1294" s="10" t="s">
        <v>66</v>
      </c>
    </row>
    <row r="1295" spans="1:2" hidden="1" x14ac:dyDescent="0.15">
      <c r="A1295" s="43" t="s">
        <v>1112</v>
      </c>
      <c r="B1295" s="44" t="s">
        <v>69</v>
      </c>
    </row>
    <row r="1296" spans="1:2" hidden="1" x14ac:dyDescent="0.15">
      <c r="A1296" s="43" t="s">
        <v>1719</v>
      </c>
      <c r="B1296" s="44" t="s">
        <v>84</v>
      </c>
    </row>
    <row r="1297" spans="1:2" hidden="1" x14ac:dyDescent="0.15">
      <c r="A1297" s="43" t="s">
        <v>2998</v>
      </c>
      <c r="B1297" s="44" t="s">
        <v>162</v>
      </c>
    </row>
    <row r="1298" spans="1:2" hidden="1" x14ac:dyDescent="0.15">
      <c r="A1298" s="43" t="s">
        <v>1113</v>
      </c>
      <c r="B1298" s="44" t="s">
        <v>69</v>
      </c>
    </row>
    <row r="1299" spans="1:2" hidden="1" x14ac:dyDescent="0.15">
      <c r="A1299" s="43" t="s">
        <v>2859</v>
      </c>
      <c r="B1299" s="44" t="s">
        <v>2860</v>
      </c>
    </row>
    <row r="1300" spans="1:2" hidden="1" x14ac:dyDescent="0.2">
      <c r="A1300" s="43" t="s">
        <v>759</v>
      </c>
      <c r="B1300" s="10" t="s">
        <v>66</v>
      </c>
    </row>
    <row r="1301" spans="1:2" hidden="1" x14ac:dyDescent="0.15">
      <c r="A1301" s="43" t="s">
        <v>1114</v>
      </c>
      <c r="B1301" s="44" t="s">
        <v>69</v>
      </c>
    </row>
    <row r="1302" spans="1:2" hidden="1" x14ac:dyDescent="0.15">
      <c r="A1302" s="43" t="s">
        <v>2931</v>
      </c>
      <c r="B1302" s="44" t="s">
        <v>153</v>
      </c>
    </row>
    <row r="1303" spans="1:2" hidden="1" x14ac:dyDescent="0.15">
      <c r="A1303" s="43" t="s">
        <v>1758</v>
      </c>
      <c r="B1303" s="44" t="s">
        <v>86</v>
      </c>
    </row>
    <row r="1304" spans="1:2" hidden="1" x14ac:dyDescent="0.15">
      <c r="A1304" s="43" t="s">
        <v>415</v>
      </c>
      <c r="B1304" s="44" t="s">
        <v>25</v>
      </c>
    </row>
    <row r="1305" spans="1:2" hidden="1" x14ac:dyDescent="0.15">
      <c r="A1305" s="43" t="s">
        <v>2870</v>
      </c>
      <c r="B1305" s="44" t="s">
        <v>2871</v>
      </c>
    </row>
    <row r="1306" spans="1:2" hidden="1" x14ac:dyDescent="0.15">
      <c r="A1306" s="43" t="s">
        <v>501</v>
      </c>
      <c r="B1306" s="44" t="s">
        <v>502</v>
      </c>
    </row>
    <row r="1307" spans="1:2" hidden="1" x14ac:dyDescent="0.15">
      <c r="A1307" s="43" t="s">
        <v>1759</v>
      </c>
      <c r="B1307" s="44" t="s">
        <v>86</v>
      </c>
    </row>
    <row r="1308" spans="1:2" hidden="1" x14ac:dyDescent="0.15">
      <c r="A1308" s="43" t="s">
        <v>503</v>
      </c>
      <c r="B1308" s="44" t="s">
        <v>502</v>
      </c>
    </row>
    <row r="1309" spans="1:2" hidden="1" x14ac:dyDescent="0.15">
      <c r="A1309" s="43" t="s">
        <v>556</v>
      </c>
      <c r="B1309" s="44" t="s">
        <v>34</v>
      </c>
    </row>
    <row r="1310" spans="1:2" hidden="1" x14ac:dyDescent="0.15">
      <c r="A1310" s="43" t="s">
        <v>656</v>
      </c>
      <c r="B1310" s="44" t="s">
        <v>47</v>
      </c>
    </row>
    <row r="1311" spans="1:2" hidden="1" x14ac:dyDescent="0.15">
      <c r="A1311" s="43" t="s">
        <v>2150</v>
      </c>
      <c r="B1311" s="44" t="s">
        <v>88</v>
      </c>
    </row>
    <row r="1312" spans="1:2" hidden="1" x14ac:dyDescent="0.15">
      <c r="A1312" s="43" t="s">
        <v>328</v>
      </c>
      <c r="B1312" s="44" t="s">
        <v>18</v>
      </c>
    </row>
    <row r="1313" spans="1:2" hidden="1" x14ac:dyDescent="0.15">
      <c r="A1313" s="43" t="s">
        <v>2932</v>
      </c>
      <c r="B1313" s="44" t="s">
        <v>153</v>
      </c>
    </row>
    <row r="1314" spans="1:2" hidden="1" x14ac:dyDescent="0.15">
      <c r="A1314" s="43" t="s">
        <v>2151</v>
      </c>
      <c r="B1314" s="44" t="s">
        <v>88</v>
      </c>
    </row>
    <row r="1315" spans="1:2" hidden="1" x14ac:dyDescent="0.15">
      <c r="A1315" s="43" t="s">
        <v>289</v>
      </c>
      <c r="B1315" s="44" t="s">
        <v>16</v>
      </c>
    </row>
    <row r="1316" spans="1:2" hidden="1" x14ac:dyDescent="0.15">
      <c r="A1316" s="43" t="s">
        <v>2152</v>
      </c>
      <c r="B1316" s="44" t="s">
        <v>88</v>
      </c>
    </row>
    <row r="1317" spans="1:2" hidden="1" x14ac:dyDescent="0.15">
      <c r="A1317" s="43" t="s">
        <v>1770</v>
      </c>
      <c r="B1317" s="44" t="s">
        <v>1766</v>
      </c>
    </row>
    <row r="1318" spans="1:2" hidden="1" x14ac:dyDescent="0.15">
      <c r="A1318" s="43" t="s">
        <v>2153</v>
      </c>
      <c r="B1318" s="44" t="s">
        <v>88</v>
      </c>
    </row>
    <row r="1319" spans="1:2" hidden="1" x14ac:dyDescent="0.15">
      <c r="A1319" s="43" t="s">
        <v>1115</v>
      </c>
      <c r="B1319" s="44" t="s">
        <v>69</v>
      </c>
    </row>
    <row r="1320" spans="1:2" hidden="1" x14ac:dyDescent="0.15">
      <c r="A1320" s="43" t="s">
        <v>1116</v>
      </c>
      <c r="B1320" s="44" t="s">
        <v>69</v>
      </c>
    </row>
    <row r="1321" spans="1:2" hidden="1" x14ac:dyDescent="0.15">
      <c r="A1321" s="43" t="s">
        <v>1117</v>
      </c>
      <c r="B1321" s="44" t="s">
        <v>69</v>
      </c>
    </row>
    <row r="1322" spans="1:2" hidden="1" x14ac:dyDescent="0.15">
      <c r="A1322" s="43" t="s">
        <v>1118</v>
      </c>
      <c r="B1322" s="44" t="s">
        <v>69</v>
      </c>
    </row>
    <row r="1323" spans="1:2" hidden="1" x14ac:dyDescent="0.15">
      <c r="A1323" s="43" t="s">
        <v>1119</v>
      </c>
      <c r="B1323" s="44" t="s">
        <v>69</v>
      </c>
    </row>
    <row r="1324" spans="1:2" hidden="1" x14ac:dyDescent="0.15">
      <c r="A1324" s="43" t="s">
        <v>1120</v>
      </c>
      <c r="B1324" s="44" t="s">
        <v>69</v>
      </c>
    </row>
    <row r="1325" spans="1:2" hidden="1" x14ac:dyDescent="0.15">
      <c r="A1325" s="43" t="s">
        <v>177</v>
      </c>
      <c r="B1325" s="44" t="s">
        <v>3</v>
      </c>
    </row>
    <row r="1326" spans="1:2" hidden="1" x14ac:dyDescent="0.15">
      <c r="A1326" s="43" t="s">
        <v>1689</v>
      </c>
      <c r="B1326" s="44" t="s">
        <v>77</v>
      </c>
    </row>
    <row r="1327" spans="1:2" hidden="1" x14ac:dyDescent="0.15">
      <c r="A1327" s="43" t="s">
        <v>1121</v>
      </c>
      <c r="B1327" s="44" t="s">
        <v>69</v>
      </c>
    </row>
    <row r="1328" spans="1:2" hidden="1" x14ac:dyDescent="0.15">
      <c r="A1328" s="43" t="s">
        <v>2154</v>
      </c>
      <c r="B1328" s="44" t="s">
        <v>88</v>
      </c>
    </row>
    <row r="1329" spans="1:2" hidden="1" x14ac:dyDescent="0.15">
      <c r="A1329" s="43" t="s">
        <v>1122</v>
      </c>
      <c r="B1329" s="44" t="s">
        <v>69</v>
      </c>
    </row>
    <row r="1330" spans="1:2" hidden="1" x14ac:dyDescent="0.15">
      <c r="A1330" s="43" t="s">
        <v>557</v>
      </c>
      <c r="B1330" s="44" t="s">
        <v>558</v>
      </c>
    </row>
    <row r="1331" spans="1:2" hidden="1" x14ac:dyDescent="0.15">
      <c r="A1331" s="43" t="s">
        <v>2155</v>
      </c>
      <c r="B1331" s="44" t="s">
        <v>88</v>
      </c>
    </row>
    <row r="1332" spans="1:2" hidden="1" x14ac:dyDescent="0.15">
      <c r="A1332" s="43" t="s">
        <v>290</v>
      </c>
      <c r="B1332" s="44" t="s">
        <v>16</v>
      </c>
    </row>
    <row r="1333" spans="1:2" hidden="1" x14ac:dyDescent="0.15">
      <c r="A1333" s="43" t="s">
        <v>1123</v>
      </c>
      <c r="B1333" s="44" t="s">
        <v>69</v>
      </c>
    </row>
    <row r="1334" spans="1:2" hidden="1" x14ac:dyDescent="0.15">
      <c r="A1334" s="43" t="s">
        <v>2156</v>
      </c>
      <c r="B1334" s="44" t="s">
        <v>88</v>
      </c>
    </row>
    <row r="1335" spans="1:2" hidden="1" x14ac:dyDescent="0.15">
      <c r="A1335" s="43" t="s">
        <v>559</v>
      </c>
      <c r="B1335" s="44" t="s">
        <v>34</v>
      </c>
    </row>
    <row r="1336" spans="1:2" hidden="1" x14ac:dyDescent="0.15">
      <c r="A1336" s="43" t="s">
        <v>1124</v>
      </c>
      <c r="B1336" s="44" t="s">
        <v>69</v>
      </c>
    </row>
    <row r="1337" spans="1:2" hidden="1" x14ac:dyDescent="0.15">
      <c r="A1337" s="43" t="s">
        <v>2157</v>
      </c>
      <c r="B1337" s="44" t="s">
        <v>88</v>
      </c>
    </row>
    <row r="1338" spans="1:2" hidden="1" x14ac:dyDescent="0.15">
      <c r="A1338" s="43" t="s">
        <v>2158</v>
      </c>
      <c r="B1338" s="44" t="s">
        <v>88</v>
      </c>
    </row>
    <row r="1339" spans="1:2" hidden="1" x14ac:dyDescent="0.15">
      <c r="A1339" s="43" t="s">
        <v>3057</v>
      </c>
      <c r="B1339" s="44" t="s">
        <v>163</v>
      </c>
    </row>
    <row r="1340" spans="1:2" hidden="1" x14ac:dyDescent="0.15">
      <c r="A1340" s="43" t="s">
        <v>620</v>
      </c>
      <c r="B1340" s="44" t="s">
        <v>612</v>
      </c>
    </row>
    <row r="1341" spans="1:2" hidden="1" x14ac:dyDescent="0.15">
      <c r="A1341" s="43" t="s">
        <v>2159</v>
      </c>
      <c r="B1341" s="44" t="s">
        <v>88</v>
      </c>
    </row>
    <row r="1342" spans="1:2" hidden="1" x14ac:dyDescent="0.15">
      <c r="A1342" s="43" t="s">
        <v>2160</v>
      </c>
      <c r="B1342" s="44" t="s">
        <v>88</v>
      </c>
    </row>
    <row r="1343" spans="1:2" hidden="1" x14ac:dyDescent="0.15">
      <c r="A1343" s="43" t="s">
        <v>3058</v>
      </c>
      <c r="B1343" s="44" t="s">
        <v>163</v>
      </c>
    </row>
    <row r="1344" spans="1:2" hidden="1" x14ac:dyDescent="0.15">
      <c r="A1344" s="43" t="s">
        <v>1125</v>
      </c>
      <c r="B1344" s="44" t="s">
        <v>69</v>
      </c>
    </row>
    <row r="1345" spans="1:2" hidden="1" x14ac:dyDescent="0.15">
      <c r="A1345" s="43" t="s">
        <v>220</v>
      </c>
      <c r="B1345" s="44" t="s">
        <v>9</v>
      </c>
    </row>
    <row r="1346" spans="1:2" hidden="1" x14ac:dyDescent="0.15">
      <c r="A1346" s="43" t="s">
        <v>560</v>
      </c>
      <c r="B1346" s="44" t="s">
        <v>34</v>
      </c>
    </row>
    <row r="1347" spans="1:2" hidden="1" x14ac:dyDescent="0.15">
      <c r="A1347" s="43" t="s">
        <v>2161</v>
      </c>
      <c r="B1347" s="44" t="s">
        <v>88</v>
      </c>
    </row>
    <row r="1348" spans="1:2" hidden="1" x14ac:dyDescent="0.15">
      <c r="A1348" s="43" t="s">
        <v>1126</v>
      </c>
      <c r="B1348" s="44" t="s">
        <v>69</v>
      </c>
    </row>
    <row r="1349" spans="1:2" hidden="1" x14ac:dyDescent="0.15">
      <c r="A1349" s="43" t="s">
        <v>1127</v>
      </c>
      <c r="B1349" s="44" t="s">
        <v>69</v>
      </c>
    </row>
    <row r="1350" spans="1:2" hidden="1" x14ac:dyDescent="0.15">
      <c r="A1350" s="43" t="s">
        <v>1128</v>
      </c>
      <c r="B1350" s="44" t="s">
        <v>69</v>
      </c>
    </row>
    <row r="1351" spans="1:2" hidden="1" x14ac:dyDescent="0.15">
      <c r="A1351" s="43" t="s">
        <v>1129</v>
      </c>
      <c r="B1351" s="44" t="s">
        <v>69</v>
      </c>
    </row>
    <row r="1352" spans="1:2" hidden="1" x14ac:dyDescent="0.15">
      <c r="A1352" s="43" t="s">
        <v>1601</v>
      </c>
      <c r="B1352" s="44" t="s">
        <v>1573</v>
      </c>
    </row>
    <row r="1353" spans="1:2" hidden="1" x14ac:dyDescent="0.15">
      <c r="A1353" s="43" t="s">
        <v>2162</v>
      </c>
      <c r="B1353" s="44" t="s">
        <v>88</v>
      </c>
    </row>
    <row r="1354" spans="1:2" hidden="1" x14ac:dyDescent="0.15">
      <c r="A1354" s="43" t="s">
        <v>2163</v>
      </c>
      <c r="B1354" s="44" t="s">
        <v>88</v>
      </c>
    </row>
    <row r="1355" spans="1:2" hidden="1" x14ac:dyDescent="0.15">
      <c r="A1355" s="43" t="s">
        <v>2164</v>
      </c>
      <c r="B1355" s="44" t="s">
        <v>88</v>
      </c>
    </row>
    <row r="1356" spans="1:2" hidden="1" x14ac:dyDescent="0.15">
      <c r="A1356" s="43" t="s">
        <v>680</v>
      </c>
      <c r="B1356" s="44" t="s">
        <v>681</v>
      </c>
    </row>
    <row r="1357" spans="1:2" hidden="1" x14ac:dyDescent="0.15">
      <c r="A1357" s="43" t="s">
        <v>682</v>
      </c>
      <c r="B1357" s="44" t="s">
        <v>681</v>
      </c>
    </row>
    <row r="1358" spans="1:2" hidden="1" x14ac:dyDescent="0.15">
      <c r="A1358" s="43" t="s">
        <v>683</v>
      </c>
      <c r="B1358" s="44" t="s">
        <v>681</v>
      </c>
    </row>
    <row r="1359" spans="1:2" hidden="1" x14ac:dyDescent="0.15">
      <c r="A1359" s="43" t="s">
        <v>1130</v>
      </c>
      <c r="B1359" s="44" t="s">
        <v>69</v>
      </c>
    </row>
    <row r="1360" spans="1:2" hidden="1" x14ac:dyDescent="0.2">
      <c r="A1360" s="43" t="s">
        <v>657</v>
      </c>
      <c r="B1360" s="10" t="s">
        <v>47</v>
      </c>
    </row>
    <row r="1361" spans="1:2" hidden="1" x14ac:dyDescent="0.15">
      <c r="A1361" s="43" t="s">
        <v>657</v>
      </c>
      <c r="B1361" s="44" t="s">
        <v>50</v>
      </c>
    </row>
    <row r="1362" spans="1:2" hidden="1" x14ac:dyDescent="0.15">
      <c r="A1362" s="43" t="s">
        <v>3152</v>
      </c>
      <c r="B1362" s="44" t="s">
        <v>166</v>
      </c>
    </row>
    <row r="1363" spans="1:2" hidden="1" x14ac:dyDescent="0.15">
      <c r="A1363" s="43" t="s">
        <v>786</v>
      </c>
      <c r="B1363" s="44" t="s">
        <v>68</v>
      </c>
    </row>
    <row r="1364" spans="1:2" hidden="1" x14ac:dyDescent="0.15">
      <c r="A1364" s="43" t="s">
        <v>787</v>
      </c>
      <c r="B1364" s="44" t="s">
        <v>68</v>
      </c>
    </row>
    <row r="1365" spans="1:2" hidden="1" x14ac:dyDescent="0.15">
      <c r="A1365" s="43" t="s">
        <v>1131</v>
      </c>
      <c r="B1365" s="44" t="s">
        <v>69</v>
      </c>
    </row>
    <row r="1366" spans="1:2" hidden="1" x14ac:dyDescent="0.15">
      <c r="A1366" s="43" t="s">
        <v>1132</v>
      </c>
      <c r="B1366" s="44" t="s">
        <v>69</v>
      </c>
    </row>
    <row r="1367" spans="1:2" hidden="1" x14ac:dyDescent="0.15">
      <c r="A1367" s="43" t="s">
        <v>1133</v>
      </c>
      <c r="B1367" s="44" t="s">
        <v>69</v>
      </c>
    </row>
    <row r="1368" spans="1:2" hidden="1" x14ac:dyDescent="0.15">
      <c r="A1368" s="43" t="s">
        <v>2165</v>
      </c>
      <c r="B1368" s="44" t="s">
        <v>88</v>
      </c>
    </row>
    <row r="1369" spans="1:2" hidden="1" x14ac:dyDescent="0.15">
      <c r="A1369" s="43" t="s">
        <v>2166</v>
      </c>
      <c r="B1369" s="44" t="s">
        <v>88</v>
      </c>
    </row>
    <row r="1370" spans="1:2" hidden="1" x14ac:dyDescent="0.15">
      <c r="A1370" s="43" t="s">
        <v>1134</v>
      </c>
      <c r="B1370" s="44" t="s">
        <v>69</v>
      </c>
    </row>
    <row r="1371" spans="1:2" hidden="1" x14ac:dyDescent="0.15">
      <c r="A1371" s="43" t="s">
        <v>1135</v>
      </c>
      <c r="B1371" s="44" t="s">
        <v>69</v>
      </c>
    </row>
    <row r="1372" spans="1:2" hidden="1" x14ac:dyDescent="0.15">
      <c r="A1372" s="43" t="s">
        <v>2167</v>
      </c>
      <c r="B1372" s="44" t="s">
        <v>88</v>
      </c>
    </row>
    <row r="1373" spans="1:2" hidden="1" x14ac:dyDescent="0.15">
      <c r="A1373" s="43" t="s">
        <v>706</v>
      </c>
      <c r="B1373" s="44" t="s">
        <v>64</v>
      </c>
    </row>
    <row r="1374" spans="1:2" hidden="1" x14ac:dyDescent="0.2">
      <c r="A1374" s="43" t="s">
        <v>729</v>
      </c>
      <c r="B1374" s="10" t="s">
        <v>65</v>
      </c>
    </row>
    <row r="1375" spans="1:2" hidden="1" x14ac:dyDescent="0.15">
      <c r="A1375" s="43" t="s">
        <v>1136</v>
      </c>
      <c r="B1375" s="44" t="s">
        <v>69</v>
      </c>
    </row>
    <row r="1376" spans="1:2" hidden="1" x14ac:dyDescent="0.15">
      <c r="A1376" s="43" t="s">
        <v>2168</v>
      </c>
      <c r="B1376" s="44" t="s">
        <v>88</v>
      </c>
    </row>
    <row r="1377" spans="1:2" hidden="1" x14ac:dyDescent="0.15">
      <c r="A1377" s="43" t="s">
        <v>2169</v>
      </c>
      <c r="B1377" s="44" t="s">
        <v>88</v>
      </c>
    </row>
    <row r="1378" spans="1:2" hidden="1" x14ac:dyDescent="0.15">
      <c r="A1378" s="43" t="s">
        <v>1602</v>
      </c>
      <c r="B1378" s="44" t="s">
        <v>1573</v>
      </c>
    </row>
    <row r="1379" spans="1:2" hidden="1" x14ac:dyDescent="0.15">
      <c r="A1379" s="43" t="s">
        <v>1137</v>
      </c>
      <c r="B1379" s="44" t="s">
        <v>69</v>
      </c>
    </row>
    <row r="1380" spans="1:2" hidden="1" x14ac:dyDescent="0.15">
      <c r="A1380" s="43" t="s">
        <v>1138</v>
      </c>
      <c r="B1380" s="44" t="s">
        <v>69</v>
      </c>
    </row>
    <row r="1381" spans="1:2" hidden="1" x14ac:dyDescent="0.15">
      <c r="A1381" s="43" t="s">
        <v>1139</v>
      </c>
      <c r="B1381" s="44" t="s">
        <v>69</v>
      </c>
    </row>
    <row r="1382" spans="1:2" hidden="1" x14ac:dyDescent="0.15">
      <c r="A1382" s="43" t="s">
        <v>668</v>
      </c>
      <c r="B1382" s="44" t="s">
        <v>52</v>
      </c>
    </row>
    <row r="1383" spans="1:2" hidden="1" x14ac:dyDescent="0.15">
      <c r="A1383" s="43" t="s">
        <v>650</v>
      </c>
      <c r="B1383" s="44" t="s">
        <v>651</v>
      </c>
    </row>
    <row r="1384" spans="1:2" hidden="1" x14ac:dyDescent="0.15">
      <c r="A1384" s="43" t="s">
        <v>2170</v>
      </c>
      <c r="B1384" s="44" t="s">
        <v>88</v>
      </c>
    </row>
    <row r="1385" spans="1:2" hidden="1" x14ac:dyDescent="0.15">
      <c r="A1385" s="43" t="s">
        <v>1720</v>
      </c>
      <c r="B1385" s="44" t="s">
        <v>84</v>
      </c>
    </row>
    <row r="1386" spans="1:2" hidden="1" x14ac:dyDescent="0.15">
      <c r="A1386" s="43" t="s">
        <v>259</v>
      </c>
      <c r="B1386" s="44" t="s">
        <v>12</v>
      </c>
    </row>
    <row r="1387" spans="1:2" hidden="1" x14ac:dyDescent="0.15">
      <c r="A1387" s="43" t="s">
        <v>2171</v>
      </c>
      <c r="B1387" s="44" t="s">
        <v>88</v>
      </c>
    </row>
    <row r="1388" spans="1:2" hidden="1" x14ac:dyDescent="0.15">
      <c r="A1388" s="43" t="s">
        <v>1140</v>
      </c>
      <c r="B1388" s="44" t="s">
        <v>69</v>
      </c>
    </row>
    <row r="1389" spans="1:2" hidden="1" x14ac:dyDescent="0.15">
      <c r="A1389" s="43" t="s">
        <v>2172</v>
      </c>
      <c r="B1389" s="44" t="s">
        <v>88</v>
      </c>
    </row>
    <row r="1390" spans="1:2" hidden="1" x14ac:dyDescent="0.15">
      <c r="A1390" s="43" t="s">
        <v>2173</v>
      </c>
      <c r="B1390" s="44" t="s">
        <v>88</v>
      </c>
    </row>
    <row r="1391" spans="1:2" hidden="1" x14ac:dyDescent="0.15">
      <c r="A1391" s="43" t="s">
        <v>2174</v>
      </c>
      <c r="B1391" s="44" t="s">
        <v>88</v>
      </c>
    </row>
    <row r="1392" spans="1:2" hidden="1" x14ac:dyDescent="0.15">
      <c r="A1392" s="43" t="s">
        <v>2175</v>
      </c>
      <c r="B1392" s="44" t="s">
        <v>88</v>
      </c>
    </row>
    <row r="1393" spans="1:2" hidden="1" x14ac:dyDescent="0.15">
      <c r="A1393" s="43" t="s">
        <v>2176</v>
      </c>
      <c r="B1393" s="44" t="s">
        <v>88</v>
      </c>
    </row>
    <row r="1394" spans="1:2" hidden="1" x14ac:dyDescent="0.15">
      <c r="A1394" s="43" t="s">
        <v>760</v>
      </c>
      <c r="B1394" s="44" t="s">
        <v>66</v>
      </c>
    </row>
    <row r="1395" spans="1:2" hidden="1" x14ac:dyDescent="0.15">
      <c r="A1395" s="43" t="s">
        <v>2177</v>
      </c>
      <c r="B1395" s="44" t="s">
        <v>88</v>
      </c>
    </row>
    <row r="1396" spans="1:2" hidden="1" x14ac:dyDescent="0.15">
      <c r="A1396" s="43" t="s">
        <v>2178</v>
      </c>
      <c r="B1396" s="44" t="s">
        <v>88</v>
      </c>
    </row>
    <row r="1397" spans="1:2" hidden="1" x14ac:dyDescent="0.15">
      <c r="A1397" s="43" t="s">
        <v>561</v>
      </c>
      <c r="B1397" s="44" t="s">
        <v>34</v>
      </c>
    </row>
    <row r="1398" spans="1:2" hidden="1" x14ac:dyDescent="0.15">
      <c r="A1398" s="43" t="s">
        <v>1141</v>
      </c>
      <c r="B1398" s="44" t="s">
        <v>69</v>
      </c>
    </row>
    <row r="1399" spans="1:2" hidden="1" x14ac:dyDescent="0.15">
      <c r="A1399" s="43" t="s">
        <v>2701</v>
      </c>
      <c r="B1399" s="44" t="s">
        <v>109</v>
      </c>
    </row>
    <row r="1400" spans="1:2" hidden="1" x14ac:dyDescent="0.15">
      <c r="A1400" s="43" t="s">
        <v>1142</v>
      </c>
      <c r="B1400" s="44" t="s">
        <v>69</v>
      </c>
    </row>
    <row r="1401" spans="1:2" hidden="1" x14ac:dyDescent="0.15">
      <c r="A1401" s="43" t="s">
        <v>1143</v>
      </c>
      <c r="B1401" s="44" t="s">
        <v>69</v>
      </c>
    </row>
    <row r="1402" spans="1:2" hidden="1" x14ac:dyDescent="0.15">
      <c r="A1402" s="43" t="s">
        <v>1144</v>
      </c>
      <c r="B1402" s="44" t="s">
        <v>69</v>
      </c>
    </row>
    <row r="1403" spans="1:2" hidden="1" x14ac:dyDescent="0.15">
      <c r="A1403" s="43" t="s">
        <v>2179</v>
      </c>
      <c r="B1403" s="44" t="s">
        <v>88</v>
      </c>
    </row>
    <row r="1404" spans="1:2" hidden="1" x14ac:dyDescent="0.15">
      <c r="A1404" s="43" t="s">
        <v>1145</v>
      </c>
      <c r="B1404" s="44" t="s">
        <v>69</v>
      </c>
    </row>
    <row r="1405" spans="1:2" hidden="1" x14ac:dyDescent="0.15">
      <c r="A1405" s="43" t="s">
        <v>1146</v>
      </c>
      <c r="B1405" s="44" t="s">
        <v>69</v>
      </c>
    </row>
    <row r="1406" spans="1:2" hidden="1" x14ac:dyDescent="0.15">
      <c r="A1406" s="43" t="s">
        <v>1147</v>
      </c>
      <c r="B1406" s="44" t="s">
        <v>69</v>
      </c>
    </row>
    <row r="1407" spans="1:2" hidden="1" x14ac:dyDescent="0.15">
      <c r="A1407" s="43" t="s">
        <v>1148</v>
      </c>
      <c r="B1407" s="44" t="s">
        <v>69</v>
      </c>
    </row>
    <row r="1408" spans="1:2" hidden="1" x14ac:dyDescent="0.15">
      <c r="A1408" s="43" t="s">
        <v>1149</v>
      </c>
      <c r="B1408" s="44" t="s">
        <v>69</v>
      </c>
    </row>
    <row r="1409" spans="1:2" hidden="1" x14ac:dyDescent="0.15">
      <c r="A1409" s="43" t="s">
        <v>2933</v>
      </c>
      <c r="B1409" s="44" t="s">
        <v>153</v>
      </c>
    </row>
    <row r="1410" spans="1:2" hidden="1" x14ac:dyDescent="0.15">
      <c r="A1410" s="43" t="s">
        <v>1150</v>
      </c>
      <c r="B1410" s="44" t="s">
        <v>69</v>
      </c>
    </row>
    <row r="1411" spans="1:2" hidden="1" x14ac:dyDescent="0.15">
      <c r="A1411" s="43" t="s">
        <v>1151</v>
      </c>
      <c r="B1411" s="44" t="s">
        <v>69</v>
      </c>
    </row>
    <row r="1412" spans="1:2" hidden="1" x14ac:dyDescent="0.15">
      <c r="A1412" s="43" t="s">
        <v>2180</v>
      </c>
      <c r="B1412" s="44" t="s">
        <v>88</v>
      </c>
    </row>
    <row r="1413" spans="1:2" hidden="1" x14ac:dyDescent="0.15">
      <c r="A1413" s="43" t="s">
        <v>1152</v>
      </c>
      <c r="B1413" s="44" t="s">
        <v>69</v>
      </c>
    </row>
    <row r="1414" spans="1:2" hidden="1" x14ac:dyDescent="0.15">
      <c r="A1414" s="43" t="s">
        <v>1153</v>
      </c>
      <c r="B1414" s="45" t="s">
        <v>69</v>
      </c>
    </row>
    <row r="1415" spans="1:2" hidden="1" x14ac:dyDescent="0.15">
      <c r="A1415" s="43" t="s">
        <v>1154</v>
      </c>
      <c r="B1415" s="44" t="s">
        <v>69</v>
      </c>
    </row>
    <row r="1416" spans="1:2" hidden="1" x14ac:dyDescent="0.15">
      <c r="A1416" s="43" t="s">
        <v>2181</v>
      </c>
      <c r="B1416" s="44" t="s">
        <v>88</v>
      </c>
    </row>
    <row r="1417" spans="1:2" hidden="1" x14ac:dyDescent="0.15">
      <c r="A1417" s="43" t="s">
        <v>1155</v>
      </c>
      <c r="B1417" s="44" t="s">
        <v>69</v>
      </c>
    </row>
    <row r="1418" spans="1:2" hidden="1" x14ac:dyDescent="0.15">
      <c r="A1418" s="43" t="s">
        <v>2182</v>
      </c>
      <c r="B1418" s="44" t="s">
        <v>88</v>
      </c>
    </row>
    <row r="1419" spans="1:2" hidden="1" x14ac:dyDescent="0.15">
      <c r="A1419" s="43" t="s">
        <v>1721</v>
      </c>
      <c r="B1419" s="44" t="s">
        <v>84</v>
      </c>
    </row>
    <row r="1420" spans="1:2" hidden="1" x14ac:dyDescent="0.15">
      <c r="A1420" s="43" t="s">
        <v>2183</v>
      </c>
      <c r="B1420" s="44" t="s">
        <v>88</v>
      </c>
    </row>
    <row r="1421" spans="1:2" hidden="1" x14ac:dyDescent="0.15">
      <c r="A1421" s="43" t="s">
        <v>274</v>
      </c>
      <c r="B1421" s="44" t="s">
        <v>13</v>
      </c>
    </row>
    <row r="1422" spans="1:2" hidden="1" x14ac:dyDescent="0.15">
      <c r="A1422" s="43" t="s">
        <v>1156</v>
      </c>
      <c r="B1422" s="44" t="s">
        <v>69</v>
      </c>
    </row>
    <row r="1423" spans="1:2" hidden="1" x14ac:dyDescent="0.15">
      <c r="A1423" s="43" t="s">
        <v>1157</v>
      </c>
      <c r="B1423" s="44" t="s">
        <v>69</v>
      </c>
    </row>
    <row r="1424" spans="1:2" hidden="1" x14ac:dyDescent="0.15">
      <c r="A1424" s="43" t="s">
        <v>1158</v>
      </c>
      <c r="B1424" s="44" t="s">
        <v>69</v>
      </c>
    </row>
    <row r="1425" spans="1:2" hidden="1" x14ac:dyDescent="0.15">
      <c r="A1425" s="43" t="s">
        <v>1159</v>
      </c>
      <c r="B1425" s="44" t="s">
        <v>69</v>
      </c>
    </row>
    <row r="1426" spans="1:2" hidden="1" x14ac:dyDescent="0.15">
      <c r="A1426" s="43" t="s">
        <v>1160</v>
      </c>
      <c r="B1426" s="44" t="s">
        <v>69</v>
      </c>
    </row>
    <row r="1427" spans="1:2" hidden="1" x14ac:dyDescent="0.15">
      <c r="A1427" s="43" t="s">
        <v>562</v>
      </c>
      <c r="B1427" s="44" t="s">
        <v>34</v>
      </c>
    </row>
    <row r="1428" spans="1:2" hidden="1" x14ac:dyDescent="0.15">
      <c r="A1428" s="43" t="s">
        <v>2184</v>
      </c>
      <c r="B1428" s="44" t="s">
        <v>88</v>
      </c>
    </row>
    <row r="1429" spans="1:2" hidden="1" x14ac:dyDescent="0.15">
      <c r="A1429" s="43" t="s">
        <v>1161</v>
      </c>
      <c r="B1429" s="44" t="s">
        <v>69</v>
      </c>
    </row>
    <row r="1430" spans="1:2" hidden="1" x14ac:dyDescent="0.15">
      <c r="A1430" s="43" t="s">
        <v>2185</v>
      </c>
      <c r="B1430" s="44" t="s">
        <v>88</v>
      </c>
    </row>
    <row r="1431" spans="1:2" hidden="1" x14ac:dyDescent="0.15">
      <c r="A1431" s="43" t="s">
        <v>2186</v>
      </c>
      <c r="B1431" s="44" t="s">
        <v>88</v>
      </c>
    </row>
    <row r="1432" spans="1:2" hidden="1" x14ac:dyDescent="0.15">
      <c r="A1432" s="43" t="s">
        <v>424</v>
      </c>
      <c r="B1432" s="44" t="s">
        <v>28</v>
      </c>
    </row>
    <row r="1433" spans="1:2" hidden="1" x14ac:dyDescent="0.15">
      <c r="A1433" s="43" t="s">
        <v>2702</v>
      </c>
      <c r="B1433" s="44" t="s">
        <v>109</v>
      </c>
    </row>
    <row r="1434" spans="1:2" hidden="1" x14ac:dyDescent="0.15">
      <c r="A1434" s="43" t="s">
        <v>1722</v>
      </c>
      <c r="B1434" s="44" t="s">
        <v>84</v>
      </c>
    </row>
    <row r="1435" spans="1:2" hidden="1" x14ac:dyDescent="0.15">
      <c r="A1435" s="43" t="s">
        <v>1162</v>
      </c>
      <c r="B1435" s="44" t="s">
        <v>69</v>
      </c>
    </row>
    <row r="1436" spans="1:2" hidden="1" x14ac:dyDescent="0.15">
      <c r="A1436" s="43" t="s">
        <v>329</v>
      </c>
      <c r="B1436" s="44" t="s">
        <v>18</v>
      </c>
    </row>
    <row r="1437" spans="1:2" hidden="1" x14ac:dyDescent="0.15">
      <c r="A1437" s="43" t="s">
        <v>2187</v>
      </c>
      <c r="B1437" s="44" t="s">
        <v>88</v>
      </c>
    </row>
    <row r="1438" spans="1:2" hidden="1" x14ac:dyDescent="0.15">
      <c r="A1438" s="43" t="s">
        <v>2188</v>
      </c>
      <c r="B1438" s="44" t="s">
        <v>88</v>
      </c>
    </row>
    <row r="1439" spans="1:2" hidden="1" x14ac:dyDescent="0.15">
      <c r="A1439" s="43" t="s">
        <v>2189</v>
      </c>
      <c r="B1439" s="44" t="s">
        <v>88</v>
      </c>
    </row>
    <row r="1440" spans="1:2" hidden="1" x14ac:dyDescent="0.15">
      <c r="A1440" s="43" t="s">
        <v>2190</v>
      </c>
      <c r="B1440" s="44" t="s">
        <v>88</v>
      </c>
    </row>
    <row r="1441" spans="1:2" hidden="1" x14ac:dyDescent="0.15">
      <c r="A1441" s="43" t="s">
        <v>425</v>
      </c>
      <c r="B1441" s="44" t="s">
        <v>28</v>
      </c>
    </row>
    <row r="1442" spans="1:2" hidden="1" x14ac:dyDescent="0.15">
      <c r="A1442" s="43" t="s">
        <v>2191</v>
      </c>
      <c r="B1442" s="44" t="s">
        <v>88</v>
      </c>
    </row>
    <row r="1443" spans="1:2" hidden="1" x14ac:dyDescent="0.15">
      <c r="A1443" s="43" t="s">
        <v>1163</v>
      </c>
      <c r="B1443" s="44" t="s">
        <v>69</v>
      </c>
    </row>
    <row r="1444" spans="1:2" hidden="1" x14ac:dyDescent="0.15">
      <c r="A1444" s="43" t="s">
        <v>1164</v>
      </c>
      <c r="B1444" s="44" t="s">
        <v>69</v>
      </c>
    </row>
    <row r="1445" spans="1:2" hidden="1" x14ac:dyDescent="0.15">
      <c r="A1445" s="43" t="s">
        <v>2192</v>
      </c>
      <c r="B1445" s="44" t="s">
        <v>88</v>
      </c>
    </row>
    <row r="1446" spans="1:2" hidden="1" x14ac:dyDescent="0.15">
      <c r="A1446" s="43" t="s">
        <v>2934</v>
      </c>
      <c r="B1446" s="44" t="s">
        <v>153</v>
      </c>
    </row>
    <row r="1447" spans="1:2" hidden="1" x14ac:dyDescent="0.15">
      <c r="A1447" s="43" t="s">
        <v>2193</v>
      </c>
      <c r="B1447" s="44" t="s">
        <v>88</v>
      </c>
    </row>
    <row r="1448" spans="1:2" hidden="1" x14ac:dyDescent="0.15">
      <c r="A1448" s="43" t="s">
        <v>2194</v>
      </c>
      <c r="B1448" s="44" t="s">
        <v>88</v>
      </c>
    </row>
    <row r="1449" spans="1:2" hidden="1" x14ac:dyDescent="0.15">
      <c r="A1449" s="43" t="s">
        <v>2195</v>
      </c>
      <c r="B1449" s="44" t="s">
        <v>88</v>
      </c>
    </row>
    <row r="1450" spans="1:2" hidden="1" x14ac:dyDescent="0.15">
      <c r="A1450" s="43" t="s">
        <v>1165</v>
      </c>
      <c r="B1450" s="44" t="s">
        <v>69</v>
      </c>
    </row>
    <row r="1451" spans="1:2" hidden="1" x14ac:dyDescent="0.15">
      <c r="A1451" s="43" t="s">
        <v>3153</v>
      </c>
      <c r="B1451" s="44" t="s">
        <v>166</v>
      </c>
    </row>
    <row r="1452" spans="1:2" hidden="1" x14ac:dyDescent="0.15">
      <c r="A1452" s="43" t="s">
        <v>707</v>
      </c>
      <c r="B1452" s="43" t="s">
        <v>708</v>
      </c>
    </row>
    <row r="1453" spans="1:2" hidden="1" x14ac:dyDescent="0.15">
      <c r="A1453" s="43" t="s">
        <v>621</v>
      </c>
      <c r="B1453" s="44" t="s">
        <v>612</v>
      </c>
    </row>
    <row r="1454" spans="1:2" hidden="1" x14ac:dyDescent="0.15">
      <c r="A1454" s="43" t="s">
        <v>1166</v>
      </c>
      <c r="B1454" s="44" t="s">
        <v>69</v>
      </c>
    </row>
    <row r="1455" spans="1:2" hidden="1" x14ac:dyDescent="0.15">
      <c r="A1455" s="43" t="s">
        <v>2196</v>
      </c>
      <c r="B1455" s="44" t="s">
        <v>88</v>
      </c>
    </row>
    <row r="1456" spans="1:2" hidden="1" x14ac:dyDescent="0.15">
      <c r="A1456" s="43" t="s">
        <v>1167</v>
      </c>
      <c r="B1456" s="44" t="s">
        <v>69</v>
      </c>
    </row>
    <row r="1457" spans="1:2" hidden="1" x14ac:dyDescent="0.15">
      <c r="A1457" s="43" t="s">
        <v>1690</v>
      </c>
      <c r="B1457" s="44" t="s">
        <v>77</v>
      </c>
    </row>
    <row r="1458" spans="1:2" hidden="1" x14ac:dyDescent="0.15">
      <c r="A1458" s="43" t="s">
        <v>389</v>
      </c>
      <c r="B1458" s="44" t="s">
        <v>22</v>
      </c>
    </row>
    <row r="1459" spans="1:2" hidden="1" x14ac:dyDescent="0.15">
      <c r="A1459" s="43" t="s">
        <v>1168</v>
      </c>
      <c r="B1459" s="44" t="s">
        <v>69</v>
      </c>
    </row>
    <row r="1460" spans="1:2" hidden="1" x14ac:dyDescent="0.15">
      <c r="A1460" s="43" t="s">
        <v>2197</v>
      </c>
      <c r="B1460" s="44" t="s">
        <v>88</v>
      </c>
    </row>
    <row r="1461" spans="1:2" hidden="1" x14ac:dyDescent="0.15">
      <c r="A1461" s="43" t="s">
        <v>1169</v>
      </c>
      <c r="B1461" s="44" t="s">
        <v>69</v>
      </c>
    </row>
    <row r="1462" spans="1:2" hidden="1" x14ac:dyDescent="0.15">
      <c r="A1462" s="43" t="s">
        <v>1170</v>
      </c>
      <c r="B1462" s="44" t="s">
        <v>69</v>
      </c>
    </row>
    <row r="1463" spans="1:2" hidden="1" x14ac:dyDescent="0.15">
      <c r="A1463" s="43" t="s">
        <v>3060</v>
      </c>
      <c r="B1463" s="44" t="s">
        <v>163</v>
      </c>
    </row>
    <row r="1464" spans="1:2" hidden="1" x14ac:dyDescent="0.15">
      <c r="A1464" s="43" t="s">
        <v>1171</v>
      </c>
      <c r="B1464" s="44" t="s">
        <v>69</v>
      </c>
    </row>
    <row r="1465" spans="1:2" hidden="1" x14ac:dyDescent="0.2">
      <c r="A1465" s="43" t="s">
        <v>709</v>
      </c>
      <c r="B1465" s="10" t="s">
        <v>64</v>
      </c>
    </row>
    <row r="1466" spans="1:2" hidden="1" x14ac:dyDescent="0.15">
      <c r="A1466" s="43" t="s">
        <v>2198</v>
      </c>
      <c r="B1466" s="44" t="s">
        <v>88</v>
      </c>
    </row>
    <row r="1467" spans="1:2" hidden="1" x14ac:dyDescent="0.15">
      <c r="A1467" s="43" t="s">
        <v>2734</v>
      </c>
      <c r="B1467" s="43" t="s">
        <v>114</v>
      </c>
    </row>
    <row r="1468" spans="1:2" hidden="1" x14ac:dyDescent="0.15">
      <c r="A1468" s="43" t="s">
        <v>3061</v>
      </c>
      <c r="B1468" s="44" t="s">
        <v>163</v>
      </c>
    </row>
    <row r="1469" spans="1:2" hidden="1" x14ac:dyDescent="0.15">
      <c r="A1469" s="43" t="s">
        <v>221</v>
      </c>
      <c r="B1469" s="44" t="s">
        <v>9</v>
      </c>
    </row>
    <row r="1470" spans="1:2" hidden="1" x14ac:dyDescent="0.15">
      <c r="A1470" s="43" t="s">
        <v>467</v>
      </c>
      <c r="B1470" s="44" t="s">
        <v>443</v>
      </c>
    </row>
    <row r="1471" spans="1:2" hidden="1" x14ac:dyDescent="0.15">
      <c r="A1471" s="43" t="s">
        <v>1651</v>
      </c>
      <c r="B1471" s="44" t="s">
        <v>71</v>
      </c>
    </row>
    <row r="1472" spans="1:2" hidden="1" x14ac:dyDescent="0.15">
      <c r="A1472" s="43" t="s">
        <v>2199</v>
      </c>
      <c r="B1472" s="44" t="s">
        <v>88</v>
      </c>
    </row>
    <row r="1473" spans="1:2" hidden="1" x14ac:dyDescent="0.15">
      <c r="A1473" s="43" t="s">
        <v>2200</v>
      </c>
      <c r="B1473" s="44" t="s">
        <v>88</v>
      </c>
    </row>
    <row r="1474" spans="1:2" hidden="1" x14ac:dyDescent="0.15">
      <c r="A1474" s="43" t="s">
        <v>1172</v>
      </c>
      <c r="B1474" s="44" t="s">
        <v>69</v>
      </c>
    </row>
    <row r="1475" spans="1:2" hidden="1" x14ac:dyDescent="0.15">
      <c r="A1475" s="43" t="s">
        <v>390</v>
      </c>
      <c r="B1475" s="44" t="s">
        <v>22</v>
      </c>
    </row>
    <row r="1476" spans="1:2" hidden="1" x14ac:dyDescent="0.15">
      <c r="A1476" s="43" t="s">
        <v>468</v>
      </c>
      <c r="B1476" s="44" t="s">
        <v>443</v>
      </c>
    </row>
    <row r="1477" spans="1:2" hidden="1" x14ac:dyDescent="0.15">
      <c r="A1477" s="43" t="s">
        <v>469</v>
      </c>
      <c r="B1477" s="44" t="s">
        <v>443</v>
      </c>
    </row>
    <row r="1478" spans="1:2" hidden="1" x14ac:dyDescent="0.15">
      <c r="A1478" s="43" t="s">
        <v>2201</v>
      </c>
      <c r="B1478" s="44" t="s">
        <v>88</v>
      </c>
    </row>
    <row r="1479" spans="1:2" hidden="1" x14ac:dyDescent="0.15">
      <c r="A1479" s="60" t="s">
        <v>192</v>
      </c>
      <c r="B1479" s="44" t="s">
        <v>4</v>
      </c>
    </row>
    <row r="1480" spans="1:2" hidden="1" x14ac:dyDescent="0.15">
      <c r="A1480" s="43" t="s">
        <v>2202</v>
      </c>
      <c r="B1480" s="44" t="s">
        <v>88</v>
      </c>
    </row>
    <row r="1481" spans="1:2" hidden="1" x14ac:dyDescent="0.15">
      <c r="A1481" s="43" t="s">
        <v>2703</v>
      </c>
      <c r="B1481" s="44" t="s">
        <v>109</v>
      </c>
    </row>
    <row r="1482" spans="1:2" hidden="1" x14ac:dyDescent="0.15">
      <c r="A1482" s="43" t="s">
        <v>564</v>
      </c>
      <c r="B1482" s="44" t="s">
        <v>34</v>
      </c>
    </row>
    <row r="1483" spans="1:2" hidden="1" x14ac:dyDescent="0.15">
      <c r="A1483" s="43" t="s">
        <v>1173</v>
      </c>
      <c r="B1483" s="44" t="s">
        <v>69</v>
      </c>
    </row>
    <row r="1484" spans="1:2" hidden="1" x14ac:dyDescent="0.15">
      <c r="A1484" s="43" t="s">
        <v>2671</v>
      </c>
      <c r="B1484" s="44" t="s">
        <v>103</v>
      </c>
    </row>
    <row r="1485" spans="1:2" hidden="1" x14ac:dyDescent="0.15">
      <c r="A1485" s="43" t="s">
        <v>470</v>
      </c>
      <c r="B1485" s="44" t="s">
        <v>443</v>
      </c>
    </row>
    <row r="1486" spans="1:2" hidden="1" x14ac:dyDescent="0.15">
      <c r="A1486" s="43" t="s">
        <v>1603</v>
      </c>
      <c r="B1486" s="44" t="s">
        <v>1573</v>
      </c>
    </row>
    <row r="1487" spans="1:2" hidden="1" x14ac:dyDescent="0.15">
      <c r="A1487" s="43" t="s">
        <v>1604</v>
      </c>
      <c r="B1487" s="44" t="s">
        <v>1573</v>
      </c>
    </row>
    <row r="1488" spans="1:2" hidden="1" x14ac:dyDescent="0.15">
      <c r="A1488" s="43" t="s">
        <v>565</v>
      </c>
      <c r="B1488" s="44" t="s">
        <v>34</v>
      </c>
    </row>
    <row r="1489" spans="1:2" hidden="1" x14ac:dyDescent="0.15">
      <c r="A1489" s="43" t="s">
        <v>566</v>
      </c>
      <c r="B1489" s="44" t="s">
        <v>34</v>
      </c>
    </row>
    <row r="1490" spans="1:2" hidden="1" x14ac:dyDescent="0.15">
      <c r="A1490" s="43" t="s">
        <v>1174</v>
      </c>
      <c r="B1490" s="44" t="s">
        <v>69</v>
      </c>
    </row>
    <row r="1491" spans="1:2" hidden="1" x14ac:dyDescent="0.15">
      <c r="A1491" s="43" t="s">
        <v>1175</v>
      </c>
      <c r="B1491" s="44" t="s">
        <v>69</v>
      </c>
    </row>
    <row r="1492" spans="1:2" hidden="1" x14ac:dyDescent="0.15">
      <c r="A1492" s="43" t="s">
        <v>1176</v>
      </c>
      <c r="B1492" s="44" t="s">
        <v>69</v>
      </c>
    </row>
    <row r="1493" spans="1:2" hidden="1" x14ac:dyDescent="0.15">
      <c r="A1493" s="43" t="s">
        <v>1177</v>
      </c>
      <c r="B1493" s="44" t="s">
        <v>69</v>
      </c>
    </row>
    <row r="1494" spans="1:2" hidden="1" x14ac:dyDescent="0.15">
      <c r="A1494" s="43" t="s">
        <v>1178</v>
      </c>
      <c r="B1494" s="44" t="s">
        <v>69</v>
      </c>
    </row>
    <row r="1495" spans="1:2" hidden="1" x14ac:dyDescent="0.15">
      <c r="A1495" s="43" t="s">
        <v>2203</v>
      </c>
      <c r="B1495" s="44" t="s">
        <v>88</v>
      </c>
    </row>
    <row r="1496" spans="1:2" hidden="1" x14ac:dyDescent="0.15">
      <c r="A1496" s="43" t="s">
        <v>2204</v>
      </c>
      <c r="B1496" s="45" t="s">
        <v>88</v>
      </c>
    </row>
    <row r="1497" spans="1:2" hidden="1" x14ac:dyDescent="0.15">
      <c r="A1497" s="43" t="s">
        <v>2205</v>
      </c>
      <c r="B1497" s="44" t="s">
        <v>88</v>
      </c>
    </row>
    <row r="1498" spans="1:2" hidden="1" x14ac:dyDescent="0.15">
      <c r="A1498" s="43" t="s">
        <v>772</v>
      </c>
      <c r="B1498" s="44" t="s">
        <v>67</v>
      </c>
    </row>
    <row r="1499" spans="1:2" hidden="1" x14ac:dyDescent="0.2">
      <c r="A1499" s="43" t="s">
        <v>710</v>
      </c>
      <c r="B1499" s="10" t="s">
        <v>64</v>
      </c>
    </row>
    <row r="1500" spans="1:2" hidden="1" x14ac:dyDescent="0.15">
      <c r="A1500" s="43" t="s">
        <v>1179</v>
      </c>
      <c r="B1500" s="44" t="s">
        <v>69</v>
      </c>
    </row>
    <row r="1501" spans="1:2" hidden="1" x14ac:dyDescent="0.15">
      <c r="A1501" s="43" t="s">
        <v>2206</v>
      </c>
      <c r="B1501" s="44" t="s">
        <v>88</v>
      </c>
    </row>
    <row r="1502" spans="1:2" hidden="1" x14ac:dyDescent="0.15">
      <c r="A1502" s="43" t="s">
        <v>1180</v>
      </c>
      <c r="B1502" s="44" t="s">
        <v>69</v>
      </c>
    </row>
    <row r="1503" spans="1:2" hidden="1" x14ac:dyDescent="0.15">
      <c r="A1503" s="43" t="s">
        <v>1181</v>
      </c>
      <c r="B1503" s="44" t="s">
        <v>69</v>
      </c>
    </row>
    <row r="1504" spans="1:2" hidden="1" x14ac:dyDescent="0.15">
      <c r="A1504" s="43" t="s">
        <v>2207</v>
      </c>
      <c r="B1504" s="44" t="s">
        <v>88</v>
      </c>
    </row>
    <row r="1505" spans="1:2" hidden="1" x14ac:dyDescent="0.15">
      <c r="A1505" s="43" t="s">
        <v>1182</v>
      </c>
      <c r="B1505" s="44" t="s">
        <v>69</v>
      </c>
    </row>
    <row r="1506" spans="1:2" hidden="1" x14ac:dyDescent="0.15">
      <c r="A1506" s="43" t="s">
        <v>2208</v>
      </c>
      <c r="B1506" s="44" t="s">
        <v>88</v>
      </c>
    </row>
    <row r="1507" spans="1:2" hidden="1" x14ac:dyDescent="0.15">
      <c r="A1507" s="43" t="s">
        <v>1183</v>
      </c>
      <c r="B1507" s="44" t="s">
        <v>69</v>
      </c>
    </row>
    <row r="1508" spans="1:2" hidden="1" x14ac:dyDescent="0.15">
      <c r="A1508" s="43" t="s">
        <v>1184</v>
      </c>
      <c r="B1508" s="44" t="s">
        <v>69</v>
      </c>
    </row>
    <row r="1509" spans="1:2" hidden="1" x14ac:dyDescent="0.2">
      <c r="A1509" s="43" t="s">
        <v>2209</v>
      </c>
      <c r="B1509" s="10" t="s">
        <v>88</v>
      </c>
    </row>
    <row r="1510" spans="1:2" hidden="1" x14ac:dyDescent="0.15">
      <c r="A1510" s="43" t="s">
        <v>222</v>
      </c>
      <c r="B1510" s="44" t="s">
        <v>9</v>
      </c>
    </row>
    <row r="1511" spans="1:2" hidden="1" x14ac:dyDescent="0.15">
      <c r="A1511" s="43" t="s">
        <v>2785</v>
      </c>
      <c r="B1511" s="44" t="s">
        <v>137</v>
      </c>
    </row>
    <row r="1512" spans="1:2" hidden="1" x14ac:dyDescent="0.15">
      <c r="A1512" s="43" t="s">
        <v>1605</v>
      </c>
      <c r="B1512" s="44" t="s">
        <v>1573</v>
      </c>
    </row>
    <row r="1513" spans="1:2" hidden="1" x14ac:dyDescent="0.15">
      <c r="A1513" s="43" t="s">
        <v>2210</v>
      </c>
      <c r="B1513" s="44" t="s">
        <v>88</v>
      </c>
    </row>
    <row r="1514" spans="1:2" hidden="1" x14ac:dyDescent="0.15">
      <c r="A1514" s="43" t="s">
        <v>684</v>
      </c>
      <c r="B1514" s="44" t="s">
        <v>63</v>
      </c>
    </row>
    <row r="1515" spans="1:2" hidden="1" x14ac:dyDescent="0.15">
      <c r="A1515" s="43" t="s">
        <v>1185</v>
      </c>
      <c r="B1515" s="44" t="s">
        <v>69</v>
      </c>
    </row>
    <row r="1516" spans="1:2" hidden="1" x14ac:dyDescent="0.15">
      <c r="A1516" s="43" t="s">
        <v>2211</v>
      </c>
      <c r="B1516" s="44" t="s">
        <v>88</v>
      </c>
    </row>
    <row r="1517" spans="1:2" hidden="1" x14ac:dyDescent="0.15">
      <c r="A1517" s="43" t="s">
        <v>2212</v>
      </c>
      <c r="B1517" s="44" t="s">
        <v>88</v>
      </c>
    </row>
    <row r="1518" spans="1:2" hidden="1" x14ac:dyDescent="0.15">
      <c r="A1518" s="43" t="s">
        <v>1186</v>
      </c>
      <c r="B1518" s="44" t="s">
        <v>69</v>
      </c>
    </row>
    <row r="1519" spans="1:2" hidden="1" x14ac:dyDescent="0.15">
      <c r="A1519" s="43" t="s">
        <v>2213</v>
      </c>
      <c r="B1519" s="44" t="s">
        <v>88</v>
      </c>
    </row>
    <row r="1520" spans="1:2" hidden="1" x14ac:dyDescent="0.15">
      <c r="A1520" s="43" t="s">
        <v>1187</v>
      </c>
      <c r="B1520" s="44" t="s">
        <v>69</v>
      </c>
    </row>
    <row r="1521" spans="1:2" hidden="1" x14ac:dyDescent="0.15">
      <c r="A1521" s="43" t="s">
        <v>1188</v>
      </c>
      <c r="B1521" s="44" t="s">
        <v>69</v>
      </c>
    </row>
    <row r="1522" spans="1:2" hidden="1" x14ac:dyDescent="0.15">
      <c r="A1522" s="43" t="s">
        <v>567</v>
      </c>
      <c r="B1522" s="44" t="s">
        <v>34</v>
      </c>
    </row>
    <row r="1523" spans="1:2" hidden="1" x14ac:dyDescent="0.15">
      <c r="A1523" s="43" t="s">
        <v>1189</v>
      </c>
      <c r="B1523" s="44" t="s">
        <v>69</v>
      </c>
    </row>
    <row r="1524" spans="1:2" hidden="1" x14ac:dyDescent="0.15">
      <c r="A1524" s="43" t="s">
        <v>2214</v>
      </c>
      <c r="B1524" s="44" t="s">
        <v>88</v>
      </c>
    </row>
    <row r="1525" spans="1:2" hidden="1" x14ac:dyDescent="0.15">
      <c r="A1525" s="43" t="s">
        <v>2215</v>
      </c>
      <c r="B1525" s="44" t="s">
        <v>88</v>
      </c>
    </row>
    <row r="1526" spans="1:2" hidden="1" x14ac:dyDescent="0.15">
      <c r="A1526" s="43" t="s">
        <v>2672</v>
      </c>
      <c r="B1526" s="44" t="s">
        <v>103</v>
      </c>
    </row>
    <row r="1527" spans="1:2" hidden="1" x14ac:dyDescent="0.15">
      <c r="A1527" s="43" t="s">
        <v>1190</v>
      </c>
      <c r="B1527" s="44" t="s">
        <v>69</v>
      </c>
    </row>
    <row r="1528" spans="1:2" hidden="1" x14ac:dyDescent="0.15">
      <c r="A1528" s="43" t="s">
        <v>223</v>
      </c>
      <c r="B1528" s="44" t="s">
        <v>9</v>
      </c>
    </row>
    <row r="1529" spans="1:2" hidden="1" x14ac:dyDescent="0.15">
      <c r="A1529" s="43" t="s">
        <v>2216</v>
      </c>
      <c r="B1529" s="44" t="s">
        <v>88</v>
      </c>
    </row>
    <row r="1530" spans="1:2" hidden="1" x14ac:dyDescent="0.15">
      <c r="A1530" s="43" t="s">
        <v>2217</v>
      </c>
      <c r="B1530" s="44" t="s">
        <v>88</v>
      </c>
    </row>
    <row r="1531" spans="1:2" hidden="1" x14ac:dyDescent="0.15">
      <c r="A1531" s="43" t="s">
        <v>2935</v>
      </c>
      <c r="B1531" s="44" t="s">
        <v>153</v>
      </c>
    </row>
    <row r="1532" spans="1:2" hidden="1" x14ac:dyDescent="0.15">
      <c r="A1532" s="43" t="s">
        <v>1191</v>
      </c>
      <c r="B1532" s="44" t="s">
        <v>69</v>
      </c>
    </row>
    <row r="1533" spans="1:2" hidden="1" x14ac:dyDescent="0.15">
      <c r="A1533" s="43" t="s">
        <v>2936</v>
      </c>
      <c r="B1533" s="44" t="s">
        <v>153</v>
      </c>
    </row>
    <row r="1534" spans="1:2" hidden="1" x14ac:dyDescent="0.15">
      <c r="A1534" s="43" t="s">
        <v>1192</v>
      </c>
      <c r="B1534" s="44" t="s">
        <v>69</v>
      </c>
    </row>
    <row r="1535" spans="1:2" hidden="1" x14ac:dyDescent="0.15">
      <c r="A1535" s="43" t="s">
        <v>1193</v>
      </c>
      <c r="B1535" s="44" t="s">
        <v>69</v>
      </c>
    </row>
    <row r="1536" spans="1:2" hidden="1" x14ac:dyDescent="0.15">
      <c r="A1536" s="43" t="s">
        <v>1194</v>
      </c>
      <c r="B1536" s="44" t="s">
        <v>69</v>
      </c>
    </row>
    <row r="1537" spans="1:2" hidden="1" x14ac:dyDescent="0.15">
      <c r="A1537" s="43" t="s">
        <v>788</v>
      </c>
      <c r="B1537" s="44" t="s">
        <v>68</v>
      </c>
    </row>
    <row r="1538" spans="1:2" hidden="1" x14ac:dyDescent="0.15">
      <c r="A1538" s="43" t="s">
        <v>789</v>
      </c>
      <c r="B1538" s="44" t="s">
        <v>68</v>
      </c>
    </row>
    <row r="1539" spans="1:2" hidden="1" x14ac:dyDescent="0.15">
      <c r="A1539" s="43" t="s">
        <v>1195</v>
      </c>
      <c r="B1539" s="44" t="s">
        <v>69</v>
      </c>
    </row>
    <row r="1540" spans="1:2" hidden="1" x14ac:dyDescent="0.15">
      <c r="A1540" s="43" t="s">
        <v>2218</v>
      </c>
      <c r="B1540" s="44" t="s">
        <v>88</v>
      </c>
    </row>
    <row r="1541" spans="1:2" hidden="1" x14ac:dyDescent="0.15">
      <c r="A1541" s="43" t="s">
        <v>1196</v>
      </c>
      <c r="B1541" s="44" t="s">
        <v>69</v>
      </c>
    </row>
    <row r="1542" spans="1:2" hidden="1" x14ac:dyDescent="0.15">
      <c r="A1542" s="43" t="s">
        <v>1197</v>
      </c>
      <c r="B1542" s="44" t="s">
        <v>69</v>
      </c>
    </row>
    <row r="1543" spans="1:2" hidden="1" x14ac:dyDescent="0.15">
      <c r="A1543" s="43" t="s">
        <v>2937</v>
      </c>
      <c r="B1543" s="44" t="s">
        <v>153</v>
      </c>
    </row>
    <row r="1544" spans="1:2" hidden="1" x14ac:dyDescent="0.15">
      <c r="A1544" s="43" t="s">
        <v>2219</v>
      </c>
      <c r="B1544" s="44" t="s">
        <v>88</v>
      </c>
    </row>
    <row r="1545" spans="1:2" hidden="1" x14ac:dyDescent="0.15">
      <c r="A1545" s="43" t="s">
        <v>2220</v>
      </c>
      <c r="B1545" s="44" t="s">
        <v>88</v>
      </c>
    </row>
    <row r="1546" spans="1:2" hidden="1" x14ac:dyDescent="0.15">
      <c r="A1546" s="43" t="s">
        <v>1198</v>
      </c>
      <c r="B1546" s="44" t="s">
        <v>69</v>
      </c>
    </row>
    <row r="1547" spans="1:2" hidden="1" x14ac:dyDescent="0.15">
      <c r="A1547" s="43" t="s">
        <v>1199</v>
      </c>
      <c r="B1547" s="44" t="s">
        <v>69</v>
      </c>
    </row>
    <row r="1548" spans="1:2" hidden="1" x14ac:dyDescent="0.15">
      <c r="A1548" s="43" t="s">
        <v>391</v>
      </c>
      <c r="B1548" s="44" t="s">
        <v>22</v>
      </c>
    </row>
    <row r="1549" spans="1:2" hidden="1" x14ac:dyDescent="0.15">
      <c r="A1549" s="43" t="s">
        <v>2221</v>
      </c>
      <c r="B1549" s="44" t="s">
        <v>88</v>
      </c>
    </row>
    <row r="1550" spans="1:2" hidden="1" x14ac:dyDescent="0.15">
      <c r="A1550" s="43" t="s">
        <v>2222</v>
      </c>
      <c r="B1550" s="44" t="s">
        <v>88</v>
      </c>
    </row>
    <row r="1551" spans="1:2" hidden="1" x14ac:dyDescent="0.15">
      <c r="A1551" s="43" t="s">
        <v>1200</v>
      </c>
      <c r="B1551" s="44" t="s">
        <v>69</v>
      </c>
    </row>
    <row r="1552" spans="1:2" hidden="1" x14ac:dyDescent="0.15">
      <c r="A1552" s="43" t="s">
        <v>291</v>
      </c>
      <c r="B1552" s="44" t="s">
        <v>16</v>
      </c>
    </row>
    <row r="1553" spans="1:2" hidden="1" x14ac:dyDescent="0.15">
      <c r="A1553" s="43" t="s">
        <v>1201</v>
      </c>
      <c r="B1553" s="44" t="s">
        <v>69</v>
      </c>
    </row>
    <row r="1554" spans="1:2" hidden="1" x14ac:dyDescent="0.15">
      <c r="A1554" s="43" t="s">
        <v>2223</v>
      </c>
      <c r="B1554" s="44" t="s">
        <v>88</v>
      </c>
    </row>
    <row r="1555" spans="1:2" hidden="1" x14ac:dyDescent="0.15">
      <c r="A1555" s="43" t="s">
        <v>2224</v>
      </c>
      <c r="B1555" s="44" t="s">
        <v>88</v>
      </c>
    </row>
    <row r="1556" spans="1:2" hidden="1" x14ac:dyDescent="0.15">
      <c r="A1556" s="43" t="s">
        <v>292</v>
      </c>
      <c r="B1556" s="44" t="s">
        <v>16</v>
      </c>
    </row>
    <row r="1557" spans="1:2" hidden="1" x14ac:dyDescent="0.15">
      <c r="A1557" s="43" t="s">
        <v>2225</v>
      </c>
      <c r="B1557" s="44" t="s">
        <v>88</v>
      </c>
    </row>
    <row r="1558" spans="1:2" hidden="1" x14ac:dyDescent="0.15">
      <c r="A1558" s="43" t="s">
        <v>2704</v>
      </c>
      <c r="B1558" s="44" t="s">
        <v>109</v>
      </c>
    </row>
    <row r="1559" spans="1:2" hidden="1" x14ac:dyDescent="0.15">
      <c r="A1559" s="43" t="s">
        <v>2226</v>
      </c>
      <c r="B1559" s="44" t="s">
        <v>88</v>
      </c>
    </row>
    <row r="1560" spans="1:2" hidden="1" x14ac:dyDescent="0.15">
      <c r="A1560" s="43" t="s">
        <v>1202</v>
      </c>
      <c r="B1560" s="44" t="s">
        <v>69</v>
      </c>
    </row>
    <row r="1561" spans="1:2" hidden="1" x14ac:dyDescent="0.15">
      <c r="A1561" s="43" t="s">
        <v>1652</v>
      </c>
      <c r="B1561" s="44" t="s">
        <v>71</v>
      </c>
    </row>
    <row r="1562" spans="1:2" hidden="1" x14ac:dyDescent="0.15">
      <c r="A1562" s="43" t="s">
        <v>1203</v>
      </c>
      <c r="B1562" s="44" t="s">
        <v>69</v>
      </c>
    </row>
    <row r="1563" spans="1:2" hidden="1" x14ac:dyDescent="0.2">
      <c r="A1563" s="43" t="s">
        <v>658</v>
      </c>
      <c r="B1563" s="10" t="s">
        <v>47</v>
      </c>
    </row>
    <row r="1564" spans="1:2" hidden="1" x14ac:dyDescent="0.15">
      <c r="A1564" s="43" t="s">
        <v>224</v>
      </c>
      <c r="B1564" s="44" t="s">
        <v>9</v>
      </c>
    </row>
    <row r="1565" spans="1:2" hidden="1" x14ac:dyDescent="0.15">
      <c r="A1565" s="43" t="s">
        <v>1695</v>
      </c>
      <c r="B1565" s="44" t="s">
        <v>1696</v>
      </c>
    </row>
    <row r="1566" spans="1:2" hidden="1" x14ac:dyDescent="0.15">
      <c r="A1566" s="43" t="s">
        <v>2227</v>
      </c>
      <c r="B1566" s="44" t="s">
        <v>88</v>
      </c>
    </row>
    <row r="1567" spans="1:2" hidden="1" x14ac:dyDescent="0.15">
      <c r="A1567" s="43" t="s">
        <v>1204</v>
      </c>
      <c r="B1567" s="44" t="s">
        <v>69</v>
      </c>
    </row>
    <row r="1568" spans="1:2" hidden="1" x14ac:dyDescent="0.15">
      <c r="A1568" s="43" t="s">
        <v>2228</v>
      </c>
      <c r="B1568" s="44" t="s">
        <v>88</v>
      </c>
    </row>
    <row r="1569" spans="1:2" hidden="1" x14ac:dyDescent="0.15">
      <c r="A1569" s="43" t="s">
        <v>2229</v>
      </c>
      <c r="B1569" s="44" t="s">
        <v>88</v>
      </c>
    </row>
    <row r="1570" spans="1:2" hidden="1" x14ac:dyDescent="0.15">
      <c r="A1570" s="43" t="s">
        <v>3062</v>
      </c>
      <c r="B1570" s="44" t="s">
        <v>163</v>
      </c>
    </row>
    <row r="1571" spans="1:2" hidden="1" x14ac:dyDescent="0.15">
      <c r="A1571" s="43" t="s">
        <v>2230</v>
      </c>
      <c r="B1571" s="44" t="s">
        <v>88</v>
      </c>
    </row>
    <row r="1572" spans="1:2" hidden="1" x14ac:dyDescent="0.15">
      <c r="A1572" s="43" t="s">
        <v>2231</v>
      </c>
      <c r="B1572" s="44" t="s">
        <v>88</v>
      </c>
    </row>
    <row r="1573" spans="1:2" hidden="1" x14ac:dyDescent="0.15">
      <c r="A1573" s="43" t="s">
        <v>1606</v>
      </c>
      <c r="B1573" s="44" t="s">
        <v>1573</v>
      </c>
    </row>
    <row r="1574" spans="1:2" hidden="1" x14ac:dyDescent="0.15">
      <c r="A1574" s="43" t="s">
        <v>1205</v>
      </c>
      <c r="B1574" s="44" t="s">
        <v>69</v>
      </c>
    </row>
    <row r="1575" spans="1:2" hidden="1" x14ac:dyDescent="0.15">
      <c r="A1575" s="43" t="s">
        <v>1206</v>
      </c>
      <c r="B1575" s="44" t="s">
        <v>69</v>
      </c>
    </row>
    <row r="1576" spans="1:2" hidden="1" x14ac:dyDescent="0.15">
      <c r="A1576" s="43" t="s">
        <v>2232</v>
      </c>
      <c r="B1576" s="44" t="s">
        <v>88</v>
      </c>
    </row>
    <row r="1577" spans="1:2" hidden="1" x14ac:dyDescent="0.15">
      <c r="A1577" s="43" t="s">
        <v>2233</v>
      </c>
      <c r="B1577" s="44" t="s">
        <v>88</v>
      </c>
    </row>
    <row r="1578" spans="1:2" hidden="1" x14ac:dyDescent="0.15">
      <c r="A1578" s="43" t="s">
        <v>711</v>
      </c>
      <c r="B1578" s="44" t="s">
        <v>64</v>
      </c>
    </row>
    <row r="1579" spans="1:2" hidden="1" x14ac:dyDescent="0.15">
      <c r="A1579" s="43" t="s">
        <v>225</v>
      </c>
      <c r="B1579" s="44" t="s">
        <v>9</v>
      </c>
    </row>
    <row r="1580" spans="1:2" hidden="1" x14ac:dyDescent="0.15">
      <c r="A1580" s="43" t="s">
        <v>2234</v>
      </c>
      <c r="B1580" s="44" t="s">
        <v>88</v>
      </c>
    </row>
    <row r="1581" spans="1:2" hidden="1" x14ac:dyDescent="0.15">
      <c r="A1581" s="43" t="s">
        <v>634</v>
      </c>
      <c r="B1581" s="44" t="s">
        <v>40</v>
      </c>
    </row>
    <row r="1582" spans="1:2" hidden="1" x14ac:dyDescent="0.15">
      <c r="A1582" s="43" t="s">
        <v>2235</v>
      </c>
      <c r="B1582" s="44" t="s">
        <v>88</v>
      </c>
    </row>
    <row r="1583" spans="1:2" hidden="1" x14ac:dyDescent="0.15">
      <c r="A1583" s="43" t="s">
        <v>1207</v>
      </c>
      <c r="B1583" s="44" t="s">
        <v>69</v>
      </c>
    </row>
    <row r="1584" spans="1:2" hidden="1" x14ac:dyDescent="0.15">
      <c r="A1584" s="43" t="s">
        <v>2236</v>
      </c>
      <c r="B1584" s="44" t="s">
        <v>88</v>
      </c>
    </row>
    <row r="1585" spans="1:2" hidden="1" x14ac:dyDescent="0.15">
      <c r="A1585" s="43" t="s">
        <v>1607</v>
      </c>
      <c r="B1585" s="44" t="s">
        <v>1573</v>
      </c>
    </row>
    <row r="1586" spans="1:2" hidden="1" x14ac:dyDescent="0.15">
      <c r="A1586" s="43" t="s">
        <v>2237</v>
      </c>
      <c r="B1586" s="45" t="s">
        <v>88</v>
      </c>
    </row>
    <row r="1587" spans="1:2" hidden="1" x14ac:dyDescent="0.15">
      <c r="A1587" s="43" t="s">
        <v>2238</v>
      </c>
      <c r="B1587" s="44" t="s">
        <v>88</v>
      </c>
    </row>
    <row r="1588" spans="1:2" hidden="1" x14ac:dyDescent="0.15">
      <c r="A1588" s="43" t="s">
        <v>2786</v>
      </c>
      <c r="B1588" s="44" t="s">
        <v>137</v>
      </c>
    </row>
    <row r="1589" spans="1:2" hidden="1" x14ac:dyDescent="0.15">
      <c r="A1589" s="43" t="s">
        <v>2938</v>
      </c>
      <c r="B1589" s="44" t="s">
        <v>153</v>
      </c>
    </row>
    <row r="1590" spans="1:2" hidden="1" x14ac:dyDescent="0.15">
      <c r="A1590" s="43" t="s">
        <v>1208</v>
      </c>
      <c r="B1590" s="44" t="s">
        <v>69</v>
      </c>
    </row>
    <row r="1591" spans="1:2" hidden="1" x14ac:dyDescent="0.15">
      <c r="A1591" s="43" t="s">
        <v>2239</v>
      </c>
      <c r="B1591" s="44" t="s">
        <v>88</v>
      </c>
    </row>
    <row r="1592" spans="1:2" hidden="1" x14ac:dyDescent="0.15">
      <c r="A1592" s="43" t="s">
        <v>3154</v>
      </c>
      <c r="B1592" s="44" t="s">
        <v>166</v>
      </c>
    </row>
    <row r="1593" spans="1:2" hidden="1" x14ac:dyDescent="0.15">
      <c r="A1593" s="43" t="s">
        <v>3155</v>
      </c>
      <c r="B1593" s="44" t="s">
        <v>166</v>
      </c>
    </row>
    <row r="1594" spans="1:2" hidden="1" x14ac:dyDescent="0.15">
      <c r="A1594" s="43" t="s">
        <v>3156</v>
      </c>
      <c r="B1594" s="44" t="s">
        <v>166</v>
      </c>
    </row>
    <row r="1595" spans="1:2" hidden="1" x14ac:dyDescent="0.15">
      <c r="A1595" s="43" t="s">
        <v>2634</v>
      </c>
      <c r="B1595" s="45" t="s">
        <v>91</v>
      </c>
    </row>
    <row r="1596" spans="1:2" hidden="1" x14ac:dyDescent="0.15">
      <c r="A1596" s="43" t="s">
        <v>3157</v>
      </c>
      <c r="B1596" s="44" t="s">
        <v>166</v>
      </c>
    </row>
    <row r="1597" spans="1:2" hidden="1" x14ac:dyDescent="0.15">
      <c r="A1597" s="43" t="s">
        <v>1209</v>
      </c>
      <c r="B1597" s="44" t="s">
        <v>69</v>
      </c>
    </row>
    <row r="1598" spans="1:2" hidden="1" x14ac:dyDescent="0.15">
      <c r="A1598" s="43" t="s">
        <v>1210</v>
      </c>
      <c r="B1598" s="44" t="s">
        <v>69</v>
      </c>
    </row>
    <row r="1599" spans="1:2" hidden="1" x14ac:dyDescent="0.15">
      <c r="A1599" s="43" t="s">
        <v>1608</v>
      </c>
      <c r="B1599" s="44" t="s">
        <v>1573</v>
      </c>
    </row>
    <row r="1600" spans="1:2" hidden="1" x14ac:dyDescent="0.15">
      <c r="A1600" s="43" t="s">
        <v>1609</v>
      </c>
      <c r="B1600" s="44" t="s">
        <v>1573</v>
      </c>
    </row>
    <row r="1601" spans="1:2" hidden="1" x14ac:dyDescent="0.15">
      <c r="A1601" s="43" t="s">
        <v>2240</v>
      </c>
      <c r="B1601" s="44" t="s">
        <v>88</v>
      </c>
    </row>
    <row r="1602" spans="1:2" hidden="1" x14ac:dyDescent="0.15">
      <c r="A1602" s="43" t="s">
        <v>2241</v>
      </c>
      <c r="B1602" s="44" t="s">
        <v>88</v>
      </c>
    </row>
    <row r="1603" spans="1:2" hidden="1" x14ac:dyDescent="0.15">
      <c r="A1603" s="43" t="s">
        <v>568</v>
      </c>
      <c r="B1603" s="44" t="s">
        <v>34</v>
      </c>
    </row>
    <row r="1604" spans="1:2" hidden="1" x14ac:dyDescent="0.15">
      <c r="A1604" s="43" t="s">
        <v>2733</v>
      </c>
      <c r="B1604" s="44" t="s">
        <v>112</v>
      </c>
    </row>
    <row r="1605" spans="1:2" hidden="1" x14ac:dyDescent="0.15">
      <c r="A1605" s="43" t="s">
        <v>1211</v>
      </c>
      <c r="B1605" s="44" t="s">
        <v>69</v>
      </c>
    </row>
    <row r="1606" spans="1:2" hidden="1" x14ac:dyDescent="0.15">
      <c r="A1606" s="43" t="s">
        <v>569</v>
      </c>
      <c r="B1606" s="44" t="s">
        <v>34</v>
      </c>
    </row>
    <row r="1607" spans="1:2" hidden="1" x14ac:dyDescent="0.15">
      <c r="A1607" s="43" t="s">
        <v>471</v>
      </c>
      <c r="B1607" s="44" t="s">
        <v>443</v>
      </c>
    </row>
    <row r="1608" spans="1:2" hidden="1" x14ac:dyDescent="0.15">
      <c r="A1608" s="43" t="s">
        <v>1212</v>
      </c>
      <c r="B1608" s="44" t="s">
        <v>69</v>
      </c>
    </row>
    <row r="1609" spans="1:2" hidden="1" x14ac:dyDescent="0.15">
      <c r="A1609" s="43" t="s">
        <v>392</v>
      </c>
      <c r="B1609" s="44" t="s">
        <v>22</v>
      </c>
    </row>
    <row r="1610" spans="1:2" hidden="1" x14ac:dyDescent="0.15">
      <c r="A1610" s="43" t="s">
        <v>283</v>
      </c>
      <c r="B1610" s="45" t="s">
        <v>15</v>
      </c>
    </row>
    <row r="1611" spans="1:2" hidden="1" x14ac:dyDescent="0.15">
      <c r="A1611" s="43" t="s">
        <v>284</v>
      </c>
      <c r="B1611" s="45" t="s">
        <v>15</v>
      </c>
    </row>
    <row r="1612" spans="1:2" hidden="1" x14ac:dyDescent="0.15">
      <c r="A1612" s="43" t="s">
        <v>2242</v>
      </c>
      <c r="B1612" s="44" t="s">
        <v>88</v>
      </c>
    </row>
    <row r="1613" spans="1:2" hidden="1" x14ac:dyDescent="0.2">
      <c r="A1613" s="43" t="s">
        <v>2243</v>
      </c>
      <c r="B1613" s="10" t="s">
        <v>88</v>
      </c>
    </row>
    <row r="1614" spans="1:2" hidden="1" x14ac:dyDescent="0.15">
      <c r="A1614" s="43" t="s">
        <v>330</v>
      </c>
      <c r="B1614" s="44" t="s">
        <v>18</v>
      </c>
    </row>
    <row r="1615" spans="1:2" hidden="1" x14ac:dyDescent="0.15">
      <c r="A1615" s="43" t="s">
        <v>2244</v>
      </c>
      <c r="B1615" s="44" t="s">
        <v>88</v>
      </c>
    </row>
    <row r="1616" spans="1:2" hidden="1" x14ac:dyDescent="0.15">
      <c r="A1616" s="43" t="s">
        <v>226</v>
      </c>
      <c r="B1616" s="44" t="s">
        <v>9</v>
      </c>
    </row>
    <row r="1617" spans="1:2" hidden="1" x14ac:dyDescent="0.15">
      <c r="A1617" s="43" t="s">
        <v>3063</v>
      </c>
      <c r="B1617" s="44" t="s">
        <v>163</v>
      </c>
    </row>
    <row r="1618" spans="1:2" hidden="1" x14ac:dyDescent="0.2">
      <c r="A1618" s="43" t="s">
        <v>669</v>
      </c>
      <c r="B1618" s="10" t="s">
        <v>53</v>
      </c>
    </row>
    <row r="1619" spans="1:2" hidden="1" x14ac:dyDescent="0.15">
      <c r="A1619" s="43" t="s">
        <v>669</v>
      </c>
      <c r="B1619" s="44" t="s">
        <v>53</v>
      </c>
    </row>
    <row r="1620" spans="1:2" hidden="1" x14ac:dyDescent="0.15">
      <c r="A1620" s="43" t="s">
        <v>1213</v>
      </c>
      <c r="B1620" s="44" t="s">
        <v>69</v>
      </c>
    </row>
    <row r="1621" spans="1:2" hidden="1" x14ac:dyDescent="0.15">
      <c r="A1621" s="43" t="s">
        <v>2245</v>
      </c>
      <c r="B1621" s="44" t="s">
        <v>88</v>
      </c>
    </row>
    <row r="1622" spans="1:2" hidden="1" x14ac:dyDescent="0.15">
      <c r="A1622" s="43" t="s">
        <v>2705</v>
      </c>
      <c r="B1622" s="44" t="s">
        <v>109</v>
      </c>
    </row>
    <row r="1623" spans="1:2" hidden="1" x14ac:dyDescent="0.15">
      <c r="A1623" s="43" t="s">
        <v>2246</v>
      </c>
      <c r="B1623" s="44" t="s">
        <v>88</v>
      </c>
    </row>
    <row r="1624" spans="1:2" hidden="1" x14ac:dyDescent="0.15">
      <c r="A1624" s="43" t="s">
        <v>635</v>
      </c>
      <c r="B1624" s="44" t="s">
        <v>40</v>
      </c>
    </row>
    <row r="1625" spans="1:2" hidden="1" x14ac:dyDescent="0.15">
      <c r="A1625" s="43" t="s">
        <v>293</v>
      </c>
      <c r="B1625" s="44" t="s">
        <v>16</v>
      </c>
    </row>
    <row r="1626" spans="1:2" hidden="1" x14ac:dyDescent="0.15">
      <c r="A1626" s="43" t="s">
        <v>1214</v>
      </c>
      <c r="B1626" s="44" t="s">
        <v>69</v>
      </c>
    </row>
    <row r="1627" spans="1:2" hidden="1" x14ac:dyDescent="0.15">
      <c r="A1627" s="43" t="s">
        <v>2247</v>
      </c>
      <c r="B1627" s="44" t="s">
        <v>88</v>
      </c>
    </row>
    <row r="1628" spans="1:2" hidden="1" x14ac:dyDescent="0.15">
      <c r="A1628" s="43" t="s">
        <v>2939</v>
      </c>
      <c r="B1628" s="44" t="s">
        <v>153</v>
      </c>
    </row>
    <row r="1629" spans="1:2" hidden="1" x14ac:dyDescent="0.15">
      <c r="A1629" s="43" t="s">
        <v>2787</v>
      </c>
      <c r="B1629" s="44" t="s">
        <v>137</v>
      </c>
    </row>
    <row r="1630" spans="1:2" hidden="1" x14ac:dyDescent="0.15">
      <c r="A1630" s="43" t="s">
        <v>2940</v>
      </c>
      <c r="B1630" s="44" t="s">
        <v>153</v>
      </c>
    </row>
    <row r="1631" spans="1:2" hidden="1" x14ac:dyDescent="0.15">
      <c r="A1631" s="43" t="s">
        <v>2248</v>
      </c>
      <c r="B1631" s="44" t="s">
        <v>88</v>
      </c>
    </row>
    <row r="1632" spans="1:2" ht="18" hidden="1" customHeight="1" x14ac:dyDescent="0.15">
      <c r="A1632" s="43" t="s">
        <v>2941</v>
      </c>
      <c r="B1632" s="44" t="s">
        <v>153</v>
      </c>
    </row>
    <row r="1633" spans="1:2" hidden="1" x14ac:dyDescent="0.15">
      <c r="A1633" s="43" t="s">
        <v>472</v>
      </c>
      <c r="B1633" s="44" t="s">
        <v>443</v>
      </c>
    </row>
    <row r="1634" spans="1:2" hidden="1" x14ac:dyDescent="0.15">
      <c r="A1634" s="43" t="s">
        <v>2942</v>
      </c>
      <c r="B1634" s="44" t="s">
        <v>153</v>
      </c>
    </row>
    <row r="1635" spans="1:2" hidden="1" x14ac:dyDescent="0.15">
      <c r="A1635" s="43" t="s">
        <v>2249</v>
      </c>
      <c r="B1635" s="44" t="s">
        <v>88</v>
      </c>
    </row>
    <row r="1636" spans="1:2" hidden="1" x14ac:dyDescent="0.15">
      <c r="A1636" s="43" t="s">
        <v>2250</v>
      </c>
      <c r="B1636" s="44" t="s">
        <v>88</v>
      </c>
    </row>
    <row r="1637" spans="1:2" hidden="1" x14ac:dyDescent="0.15">
      <c r="A1637" s="43" t="s">
        <v>1215</v>
      </c>
      <c r="B1637" s="44" t="s">
        <v>69</v>
      </c>
    </row>
    <row r="1638" spans="1:2" hidden="1" x14ac:dyDescent="0.15">
      <c r="A1638" s="43" t="s">
        <v>1216</v>
      </c>
      <c r="B1638" s="44" t="s">
        <v>69</v>
      </c>
    </row>
    <row r="1639" spans="1:2" hidden="1" x14ac:dyDescent="0.15">
      <c r="A1639" s="43" t="s">
        <v>2788</v>
      </c>
      <c r="B1639" s="44" t="s">
        <v>137</v>
      </c>
    </row>
    <row r="1640" spans="1:2" hidden="1" x14ac:dyDescent="0.15">
      <c r="A1640" s="43" t="s">
        <v>2251</v>
      </c>
      <c r="B1640" s="44" t="s">
        <v>88</v>
      </c>
    </row>
    <row r="1641" spans="1:2" hidden="1" x14ac:dyDescent="0.15">
      <c r="A1641" s="43" t="s">
        <v>2789</v>
      </c>
      <c r="B1641" s="44" t="s">
        <v>137</v>
      </c>
    </row>
    <row r="1642" spans="1:2" hidden="1" x14ac:dyDescent="0.15">
      <c r="A1642" s="43" t="s">
        <v>570</v>
      </c>
      <c r="B1642" s="44" t="s">
        <v>34</v>
      </c>
    </row>
    <row r="1643" spans="1:2" hidden="1" x14ac:dyDescent="0.15">
      <c r="A1643" s="43" t="s">
        <v>571</v>
      </c>
      <c r="B1643" s="44" t="s">
        <v>34</v>
      </c>
    </row>
    <row r="1644" spans="1:2" hidden="1" x14ac:dyDescent="0.15">
      <c r="A1644" s="43" t="s">
        <v>2252</v>
      </c>
      <c r="B1644" s="44" t="s">
        <v>88</v>
      </c>
    </row>
    <row r="1645" spans="1:2" hidden="1" x14ac:dyDescent="0.15">
      <c r="A1645" s="43" t="s">
        <v>2943</v>
      </c>
      <c r="B1645" s="44" t="s">
        <v>153</v>
      </c>
    </row>
    <row r="1646" spans="1:2" hidden="1" x14ac:dyDescent="0.15">
      <c r="A1646" s="43" t="s">
        <v>1610</v>
      </c>
      <c r="B1646" s="44" t="s">
        <v>1573</v>
      </c>
    </row>
    <row r="1647" spans="1:2" hidden="1" x14ac:dyDescent="0.15">
      <c r="A1647" s="43" t="s">
        <v>2253</v>
      </c>
      <c r="B1647" s="44" t="s">
        <v>88</v>
      </c>
    </row>
    <row r="1648" spans="1:2" hidden="1" x14ac:dyDescent="0.15">
      <c r="A1648" s="43" t="s">
        <v>393</v>
      </c>
      <c r="B1648" s="44" t="s">
        <v>22</v>
      </c>
    </row>
    <row r="1649" spans="1:2" hidden="1" x14ac:dyDescent="0.15">
      <c r="A1649" s="43" t="s">
        <v>1611</v>
      </c>
      <c r="B1649" s="44" t="s">
        <v>1573</v>
      </c>
    </row>
    <row r="1650" spans="1:2" hidden="1" x14ac:dyDescent="0.15">
      <c r="A1650" s="43" t="s">
        <v>439</v>
      </c>
      <c r="B1650" s="44" t="s">
        <v>31</v>
      </c>
    </row>
    <row r="1651" spans="1:2" hidden="1" x14ac:dyDescent="0.15">
      <c r="A1651" s="43" t="s">
        <v>3158</v>
      </c>
      <c r="B1651" s="44" t="s">
        <v>166</v>
      </c>
    </row>
    <row r="1652" spans="1:2" hidden="1" x14ac:dyDescent="0.15">
      <c r="A1652" s="43" t="s">
        <v>1723</v>
      </c>
      <c r="B1652" s="44" t="s">
        <v>84</v>
      </c>
    </row>
    <row r="1653" spans="1:2" hidden="1" x14ac:dyDescent="0.15">
      <c r="A1653" s="43" t="s">
        <v>2254</v>
      </c>
      <c r="B1653" s="44" t="s">
        <v>88</v>
      </c>
    </row>
    <row r="1654" spans="1:2" hidden="1" x14ac:dyDescent="0.15">
      <c r="A1654" s="43" t="s">
        <v>2255</v>
      </c>
      <c r="B1654" s="44" t="s">
        <v>88</v>
      </c>
    </row>
    <row r="1655" spans="1:2" hidden="1" x14ac:dyDescent="0.15">
      <c r="A1655" s="43" t="s">
        <v>2256</v>
      </c>
      <c r="B1655" s="44" t="s">
        <v>88</v>
      </c>
    </row>
    <row r="1656" spans="1:2" hidden="1" x14ac:dyDescent="0.15">
      <c r="A1656" s="43" t="s">
        <v>1217</v>
      </c>
      <c r="B1656" s="44" t="s">
        <v>69</v>
      </c>
    </row>
    <row r="1657" spans="1:2" hidden="1" x14ac:dyDescent="0.15">
      <c r="A1657" s="43" t="s">
        <v>1218</v>
      </c>
      <c r="B1657" s="44" t="s">
        <v>69</v>
      </c>
    </row>
    <row r="1658" spans="1:2" hidden="1" x14ac:dyDescent="0.15">
      <c r="A1658" s="43" t="s">
        <v>2257</v>
      </c>
      <c r="B1658" s="44" t="s">
        <v>88</v>
      </c>
    </row>
    <row r="1659" spans="1:2" hidden="1" x14ac:dyDescent="0.15">
      <c r="A1659" s="43" t="s">
        <v>2258</v>
      </c>
      <c r="B1659" s="44" t="s">
        <v>88</v>
      </c>
    </row>
    <row r="1660" spans="1:2" hidden="1" x14ac:dyDescent="0.15">
      <c r="A1660" s="43" t="s">
        <v>1219</v>
      </c>
      <c r="B1660" s="44" t="s">
        <v>69</v>
      </c>
    </row>
    <row r="1661" spans="1:2" hidden="1" x14ac:dyDescent="0.15">
      <c r="A1661" s="43" t="s">
        <v>1220</v>
      </c>
      <c r="B1661" s="44" t="s">
        <v>69</v>
      </c>
    </row>
    <row r="1662" spans="1:2" hidden="1" x14ac:dyDescent="0.15">
      <c r="A1662" s="43" t="s">
        <v>2855</v>
      </c>
      <c r="B1662" s="43" t="s">
        <v>2856</v>
      </c>
    </row>
    <row r="1663" spans="1:2" hidden="1" x14ac:dyDescent="0.2">
      <c r="A1663" s="43" t="s">
        <v>671</v>
      </c>
      <c r="B1663" s="10" t="s">
        <v>54</v>
      </c>
    </row>
    <row r="1664" spans="1:2" hidden="1" x14ac:dyDescent="0.15">
      <c r="A1664" s="43" t="s">
        <v>712</v>
      </c>
      <c r="B1664" s="44" t="s">
        <v>64</v>
      </c>
    </row>
    <row r="1665" spans="1:2" hidden="1" x14ac:dyDescent="0.15">
      <c r="A1665" s="43" t="s">
        <v>2790</v>
      </c>
      <c r="B1665" s="44" t="s">
        <v>137</v>
      </c>
    </row>
    <row r="1666" spans="1:2" hidden="1" x14ac:dyDescent="0.15">
      <c r="A1666" s="43" t="s">
        <v>1221</v>
      </c>
      <c r="B1666" s="44" t="s">
        <v>69</v>
      </c>
    </row>
    <row r="1667" spans="1:2" hidden="1" x14ac:dyDescent="0.15">
      <c r="A1667" s="43" t="s">
        <v>2791</v>
      </c>
      <c r="B1667" s="44" t="s">
        <v>137</v>
      </c>
    </row>
    <row r="1668" spans="1:2" hidden="1" x14ac:dyDescent="0.15">
      <c r="A1668" s="43" t="s">
        <v>1724</v>
      </c>
      <c r="B1668" s="44" t="s">
        <v>84</v>
      </c>
    </row>
    <row r="1669" spans="1:2" hidden="1" x14ac:dyDescent="0.15">
      <c r="A1669" s="43" t="s">
        <v>331</v>
      </c>
      <c r="B1669" s="44" t="s">
        <v>18</v>
      </c>
    </row>
    <row r="1670" spans="1:2" hidden="1" x14ac:dyDescent="0.15">
      <c r="A1670" s="43" t="s">
        <v>1222</v>
      </c>
      <c r="B1670" s="44" t="s">
        <v>69</v>
      </c>
    </row>
    <row r="1671" spans="1:2" hidden="1" x14ac:dyDescent="0.15">
      <c r="A1671" s="43" t="s">
        <v>2259</v>
      </c>
      <c r="B1671" s="44" t="s">
        <v>88</v>
      </c>
    </row>
    <row r="1672" spans="1:2" hidden="1" x14ac:dyDescent="0.15">
      <c r="A1672" s="43" t="s">
        <v>2260</v>
      </c>
      <c r="B1672" s="44" t="s">
        <v>88</v>
      </c>
    </row>
    <row r="1673" spans="1:2" hidden="1" x14ac:dyDescent="0.15">
      <c r="A1673" s="43" t="s">
        <v>1223</v>
      </c>
      <c r="B1673" s="44" t="s">
        <v>69</v>
      </c>
    </row>
    <row r="1674" spans="1:2" hidden="1" x14ac:dyDescent="0.15">
      <c r="A1674" s="43" t="s">
        <v>1612</v>
      </c>
      <c r="B1674" s="44" t="s">
        <v>1573</v>
      </c>
    </row>
    <row r="1675" spans="1:2" hidden="1" x14ac:dyDescent="0.15">
      <c r="A1675" s="43" t="s">
        <v>294</v>
      </c>
      <c r="B1675" s="44" t="s">
        <v>16</v>
      </c>
    </row>
    <row r="1676" spans="1:2" hidden="1" x14ac:dyDescent="0.15">
      <c r="A1676" s="43" t="s">
        <v>2944</v>
      </c>
      <c r="B1676" s="44" t="s">
        <v>153</v>
      </c>
    </row>
    <row r="1677" spans="1:2" hidden="1" x14ac:dyDescent="0.15">
      <c r="A1677" s="43" t="s">
        <v>572</v>
      </c>
      <c r="B1677" s="44" t="s">
        <v>34</v>
      </c>
    </row>
    <row r="1678" spans="1:2" hidden="1" x14ac:dyDescent="0.15">
      <c r="A1678" s="43" t="s">
        <v>2261</v>
      </c>
      <c r="B1678" s="44" t="s">
        <v>88</v>
      </c>
    </row>
    <row r="1679" spans="1:2" hidden="1" x14ac:dyDescent="0.15">
      <c r="A1679" s="43" t="s">
        <v>2262</v>
      </c>
      <c r="B1679" s="44" t="s">
        <v>88</v>
      </c>
    </row>
    <row r="1680" spans="1:2" hidden="1" x14ac:dyDescent="0.15">
      <c r="A1680" s="43" t="s">
        <v>1725</v>
      </c>
      <c r="B1680" s="44" t="s">
        <v>84</v>
      </c>
    </row>
    <row r="1681" spans="1:2" hidden="1" x14ac:dyDescent="0.15">
      <c r="A1681" s="43" t="s">
        <v>1726</v>
      </c>
      <c r="B1681" s="44" t="s">
        <v>84</v>
      </c>
    </row>
    <row r="1682" spans="1:2" hidden="1" x14ac:dyDescent="0.15">
      <c r="A1682" s="43" t="s">
        <v>2753</v>
      </c>
      <c r="B1682" s="45" t="s">
        <v>126</v>
      </c>
    </row>
    <row r="1683" spans="1:2" hidden="1" x14ac:dyDescent="0.15">
      <c r="A1683" s="43" t="s">
        <v>2263</v>
      </c>
      <c r="B1683" s="44" t="s">
        <v>88</v>
      </c>
    </row>
    <row r="1684" spans="1:2" hidden="1" x14ac:dyDescent="0.15">
      <c r="A1684" s="43" t="s">
        <v>1224</v>
      </c>
      <c r="B1684" s="44" t="s">
        <v>69</v>
      </c>
    </row>
    <row r="1685" spans="1:2" hidden="1" x14ac:dyDescent="0.15">
      <c r="A1685" s="43" t="s">
        <v>2792</v>
      </c>
      <c r="B1685" s="44" t="s">
        <v>137</v>
      </c>
    </row>
    <row r="1686" spans="1:2" hidden="1" x14ac:dyDescent="0.15">
      <c r="A1686" s="43" t="s">
        <v>1225</v>
      </c>
      <c r="B1686" s="44" t="s">
        <v>69</v>
      </c>
    </row>
    <row r="1687" spans="1:2" hidden="1" x14ac:dyDescent="0.15">
      <c r="A1687" s="43" t="s">
        <v>2264</v>
      </c>
      <c r="B1687" s="44" t="s">
        <v>88</v>
      </c>
    </row>
    <row r="1688" spans="1:2" hidden="1" x14ac:dyDescent="0.15">
      <c r="A1688" s="43" t="s">
        <v>1226</v>
      </c>
      <c r="B1688" s="44" t="s">
        <v>69</v>
      </c>
    </row>
    <row r="1689" spans="1:2" hidden="1" x14ac:dyDescent="0.15">
      <c r="A1689" s="43" t="s">
        <v>2265</v>
      </c>
      <c r="B1689" s="44" t="s">
        <v>88</v>
      </c>
    </row>
    <row r="1690" spans="1:2" hidden="1" x14ac:dyDescent="0.15">
      <c r="A1690" s="43" t="s">
        <v>761</v>
      </c>
      <c r="B1690" s="44" t="s">
        <v>66</v>
      </c>
    </row>
    <row r="1691" spans="1:2" hidden="1" x14ac:dyDescent="0.15">
      <c r="A1691" s="43" t="s">
        <v>1613</v>
      </c>
      <c r="B1691" s="44" t="s">
        <v>1573</v>
      </c>
    </row>
    <row r="1692" spans="1:2" hidden="1" x14ac:dyDescent="0.15">
      <c r="A1692" s="43" t="s">
        <v>790</v>
      </c>
      <c r="B1692" s="44" t="s">
        <v>68</v>
      </c>
    </row>
    <row r="1693" spans="1:2" hidden="1" x14ac:dyDescent="0.15">
      <c r="A1693" s="43" t="s">
        <v>791</v>
      </c>
      <c r="B1693" s="44" t="s">
        <v>68</v>
      </c>
    </row>
    <row r="1694" spans="1:2" hidden="1" x14ac:dyDescent="0.15">
      <c r="A1694" s="43" t="s">
        <v>792</v>
      </c>
      <c r="B1694" s="44" t="s">
        <v>68</v>
      </c>
    </row>
    <row r="1695" spans="1:2" hidden="1" x14ac:dyDescent="0.15">
      <c r="A1695" s="43" t="s">
        <v>1727</v>
      </c>
      <c r="B1695" s="44" t="s">
        <v>84</v>
      </c>
    </row>
    <row r="1696" spans="1:2" hidden="1" x14ac:dyDescent="0.15">
      <c r="A1696" s="43" t="s">
        <v>2754</v>
      </c>
      <c r="B1696" s="45" t="s">
        <v>126</v>
      </c>
    </row>
    <row r="1697" spans="1:2" hidden="1" x14ac:dyDescent="0.15">
      <c r="A1697" s="43" t="s">
        <v>1227</v>
      </c>
      <c r="B1697" s="44" t="s">
        <v>69</v>
      </c>
    </row>
    <row r="1698" spans="1:2" hidden="1" x14ac:dyDescent="0.15">
      <c r="A1698" s="43" t="s">
        <v>2760</v>
      </c>
      <c r="B1698" s="44" t="s">
        <v>127</v>
      </c>
    </row>
    <row r="1699" spans="1:2" hidden="1" x14ac:dyDescent="0.15">
      <c r="A1699" s="43" t="s">
        <v>1228</v>
      </c>
      <c r="B1699" s="44" t="s">
        <v>69</v>
      </c>
    </row>
    <row r="1700" spans="1:2" hidden="1" x14ac:dyDescent="0.15">
      <c r="A1700" s="43" t="s">
        <v>2266</v>
      </c>
      <c r="B1700" s="44" t="s">
        <v>88</v>
      </c>
    </row>
    <row r="1701" spans="1:2" hidden="1" x14ac:dyDescent="0.15">
      <c r="A1701" s="43" t="s">
        <v>2267</v>
      </c>
      <c r="B1701" s="44" t="s">
        <v>88</v>
      </c>
    </row>
    <row r="1702" spans="1:2" hidden="1" x14ac:dyDescent="0.15">
      <c r="A1702" s="43" t="s">
        <v>2268</v>
      </c>
      <c r="B1702" s="44" t="s">
        <v>88</v>
      </c>
    </row>
    <row r="1703" spans="1:2" hidden="1" x14ac:dyDescent="0.15">
      <c r="A1703" s="43" t="s">
        <v>1229</v>
      </c>
      <c r="B1703" s="44" t="s">
        <v>69</v>
      </c>
    </row>
    <row r="1704" spans="1:2" hidden="1" x14ac:dyDescent="0.15">
      <c r="A1704" s="43" t="s">
        <v>1614</v>
      </c>
      <c r="B1704" s="44" t="s">
        <v>1573</v>
      </c>
    </row>
    <row r="1705" spans="1:2" hidden="1" x14ac:dyDescent="0.15">
      <c r="A1705" s="43" t="s">
        <v>260</v>
      </c>
      <c r="B1705" s="44" t="s">
        <v>12</v>
      </c>
    </row>
    <row r="1706" spans="1:2" hidden="1" x14ac:dyDescent="0.15">
      <c r="A1706" s="43" t="s">
        <v>713</v>
      </c>
      <c r="B1706" s="44" t="s">
        <v>64</v>
      </c>
    </row>
    <row r="1707" spans="1:2" hidden="1" x14ac:dyDescent="0.15">
      <c r="A1707" s="43" t="s">
        <v>2269</v>
      </c>
      <c r="B1707" s="44" t="s">
        <v>88</v>
      </c>
    </row>
    <row r="1708" spans="1:2" hidden="1" x14ac:dyDescent="0.15">
      <c r="A1708" s="43" t="s">
        <v>1669</v>
      </c>
      <c r="B1708" s="44" t="s">
        <v>74</v>
      </c>
    </row>
    <row r="1709" spans="1:2" hidden="1" x14ac:dyDescent="0.15">
      <c r="A1709" s="43" t="s">
        <v>2270</v>
      </c>
      <c r="B1709" s="44" t="s">
        <v>88</v>
      </c>
    </row>
    <row r="1710" spans="1:2" hidden="1" x14ac:dyDescent="0.15">
      <c r="A1710" s="43" t="s">
        <v>2271</v>
      </c>
      <c r="B1710" s="44" t="s">
        <v>88</v>
      </c>
    </row>
    <row r="1711" spans="1:2" hidden="1" x14ac:dyDescent="0.15">
      <c r="A1711" s="43" t="s">
        <v>367</v>
      </c>
      <c r="B1711" s="44" t="s">
        <v>20</v>
      </c>
    </row>
    <row r="1712" spans="1:2" hidden="1" x14ac:dyDescent="0.15">
      <c r="A1712" s="43" t="s">
        <v>2731</v>
      </c>
      <c r="B1712" s="44" t="s">
        <v>111</v>
      </c>
    </row>
    <row r="1713" spans="1:2" hidden="1" x14ac:dyDescent="0.15">
      <c r="A1713" s="43" t="s">
        <v>2272</v>
      </c>
      <c r="B1713" s="44" t="s">
        <v>88</v>
      </c>
    </row>
    <row r="1714" spans="1:2" hidden="1" x14ac:dyDescent="0.15">
      <c r="A1714" s="43" t="s">
        <v>2746</v>
      </c>
      <c r="B1714" s="44" t="s">
        <v>123</v>
      </c>
    </row>
    <row r="1715" spans="1:2" hidden="1" x14ac:dyDescent="0.15">
      <c r="A1715" s="43" t="s">
        <v>714</v>
      </c>
      <c r="B1715" s="44" t="s">
        <v>64</v>
      </c>
    </row>
    <row r="1716" spans="1:2" hidden="1" x14ac:dyDescent="0.15">
      <c r="A1716" s="43" t="s">
        <v>1728</v>
      </c>
      <c r="B1716" s="44" t="s">
        <v>84</v>
      </c>
    </row>
    <row r="1717" spans="1:2" hidden="1" x14ac:dyDescent="0.15">
      <c r="A1717" s="43" t="s">
        <v>394</v>
      </c>
      <c r="B1717" s="44" t="s">
        <v>22</v>
      </c>
    </row>
    <row r="1718" spans="1:2" hidden="1" x14ac:dyDescent="0.15">
      <c r="A1718" s="43" t="s">
        <v>2273</v>
      </c>
      <c r="B1718" s="44" t="s">
        <v>88</v>
      </c>
    </row>
    <row r="1719" spans="1:2" hidden="1" x14ac:dyDescent="0.15">
      <c r="A1719" s="43" t="s">
        <v>2274</v>
      </c>
      <c r="B1719" s="44" t="s">
        <v>88</v>
      </c>
    </row>
    <row r="1720" spans="1:2" hidden="1" x14ac:dyDescent="0.15">
      <c r="A1720" s="43" t="s">
        <v>2275</v>
      </c>
      <c r="B1720" s="44" t="s">
        <v>88</v>
      </c>
    </row>
    <row r="1721" spans="1:2" hidden="1" x14ac:dyDescent="0.2">
      <c r="A1721" s="43" t="s">
        <v>2880</v>
      </c>
      <c r="B1721" s="10" t="s">
        <v>2875</v>
      </c>
    </row>
    <row r="1722" spans="1:2" hidden="1" x14ac:dyDescent="0.15">
      <c r="A1722" s="43" t="s">
        <v>730</v>
      </c>
      <c r="B1722" s="44" t="s">
        <v>65</v>
      </c>
    </row>
    <row r="1723" spans="1:2" hidden="1" x14ac:dyDescent="0.15">
      <c r="A1723" s="43" t="s">
        <v>1771</v>
      </c>
      <c r="B1723" s="44" t="s">
        <v>1766</v>
      </c>
    </row>
    <row r="1724" spans="1:2" hidden="1" x14ac:dyDescent="0.15">
      <c r="A1724" s="43" t="s">
        <v>2276</v>
      </c>
      <c r="B1724" s="44" t="s">
        <v>88</v>
      </c>
    </row>
    <row r="1725" spans="1:2" hidden="1" x14ac:dyDescent="0.15">
      <c r="A1725" s="43" t="s">
        <v>731</v>
      </c>
      <c r="B1725" s="44" t="s">
        <v>65</v>
      </c>
    </row>
    <row r="1726" spans="1:2" hidden="1" x14ac:dyDescent="0.15">
      <c r="A1726" s="43" t="s">
        <v>1230</v>
      </c>
      <c r="B1726" s="44" t="s">
        <v>69</v>
      </c>
    </row>
    <row r="1727" spans="1:2" hidden="1" x14ac:dyDescent="0.15">
      <c r="A1727" s="43" t="s">
        <v>2635</v>
      </c>
      <c r="B1727" s="44" t="s">
        <v>91</v>
      </c>
    </row>
    <row r="1728" spans="1:2" hidden="1" x14ac:dyDescent="0.15">
      <c r="A1728" s="43" t="s">
        <v>2277</v>
      </c>
      <c r="B1728" s="44" t="s">
        <v>88</v>
      </c>
    </row>
    <row r="1729" spans="1:2" hidden="1" x14ac:dyDescent="0.15">
      <c r="A1729" s="43" t="s">
        <v>1231</v>
      </c>
      <c r="B1729" s="44" t="s">
        <v>69</v>
      </c>
    </row>
    <row r="1730" spans="1:2" hidden="1" x14ac:dyDescent="0.15">
      <c r="A1730" s="43" t="s">
        <v>1232</v>
      </c>
      <c r="B1730" s="44" t="s">
        <v>69</v>
      </c>
    </row>
    <row r="1731" spans="1:2" hidden="1" x14ac:dyDescent="0.2">
      <c r="A1731" s="43" t="s">
        <v>659</v>
      </c>
      <c r="B1731" s="10" t="s">
        <v>47</v>
      </c>
    </row>
    <row r="1732" spans="1:2" hidden="1" x14ac:dyDescent="0.15">
      <c r="A1732" s="43" t="s">
        <v>2278</v>
      </c>
      <c r="B1732" s="44" t="s">
        <v>88</v>
      </c>
    </row>
    <row r="1733" spans="1:2" hidden="1" x14ac:dyDescent="0.15">
      <c r="A1733" s="43" t="s">
        <v>497</v>
      </c>
      <c r="B1733" s="44" t="s">
        <v>33</v>
      </c>
    </row>
    <row r="1734" spans="1:2" hidden="1" x14ac:dyDescent="0.15">
      <c r="A1734" s="43" t="s">
        <v>395</v>
      </c>
      <c r="B1734" s="44" t="s">
        <v>22</v>
      </c>
    </row>
    <row r="1735" spans="1:2" hidden="1" x14ac:dyDescent="0.15">
      <c r="A1735" s="43" t="s">
        <v>396</v>
      </c>
      <c r="B1735" s="44" t="s">
        <v>22</v>
      </c>
    </row>
    <row r="1736" spans="1:2" hidden="1" x14ac:dyDescent="0.15">
      <c r="A1736" s="43" t="s">
        <v>1233</v>
      </c>
      <c r="B1736" s="44" t="s">
        <v>69</v>
      </c>
    </row>
    <row r="1737" spans="1:2" hidden="1" x14ac:dyDescent="0.15">
      <c r="A1737" s="43" t="s">
        <v>660</v>
      </c>
      <c r="B1737" s="44" t="s">
        <v>47</v>
      </c>
    </row>
    <row r="1738" spans="1:2" hidden="1" x14ac:dyDescent="0.15">
      <c r="A1738" s="43" t="s">
        <v>2279</v>
      </c>
      <c r="B1738" s="44" t="s">
        <v>88</v>
      </c>
    </row>
    <row r="1739" spans="1:2" hidden="1" x14ac:dyDescent="0.15">
      <c r="A1739" s="43" t="s">
        <v>1234</v>
      </c>
      <c r="B1739" s="44" t="s">
        <v>69</v>
      </c>
    </row>
    <row r="1740" spans="1:2" hidden="1" x14ac:dyDescent="0.15">
      <c r="A1740" s="43" t="s">
        <v>1235</v>
      </c>
      <c r="B1740" s="44" t="s">
        <v>69</v>
      </c>
    </row>
    <row r="1741" spans="1:2" hidden="1" x14ac:dyDescent="0.15">
      <c r="A1741" s="43" t="s">
        <v>1236</v>
      </c>
      <c r="B1741" s="44" t="s">
        <v>69</v>
      </c>
    </row>
    <row r="1742" spans="1:2" hidden="1" x14ac:dyDescent="0.15">
      <c r="A1742" s="43" t="s">
        <v>1237</v>
      </c>
      <c r="B1742" s="44" t="s">
        <v>69</v>
      </c>
    </row>
    <row r="1743" spans="1:2" hidden="1" x14ac:dyDescent="0.15">
      <c r="A1743" s="43" t="s">
        <v>732</v>
      </c>
      <c r="B1743" s="44" t="s">
        <v>65</v>
      </c>
    </row>
    <row r="1744" spans="1:2" hidden="1" x14ac:dyDescent="0.15">
      <c r="A1744" s="43" t="s">
        <v>1615</v>
      </c>
      <c r="B1744" s="44" t="s">
        <v>1573</v>
      </c>
    </row>
    <row r="1745" spans="1:2" hidden="1" x14ac:dyDescent="0.15">
      <c r="A1745" s="43" t="s">
        <v>473</v>
      </c>
      <c r="B1745" s="44" t="s">
        <v>443</v>
      </c>
    </row>
    <row r="1746" spans="1:2" hidden="1" x14ac:dyDescent="0.15">
      <c r="A1746" s="43" t="s">
        <v>733</v>
      </c>
      <c r="B1746" s="44" t="s">
        <v>65</v>
      </c>
    </row>
    <row r="1747" spans="1:2" hidden="1" x14ac:dyDescent="0.15">
      <c r="A1747" s="43" t="s">
        <v>762</v>
      </c>
      <c r="B1747" s="44" t="s">
        <v>66</v>
      </c>
    </row>
    <row r="1748" spans="1:2" hidden="1" x14ac:dyDescent="0.15">
      <c r="A1748" s="43" t="s">
        <v>793</v>
      </c>
      <c r="B1748" s="44" t="s">
        <v>68</v>
      </c>
    </row>
    <row r="1749" spans="1:2" hidden="1" x14ac:dyDescent="0.15">
      <c r="A1749" s="43" t="s">
        <v>1238</v>
      </c>
      <c r="B1749" s="44" t="s">
        <v>69</v>
      </c>
    </row>
    <row r="1750" spans="1:2" hidden="1" x14ac:dyDescent="0.15">
      <c r="A1750" s="43" t="s">
        <v>368</v>
      </c>
      <c r="B1750" s="44" t="s">
        <v>20</v>
      </c>
    </row>
    <row r="1751" spans="1:2" hidden="1" x14ac:dyDescent="0.15">
      <c r="A1751" s="43" t="s">
        <v>474</v>
      </c>
      <c r="B1751" s="44" t="s">
        <v>443</v>
      </c>
    </row>
    <row r="1752" spans="1:2" hidden="1" x14ac:dyDescent="0.15">
      <c r="A1752" s="43" t="s">
        <v>2280</v>
      </c>
      <c r="B1752" s="44" t="s">
        <v>88</v>
      </c>
    </row>
    <row r="1753" spans="1:2" hidden="1" x14ac:dyDescent="0.15">
      <c r="A1753" s="43" t="s">
        <v>2755</v>
      </c>
      <c r="B1753" s="45" t="s">
        <v>126</v>
      </c>
    </row>
    <row r="1754" spans="1:2" ht="16" hidden="1" x14ac:dyDescent="0.15">
      <c r="A1754" s="43" t="s">
        <v>672</v>
      </c>
      <c r="B1754" s="47" t="s">
        <v>55</v>
      </c>
    </row>
    <row r="1755" spans="1:2" hidden="1" x14ac:dyDescent="0.15">
      <c r="A1755" s="43" t="s">
        <v>3159</v>
      </c>
      <c r="B1755" s="44" t="s">
        <v>166</v>
      </c>
    </row>
    <row r="1756" spans="1:2" hidden="1" x14ac:dyDescent="0.15">
      <c r="A1756" s="43" t="s">
        <v>2281</v>
      </c>
      <c r="B1756" s="44" t="s">
        <v>88</v>
      </c>
    </row>
    <row r="1757" spans="1:2" hidden="1" x14ac:dyDescent="0.2">
      <c r="A1757" s="43" t="s">
        <v>2282</v>
      </c>
      <c r="B1757" s="10" t="s">
        <v>88</v>
      </c>
    </row>
    <row r="1758" spans="1:2" hidden="1" x14ac:dyDescent="0.15">
      <c r="A1758" s="43" t="s">
        <v>2677</v>
      </c>
      <c r="B1758" s="44" t="s">
        <v>104</v>
      </c>
    </row>
    <row r="1759" spans="1:2" hidden="1" x14ac:dyDescent="0.15">
      <c r="A1759" s="43" t="s">
        <v>734</v>
      </c>
      <c r="B1759" s="44" t="s">
        <v>65</v>
      </c>
    </row>
    <row r="1760" spans="1:2" hidden="1" x14ac:dyDescent="0.15">
      <c r="A1760" s="43" t="s">
        <v>2283</v>
      </c>
      <c r="B1760" s="44" t="s">
        <v>88</v>
      </c>
    </row>
    <row r="1761" spans="1:2" hidden="1" x14ac:dyDescent="0.15">
      <c r="A1761" s="43" t="s">
        <v>573</v>
      </c>
      <c r="B1761" s="44" t="s">
        <v>34</v>
      </c>
    </row>
    <row r="1762" spans="1:2" hidden="1" x14ac:dyDescent="0.15">
      <c r="A1762" s="43" t="s">
        <v>1729</v>
      </c>
      <c r="B1762" s="44" t="s">
        <v>84</v>
      </c>
    </row>
    <row r="1763" spans="1:2" hidden="1" x14ac:dyDescent="0.15">
      <c r="A1763" s="43" t="s">
        <v>2793</v>
      </c>
      <c r="B1763" s="45" t="s">
        <v>137</v>
      </c>
    </row>
    <row r="1764" spans="1:2" hidden="1" x14ac:dyDescent="0.15">
      <c r="A1764" s="43" t="s">
        <v>2284</v>
      </c>
      <c r="B1764" s="44" t="s">
        <v>88</v>
      </c>
    </row>
    <row r="1765" spans="1:2" hidden="1" x14ac:dyDescent="0.15">
      <c r="A1765" s="43" t="s">
        <v>1239</v>
      </c>
      <c r="B1765" s="44" t="s">
        <v>69</v>
      </c>
    </row>
    <row r="1766" spans="1:2" hidden="1" x14ac:dyDescent="0.15">
      <c r="A1766" s="43" t="s">
        <v>2285</v>
      </c>
      <c r="B1766" s="44" t="s">
        <v>88</v>
      </c>
    </row>
    <row r="1767" spans="1:2" hidden="1" x14ac:dyDescent="0.15">
      <c r="A1767" s="43" t="s">
        <v>2286</v>
      </c>
      <c r="B1767" s="44" t="s">
        <v>88</v>
      </c>
    </row>
    <row r="1768" spans="1:2" hidden="1" x14ac:dyDescent="0.15">
      <c r="A1768" s="43" t="s">
        <v>1240</v>
      </c>
      <c r="B1768" s="44" t="s">
        <v>69</v>
      </c>
    </row>
    <row r="1769" spans="1:2" hidden="1" x14ac:dyDescent="0.15">
      <c r="A1769" s="43" t="s">
        <v>1241</v>
      </c>
      <c r="B1769" s="44" t="s">
        <v>69</v>
      </c>
    </row>
    <row r="1770" spans="1:2" hidden="1" x14ac:dyDescent="0.2">
      <c r="A1770" s="43" t="s">
        <v>508</v>
      </c>
      <c r="B1770" s="10" t="s">
        <v>505</v>
      </c>
    </row>
    <row r="1771" spans="1:2" hidden="1" x14ac:dyDescent="0.15">
      <c r="A1771" s="43" t="s">
        <v>715</v>
      </c>
      <c r="B1771" s="44" t="s">
        <v>64</v>
      </c>
    </row>
    <row r="1772" spans="1:2" hidden="1" x14ac:dyDescent="0.15">
      <c r="A1772" s="43" t="s">
        <v>2287</v>
      </c>
      <c r="B1772" s="44" t="s">
        <v>88</v>
      </c>
    </row>
    <row r="1773" spans="1:2" hidden="1" x14ac:dyDescent="0.15">
      <c r="A1773" s="43" t="s">
        <v>1616</v>
      </c>
      <c r="B1773" s="44" t="s">
        <v>1573</v>
      </c>
    </row>
    <row r="1774" spans="1:2" hidden="1" x14ac:dyDescent="0.15">
      <c r="A1774" s="43" t="s">
        <v>735</v>
      </c>
      <c r="B1774" s="44" t="s">
        <v>65</v>
      </c>
    </row>
    <row r="1775" spans="1:2" hidden="1" x14ac:dyDescent="0.15">
      <c r="A1775" s="43" t="s">
        <v>794</v>
      </c>
      <c r="B1775" s="44" t="s">
        <v>68</v>
      </c>
    </row>
    <row r="1776" spans="1:2" hidden="1" x14ac:dyDescent="0.15">
      <c r="A1776" s="43" t="s">
        <v>773</v>
      </c>
      <c r="B1776" s="44" t="s">
        <v>67</v>
      </c>
    </row>
    <row r="1777" spans="1:2" hidden="1" x14ac:dyDescent="0.15">
      <c r="A1777" s="43" t="s">
        <v>1242</v>
      </c>
      <c r="B1777" s="44" t="s">
        <v>69</v>
      </c>
    </row>
    <row r="1778" spans="1:2" hidden="1" x14ac:dyDescent="0.15">
      <c r="A1778" s="43" t="s">
        <v>716</v>
      </c>
      <c r="B1778" s="44" t="s">
        <v>64</v>
      </c>
    </row>
    <row r="1779" spans="1:2" hidden="1" x14ac:dyDescent="0.15">
      <c r="A1779" s="43" t="s">
        <v>3064</v>
      </c>
      <c r="B1779" s="44" t="s">
        <v>163</v>
      </c>
    </row>
    <row r="1780" spans="1:2" hidden="1" x14ac:dyDescent="0.15">
      <c r="A1780" s="43" t="s">
        <v>332</v>
      </c>
      <c r="B1780" s="44" t="s">
        <v>18</v>
      </c>
    </row>
    <row r="1781" spans="1:2" hidden="1" x14ac:dyDescent="0.15">
      <c r="A1781" s="43" t="s">
        <v>2636</v>
      </c>
      <c r="B1781" s="44" t="s">
        <v>91</v>
      </c>
    </row>
    <row r="1782" spans="1:2" hidden="1" x14ac:dyDescent="0.2">
      <c r="A1782" s="43" t="s">
        <v>261</v>
      </c>
      <c r="B1782" s="10" t="s">
        <v>12</v>
      </c>
    </row>
    <row r="1783" spans="1:2" hidden="1" x14ac:dyDescent="0.15">
      <c r="A1783" s="43" t="s">
        <v>1670</v>
      </c>
      <c r="B1783" s="44" t="s">
        <v>74</v>
      </c>
    </row>
    <row r="1784" spans="1:2" hidden="1" x14ac:dyDescent="0.15">
      <c r="A1784" s="43" t="s">
        <v>2288</v>
      </c>
      <c r="B1784" s="44" t="s">
        <v>88</v>
      </c>
    </row>
    <row r="1785" spans="1:2" hidden="1" x14ac:dyDescent="0.15">
      <c r="A1785" s="43" t="s">
        <v>2289</v>
      </c>
      <c r="B1785" s="44" t="s">
        <v>88</v>
      </c>
    </row>
    <row r="1786" spans="1:2" hidden="1" x14ac:dyDescent="0.15">
      <c r="A1786" s="43" t="s">
        <v>2735</v>
      </c>
      <c r="B1786" s="44" t="s">
        <v>114</v>
      </c>
    </row>
    <row r="1787" spans="1:2" hidden="1" x14ac:dyDescent="0.15">
      <c r="A1787" s="43" t="s">
        <v>2290</v>
      </c>
      <c r="B1787" s="44" t="s">
        <v>88</v>
      </c>
    </row>
    <row r="1788" spans="1:2" hidden="1" x14ac:dyDescent="0.15">
      <c r="A1788" s="43" t="s">
        <v>1243</v>
      </c>
      <c r="B1788" s="44" t="s">
        <v>69</v>
      </c>
    </row>
    <row r="1789" spans="1:2" hidden="1" x14ac:dyDescent="0.15">
      <c r="A1789" s="43" t="s">
        <v>627</v>
      </c>
      <c r="B1789" s="44" t="s">
        <v>35</v>
      </c>
    </row>
    <row r="1790" spans="1:2" hidden="1" x14ac:dyDescent="0.15">
      <c r="A1790" s="43" t="s">
        <v>2945</v>
      </c>
      <c r="B1790" s="44" t="s">
        <v>153</v>
      </c>
    </row>
    <row r="1791" spans="1:2" hidden="1" x14ac:dyDescent="0.15">
      <c r="A1791" s="43" t="s">
        <v>1244</v>
      </c>
      <c r="B1791" s="44" t="s">
        <v>69</v>
      </c>
    </row>
    <row r="1792" spans="1:2" hidden="1" x14ac:dyDescent="0.15">
      <c r="A1792" s="43" t="s">
        <v>1245</v>
      </c>
      <c r="B1792" s="44" t="s">
        <v>69</v>
      </c>
    </row>
    <row r="1793" spans="1:2" hidden="1" x14ac:dyDescent="0.15">
      <c r="A1793" s="43" t="s">
        <v>475</v>
      </c>
      <c r="B1793" s="44" t="s">
        <v>443</v>
      </c>
    </row>
    <row r="1794" spans="1:2" hidden="1" x14ac:dyDescent="0.15">
      <c r="A1794" s="43" t="s">
        <v>1246</v>
      </c>
      <c r="B1794" s="44" t="s">
        <v>69</v>
      </c>
    </row>
    <row r="1795" spans="1:2" hidden="1" x14ac:dyDescent="0.15">
      <c r="A1795" s="43" t="s">
        <v>1617</v>
      </c>
      <c r="B1795" s="44" t="s">
        <v>1573</v>
      </c>
    </row>
    <row r="1796" spans="1:2" hidden="1" x14ac:dyDescent="0.15">
      <c r="A1796" s="43" t="s">
        <v>574</v>
      </c>
      <c r="B1796" s="44" t="s">
        <v>34</v>
      </c>
    </row>
    <row r="1797" spans="1:2" hidden="1" x14ac:dyDescent="0.15">
      <c r="A1797" s="43" t="s">
        <v>1247</v>
      </c>
      <c r="B1797" s="44" t="s">
        <v>69</v>
      </c>
    </row>
    <row r="1798" spans="1:2" hidden="1" x14ac:dyDescent="0.15">
      <c r="A1798" s="43" t="s">
        <v>2946</v>
      </c>
      <c r="B1798" s="44" t="s">
        <v>153</v>
      </c>
    </row>
    <row r="1799" spans="1:2" hidden="1" x14ac:dyDescent="0.15">
      <c r="A1799" s="43" t="s">
        <v>2291</v>
      </c>
      <c r="B1799" s="44" t="s">
        <v>88</v>
      </c>
    </row>
    <row r="1800" spans="1:2" hidden="1" x14ac:dyDescent="0.15">
      <c r="A1800" s="43" t="s">
        <v>1618</v>
      </c>
      <c r="B1800" s="44" t="s">
        <v>1573</v>
      </c>
    </row>
    <row r="1801" spans="1:2" hidden="1" x14ac:dyDescent="0.15">
      <c r="A1801" s="43" t="s">
        <v>1248</v>
      </c>
      <c r="B1801" s="44" t="s">
        <v>69</v>
      </c>
    </row>
    <row r="1802" spans="1:2" hidden="1" x14ac:dyDescent="0.15">
      <c r="A1802" s="43" t="s">
        <v>763</v>
      </c>
      <c r="B1802" s="44" t="s">
        <v>66</v>
      </c>
    </row>
    <row r="1803" spans="1:2" hidden="1" x14ac:dyDescent="0.15">
      <c r="A1803" s="43" t="s">
        <v>764</v>
      </c>
      <c r="B1803" s="44" t="s">
        <v>66</v>
      </c>
    </row>
    <row r="1804" spans="1:2" hidden="1" x14ac:dyDescent="0.15">
      <c r="A1804" s="43" t="s">
        <v>2868</v>
      </c>
      <c r="B1804" s="44" t="s">
        <v>2867</v>
      </c>
    </row>
    <row r="1805" spans="1:2" hidden="1" x14ac:dyDescent="0.15">
      <c r="A1805" s="43" t="s">
        <v>2637</v>
      </c>
      <c r="B1805" s="44" t="s">
        <v>91</v>
      </c>
    </row>
    <row r="1806" spans="1:2" hidden="1" x14ac:dyDescent="0.15">
      <c r="A1806" s="43" t="s">
        <v>3065</v>
      </c>
      <c r="B1806" s="44" t="s">
        <v>163</v>
      </c>
    </row>
    <row r="1807" spans="1:2" hidden="1" x14ac:dyDescent="0.2">
      <c r="A1807" s="43" t="s">
        <v>2821</v>
      </c>
      <c r="B1807" s="10" t="s">
        <v>140</v>
      </c>
    </row>
    <row r="1808" spans="1:2" hidden="1" x14ac:dyDescent="0.15">
      <c r="A1808" s="43" t="s">
        <v>509</v>
      </c>
      <c r="B1808" s="44" t="s">
        <v>505</v>
      </c>
    </row>
    <row r="1809" spans="1:2" hidden="1" x14ac:dyDescent="0.15">
      <c r="A1809" s="43" t="s">
        <v>795</v>
      </c>
      <c r="B1809" s="44" t="s">
        <v>68</v>
      </c>
    </row>
    <row r="1810" spans="1:2" hidden="1" x14ac:dyDescent="0.15">
      <c r="A1810" s="43" t="s">
        <v>2292</v>
      </c>
      <c r="B1810" s="44" t="s">
        <v>88</v>
      </c>
    </row>
    <row r="1811" spans="1:2" hidden="1" x14ac:dyDescent="0.15">
      <c r="A1811" s="43" t="s">
        <v>2293</v>
      </c>
      <c r="B1811" s="44" t="s">
        <v>88</v>
      </c>
    </row>
    <row r="1812" spans="1:2" hidden="1" x14ac:dyDescent="0.15">
      <c r="A1812" s="43" t="s">
        <v>1730</v>
      </c>
      <c r="B1812" s="44" t="s">
        <v>84</v>
      </c>
    </row>
    <row r="1813" spans="1:2" hidden="1" x14ac:dyDescent="0.15">
      <c r="A1813" s="43" t="s">
        <v>2294</v>
      </c>
      <c r="B1813" s="44" t="s">
        <v>88</v>
      </c>
    </row>
    <row r="1814" spans="1:2" hidden="1" x14ac:dyDescent="0.15">
      <c r="A1814" s="43" t="s">
        <v>796</v>
      </c>
      <c r="B1814" s="44" t="s">
        <v>68</v>
      </c>
    </row>
    <row r="1815" spans="1:2" hidden="1" x14ac:dyDescent="0.15">
      <c r="A1815" s="43" t="s">
        <v>1731</v>
      </c>
      <c r="B1815" s="44" t="s">
        <v>84</v>
      </c>
    </row>
    <row r="1816" spans="1:2" hidden="1" x14ac:dyDescent="0.15">
      <c r="A1816" s="43" t="s">
        <v>2295</v>
      </c>
      <c r="B1816" s="44" t="s">
        <v>88</v>
      </c>
    </row>
    <row r="1817" spans="1:2" hidden="1" x14ac:dyDescent="0.15">
      <c r="A1817" s="43" t="s">
        <v>2991</v>
      </c>
      <c r="B1817" s="44" t="s">
        <v>2992</v>
      </c>
    </row>
    <row r="1818" spans="1:2" hidden="1" x14ac:dyDescent="0.15">
      <c r="A1818" s="43" t="s">
        <v>736</v>
      </c>
      <c r="B1818" s="44" t="s">
        <v>65</v>
      </c>
    </row>
    <row r="1819" spans="1:2" hidden="1" x14ac:dyDescent="0.15">
      <c r="A1819" s="43" t="s">
        <v>737</v>
      </c>
      <c r="B1819" s="44" t="s">
        <v>65</v>
      </c>
    </row>
    <row r="1820" spans="1:2" hidden="1" x14ac:dyDescent="0.15">
      <c r="A1820" s="43" t="s">
        <v>738</v>
      </c>
      <c r="B1820" s="44" t="s">
        <v>65</v>
      </c>
    </row>
    <row r="1821" spans="1:2" hidden="1" x14ac:dyDescent="0.2">
      <c r="A1821" s="43" t="s">
        <v>739</v>
      </c>
      <c r="B1821" s="10" t="s">
        <v>65</v>
      </c>
    </row>
    <row r="1822" spans="1:2" hidden="1" x14ac:dyDescent="0.15">
      <c r="A1822" s="43" t="s">
        <v>3109</v>
      </c>
      <c r="B1822" s="44" t="s">
        <v>165</v>
      </c>
    </row>
    <row r="1823" spans="1:2" hidden="1" x14ac:dyDescent="0.15">
      <c r="A1823" s="43" t="s">
        <v>1760</v>
      </c>
      <c r="B1823" s="44" t="s">
        <v>86</v>
      </c>
    </row>
    <row r="1824" spans="1:2" hidden="1" x14ac:dyDescent="0.15">
      <c r="A1824" s="43" t="s">
        <v>510</v>
      </c>
      <c r="B1824" s="44" t="s">
        <v>505</v>
      </c>
    </row>
    <row r="1825" spans="1:2" hidden="1" x14ac:dyDescent="0.15">
      <c r="A1825" s="43" t="s">
        <v>511</v>
      </c>
      <c r="B1825" s="44" t="s">
        <v>505</v>
      </c>
    </row>
    <row r="1826" spans="1:2" hidden="1" x14ac:dyDescent="0.15">
      <c r="A1826" s="43" t="s">
        <v>1761</v>
      </c>
      <c r="B1826" s="44" t="s">
        <v>86</v>
      </c>
    </row>
    <row r="1827" spans="1:2" hidden="1" x14ac:dyDescent="0.15">
      <c r="A1827" s="43" t="s">
        <v>1698</v>
      </c>
      <c r="B1827" s="44" t="s">
        <v>81</v>
      </c>
    </row>
    <row r="1828" spans="1:2" hidden="1" x14ac:dyDescent="0.15">
      <c r="A1828" s="43" t="s">
        <v>2296</v>
      </c>
      <c r="B1828" s="44" t="s">
        <v>88</v>
      </c>
    </row>
    <row r="1829" spans="1:2" hidden="1" x14ac:dyDescent="0.15">
      <c r="A1829" s="43" t="s">
        <v>740</v>
      </c>
      <c r="B1829" s="44" t="s">
        <v>65</v>
      </c>
    </row>
    <row r="1830" spans="1:2" hidden="1" x14ac:dyDescent="0.15">
      <c r="A1830" s="43" t="s">
        <v>765</v>
      </c>
      <c r="B1830" s="44" t="s">
        <v>66</v>
      </c>
    </row>
    <row r="1831" spans="1:2" hidden="1" x14ac:dyDescent="0.15">
      <c r="A1831" s="43" t="s">
        <v>1619</v>
      </c>
      <c r="B1831" s="44" t="s">
        <v>1573</v>
      </c>
    </row>
    <row r="1832" spans="1:2" hidden="1" x14ac:dyDescent="0.15">
      <c r="A1832" s="43" t="s">
        <v>1249</v>
      </c>
      <c r="B1832" s="44" t="s">
        <v>69</v>
      </c>
    </row>
    <row r="1833" spans="1:2" hidden="1" x14ac:dyDescent="0.15">
      <c r="A1833" s="43" t="s">
        <v>2297</v>
      </c>
      <c r="B1833" s="44" t="s">
        <v>88</v>
      </c>
    </row>
    <row r="1834" spans="1:2" hidden="1" x14ac:dyDescent="0.15">
      <c r="A1834" s="43" t="s">
        <v>1250</v>
      </c>
      <c r="B1834" s="44" t="s">
        <v>69</v>
      </c>
    </row>
    <row r="1835" spans="1:2" hidden="1" x14ac:dyDescent="0.15">
      <c r="A1835" s="43" t="s">
        <v>2298</v>
      </c>
      <c r="B1835" s="44" t="s">
        <v>88</v>
      </c>
    </row>
    <row r="1836" spans="1:2" hidden="1" x14ac:dyDescent="0.15">
      <c r="A1836" s="43" t="s">
        <v>3066</v>
      </c>
      <c r="B1836" s="44" t="s">
        <v>163</v>
      </c>
    </row>
    <row r="1837" spans="1:2" hidden="1" x14ac:dyDescent="0.15">
      <c r="A1837" s="43" t="s">
        <v>575</v>
      </c>
      <c r="B1837" s="44" t="s">
        <v>34</v>
      </c>
    </row>
    <row r="1838" spans="1:2" hidden="1" x14ac:dyDescent="0.15">
      <c r="A1838" s="43" t="s">
        <v>1251</v>
      </c>
      <c r="B1838" s="44" t="s">
        <v>69</v>
      </c>
    </row>
    <row r="1839" spans="1:2" hidden="1" x14ac:dyDescent="0.15">
      <c r="A1839" s="43" t="s">
        <v>1252</v>
      </c>
      <c r="B1839" s="44" t="s">
        <v>69</v>
      </c>
    </row>
    <row r="1840" spans="1:2" hidden="1" x14ac:dyDescent="0.15">
      <c r="A1840" s="43" t="s">
        <v>1253</v>
      </c>
      <c r="B1840" s="44" t="s">
        <v>69</v>
      </c>
    </row>
    <row r="1841" spans="1:2" hidden="1" x14ac:dyDescent="0.15">
      <c r="A1841" s="43" t="s">
        <v>717</v>
      </c>
      <c r="B1841" s="44" t="s">
        <v>64</v>
      </c>
    </row>
    <row r="1842" spans="1:2" hidden="1" x14ac:dyDescent="0.15">
      <c r="A1842" s="43" t="s">
        <v>1254</v>
      </c>
      <c r="B1842" s="44" t="s">
        <v>69</v>
      </c>
    </row>
    <row r="1843" spans="1:2" hidden="1" x14ac:dyDescent="0.15">
      <c r="A1843" s="43" t="s">
        <v>1255</v>
      </c>
      <c r="B1843" s="44" t="s">
        <v>69</v>
      </c>
    </row>
    <row r="1844" spans="1:2" hidden="1" x14ac:dyDescent="0.15">
      <c r="A1844" s="43" t="s">
        <v>1256</v>
      </c>
      <c r="B1844" s="44" t="s">
        <v>69</v>
      </c>
    </row>
    <row r="1845" spans="1:2" hidden="1" x14ac:dyDescent="0.15">
      <c r="A1845" s="43" t="s">
        <v>2299</v>
      </c>
      <c r="B1845" s="44" t="s">
        <v>88</v>
      </c>
    </row>
    <row r="1846" spans="1:2" hidden="1" x14ac:dyDescent="0.15">
      <c r="A1846" s="43" t="s">
        <v>2300</v>
      </c>
      <c r="B1846" s="44" t="s">
        <v>88</v>
      </c>
    </row>
    <row r="1847" spans="1:2" hidden="1" x14ac:dyDescent="0.15">
      <c r="A1847" s="43" t="s">
        <v>275</v>
      </c>
      <c r="B1847" s="44" t="s">
        <v>13</v>
      </c>
    </row>
    <row r="1848" spans="1:2" hidden="1" x14ac:dyDescent="0.15">
      <c r="A1848" s="43" t="s">
        <v>1257</v>
      </c>
      <c r="B1848" s="44" t="s">
        <v>69</v>
      </c>
    </row>
    <row r="1849" spans="1:2" hidden="1" x14ac:dyDescent="0.15">
      <c r="A1849" s="43" t="s">
        <v>2301</v>
      </c>
      <c r="B1849" s="44" t="s">
        <v>88</v>
      </c>
    </row>
    <row r="1850" spans="1:2" hidden="1" x14ac:dyDescent="0.15">
      <c r="A1850" s="43" t="s">
        <v>3160</v>
      </c>
      <c r="B1850" s="44" t="s">
        <v>166</v>
      </c>
    </row>
    <row r="1851" spans="1:2" hidden="1" x14ac:dyDescent="0.15">
      <c r="A1851" s="43" t="s">
        <v>397</v>
      </c>
      <c r="B1851" s="44" t="s">
        <v>22</v>
      </c>
    </row>
    <row r="1852" spans="1:2" hidden="1" x14ac:dyDescent="0.15">
      <c r="A1852" s="43" t="s">
        <v>2302</v>
      </c>
      <c r="B1852" s="44" t="s">
        <v>88</v>
      </c>
    </row>
    <row r="1853" spans="1:2" hidden="1" x14ac:dyDescent="0.15">
      <c r="A1853" s="43" t="s">
        <v>576</v>
      </c>
      <c r="B1853" s="44" t="s">
        <v>34</v>
      </c>
    </row>
    <row r="1854" spans="1:2" hidden="1" x14ac:dyDescent="0.15">
      <c r="A1854" s="43" t="s">
        <v>2303</v>
      </c>
      <c r="B1854" s="44" t="s">
        <v>88</v>
      </c>
    </row>
    <row r="1855" spans="1:2" hidden="1" x14ac:dyDescent="0.15">
      <c r="A1855" s="43" t="s">
        <v>1258</v>
      </c>
      <c r="B1855" s="44" t="s">
        <v>69</v>
      </c>
    </row>
    <row r="1856" spans="1:2" hidden="1" x14ac:dyDescent="0.2">
      <c r="A1856" s="43" t="s">
        <v>1566</v>
      </c>
      <c r="B1856" s="10" t="s">
        <v>1567</v>
      </c>
    </row>
    <row r="1857" spans="1:2" hidden="1" x14ac:dyDescent="0.15">
      <c r="A1857" s="43" t="s">
        <v>3161</v>
      </c>
      <c r="B1857" s="44" t="s">
        <v>166</v>
      </c>
    </row>
    <row r="1858" spans="1:2" hidden="1" x14ac:dyDescent="0.15">
      <c r="A1858" s="43" t="s">
        <v>3162</v>
      </c>
      <c r="B1858" s="44" t="s">
        <v>166</v>
      </c>
    </row>
    <row r="1859" spans="1:2" hidden="1" x14ac:dyDescent="0.15">
      <c r="A1859" s="43" t="s">
        <v>333</v>
      </c>
      <c r="B1859" s="44" t="s">
        <v>18</v>
      </c>
    </row>
    <row r="1860" spans="1:2" hidden="1" x14ac:dyDescent="0.15">
      <c r="A1860" s="43" t="s">
        <v>2304</v>
      </c>
      <c r="B1860" s="44" t="s">
        <v>88</v>
      </c>
    </row>
    <row r="1861" spans="1:2" hidden="1" x14ac:dyDescent="0.15">
      <c r="A1861" s="43" t="s">
        <v>334</v>
      </c>
      <c r="B1861" s="44" t="s">
        <v>18</v>
      </c>
    </row>
    <row r="1862" spans="1:2" hidden="1" x14ac:dyDescent="0.15">
      <c r="A1862" s="43" t="s">
        <v>3163</v>
      </c>
      <c r="B1862" s="44" t="s">
        <v>166</v>
      </c>
    </row>
    <row r="1863" spans="1:2" hidden="1" x14ac:dyDescent="0.15">
      <c r="A1863" s="43" t="s">
        <v>2305</v>
      </c>
      <c r="B1863" s="44" t="s">
        <v>88</v>
      </c>
    </row>
    <row r="1864" spans="1:2" hidden="1" x14ac:dyDescent="0.15">
      <c r="A1864" s="43" t="s">
        <v>3164</v>
      </c>
      <c r="B1864" s="44" t="s">
        <v>166</v>
      </c>
    </row>
    <row r="1865" spans="1:2" hidden="1" x14ac:dyDescent="0.15">
      <c r="A1865" s="43" t="s">
        <v>2756</v>
      </c>
      <c r="B1865" s="45" t="s">
        <v>126</v>
      </c>
    </row>
    <row r="1866" spans="1:2" hidden="1" x14ac:dyDescent="0.2">
      <c r="A1866" s="43" t="s">
        <v>2306</v>
      </c>
      <c r="B1866" s="10" t="s">
        <v>88</v>
      </c>
    </row>
    <row r="1867" spans="1:2" hidden="1" x14ac:dyDescent="0.2">
      <c r="A1867" s="60" t="s">
        <v>193</v>
      </c>
      <c r="B1867" s="10" t="s">
        <v>4</v>
      </c>
    </row>
    <row r="1868" spans="1:2" hidden="1" x14ac:dyDescent="0.15">
      <c r="A1868" s="43" t="s">
        <v>277</v>
      </c>
      <c r="B1868" s="44" t="s">
        <v>14</v>
      </c>
    </row>
    <row r="1869" spans="1:2" hidden="1" x14ac:dyDescent="0.15">
      <c r="A1869" s="43" t="s">
        <v>1259</v>
      </c>
      <c r="B1869" s="44" t="s">
        <v>69</v>
      </c>
    </row>
    <row r="1870" spans="1:2" hidden="1" x14ac:dyDescent="0.15">
      <c r="A1870" s="43" t="s">
        <v>2307</v>
      </c>
      <c r="B1870" s="44" t="s">
        <v>88</v>
      </c>
    </row>
    <row r="1871" spans="1:2" hidden="1" x14ac:dyDescent="0.15">
      <c r="A1871" s="43" t="s">
        <v>1260</v>
      </c>
      <c r="B1871" s="44" t="s">
        <v>69</v>
      </c>
    </row>
    <row r="1872" spans="1:2" hidden="1" x14ac:dyDescent="0.15">
      <c r="A1872" s="43" t="s">
        <v>398</v>
      </c>
      <c r="B1872" s="44" t="s">
        <v>22</v>
      </c>
    </row>
    <row r="1873" spans="1:2" hidden="1" x14ac:dyDescent="0.15">
      <c r="A1873" s="43" t="s">
        <v>1261</v>
      </c>
      <c r="B1873" s="44" t="s">
        <v>69</v>
      </c>
    </row>
    <row r="1874" spans="1:2" hidden="1" x14ac:dyDescent="0.15">
      <c r="A1874" s="43" t="s">
        <v>1262</v>
      </c>
      <c r="B1874" s="44" t="s">
        <v>69</v>
      </c>
    </row>
    <row r="1875" spans="1:2" hidden="1" x14ac:dyDescent="0.15">
      <c r="A1875" s="43" t="s">
        <v>2663</v>
      </c>
      <c r="B1875" s="44" t="s">
        <v>100</v>
      </c>
    </row>
    <row r="1876" spans="1:2" hidden="1" x14ac:dyDescent="0.15">
      <c r="A1876" s="43" t="s">
        <v>1671</v>
      </c>
      <c r="B1876" s="44" t="s">
        <v>74</v>
      </c>
    </row>
    <row r="1877" spans="1:2" hidden="1" x14ac:dyDescent="0.15">
      <c r="A1877" s="43" t="s">
        <v>577</v>
      </c>
      <c r="B1877" s="44" t="s">
        <v>34</v>
      </c>
    </row>
    <row r="1878" spans="1:2" hidden="1" x14ac:dyDescent="0.15">
      <c r="A1878" s="43" t="s">
        <v>262</v>
      </c>
      <c r="B1878" s="44" t="s">
        <v>12</v>
      </c>
    </row>
    <row r="1879" spans="1:2" hidden="1" x14ac:dyDescent="0.15">
      <c r="A1879" s="43" t="s">
        <v>1263</v>
      </c>
      <c r="B1879" s="44" t="s">
        <v>69</v>
      </c>
    </row>
    <row r="1880" spans="1:2" hidden="1" x14ac:dyDescent="0.15">
      <c r="A1880" s="43" t="s">
        <v>2851</v>
      </c>
      <c r="B1880" s="44" t="s">
        <v>2852</v>
      </c>
    </row>
    <row r="1881" spans="1:2" hidden="1" x14ac:dyDescent="0.15">
      <c r="A1881" s="43" t="s">
        <v>2308</v>
      </c>
      <c r="B1881" s="44" t="s">
        <v>88</v>
      </c>
    </row>
    <row r="1882" spans="1:2" hidden="1" x14ac:dyDescent="0.15">
      <c r="A1882" s="43" t="s">
        <v>718</v>
      </c>
      <c r="B1882" s="44" t="s">
        <v>64</v>
      </c>
    </row>
    <row r="1883" spans="1:2" hidden="1" x14ac:dyDescent="0.15">
      <c r="A1883" s="43" t="s">
        <v>1264</v>
      </c>
      <c r="B1883" s="44" t="s">
        <v>69</v>
      </c>
    </row>
    <row r="1884" spans="1:2" hidden="1" x14ac:dyDescent="0.15">
      <c r="A1884" s="43" t="s">
        <v>2947</v>
      </c>
      <c r="B1884" s="44" t="s">
        <v>153</v>
      </c>
    </row>
    <row r="1885" spans="1:2" hidden="1" x14ac:dyDescent="0.15">
      <c r="A1885" s="43" t="s">
        <v>2309</v>
      </c>
      <c r="B1885" s="44" t="s">
        <v>88</v>
      </c>
    </row>
    <row r="1886" spans="1:2" hidden="1" x14ac:dyDescent="0.15">
      <c r="A1886" s="43" t="s">
        <v>2310</v>
      </c>
      <c r="B1886" s="44" t="s">
        <v>88</v>
      </c>
    </row>
    <row r="1887" spans="1:2" hidden="1" x14ac:dyDescent="0.15">
      <c r="A1887" s="43" t="s">
        <v>1265</v>
      </c>
      <c r="B1887" s="44" t="s">
        <v>69</v>
      </c>
    </row>
    <row r="1888" spans="1:2" hidden="1" x14ac:dyDescent="0.15">
      <c r="A1888" s="43" t="s">
        <v>2311</v>
      </c>
      <c r="B1888" s="44" t="s">
        <v>88</v>
      </c>
    </row>
    <row r="1889" spans="1:2" hidden="1" x14ac:dyDescent="0.15">
      <c r="A1889" s="43" t="s">
        <v>1266</v>
      </c>
      <c r="B1889" s="44" t="s">
        <v>69</v>
      </c>
    </row>
    <row r="1890" spans="1:2" hidden="1" x14ac:dyDescent="0.15">
      <c r="A1890" s="43" t="s">
        <v>2706</v>
      </c>
      <c r="B1890" s="44" t="s">
        <v>109</v>
      </c>
    </row>
    <row r="1891" spans="1:2" hidden="1" x14ac:dyDescent="0.15">
      <c r="A1891" s="43" t="s">
        <v>3165</v>
      </c>
      <c r="B1891" s="44" t="s">
        <v>166</v>
      </c>
    </row>
    <row r="1892" spans="1:2" hidden="1" x14ac:dyDescent="0.15">
      <c r="A1892" s="43" t="s">
        <v>335</v>
      </c>
      <c r="B1892" s="44" t="s">
        <v>18</v>
      </c>
    </row>
    <row r="1893" spans="1:2" hidden="1" x14ac:dyDescent="0.15">
      <c r="A1893" s="43" t="s">
        <v>2707</v>
      </c>
      <c r="B1893" s="44" t="s">
        <v>109</v>
      </c>
    </row>
    <row r="1894" spans="1:2" hidden="1" x14ac:dyDescent="0.15">
      <c r="A1894" s="43" t="s">
        <v>2708</v>
      </c>
      <c r="B1894" s="44" t="s">
        <v>109</v>
      </c>
    </row>
    <row r="1895" spans="1:2" hidden="1" x14ac:dyDescent="0.15">
      <c r="A1895" s="43" t="s">
        <v>1267</v>
      </c>
      <c r="B1895" s="44" t="s">
        <v>69</v>
      </c>
    </row>
    <row r="1896" spans="1:2" hidden="1" x14ac:dyDescent="0.15">
      <c r="A1896" s="43" t="s">
        <v>2709</v>
      </c>
      <c r="B1896" s="44" t="s">
        <v>109</v>
      </c>
    </row>
    <row r="1897" spans="1:2" hidden="1" x14ac:dyDescent="0.15">
      <c r="A1897" s="43" t="s">
        <v>719</v>
      </c>
      <c r="B1897" s="44" t="s">
        <v>64</v>
      </c>
    </row>
    <row r="1898" spans="1:2" hidden="1" x14ac:dyDescent="0.15">
      <c r="A1898" s="43" t="s">
        <v>741</v>
      </c>
      <c r="B1898" s="44" t="s">
        <v>65</v>
      </c>
    </row>
    <row r="1899" spans="1:2" hidden="1" x14ac:dyDescent="0.15">
      <c r="A1899" s="43" t="s">
        <v>742</v>
      </c>
      <c r="B1899" s="44" t="s">
        <v>65</v>
      </c>
    </row>
    <row r="1900" spans="1:2" hidden="1" x14ac:dyDescent="0.15">
      <c r="A1900" s="43" t="s">
        <v>476</v>
      </c>
      <c r="B1900" s="44" t="s">
        <v>443</v>
      </c>
    </row>
    <row r="1901" spans="1:2" hidden="1" x14ac:dyDescent="0.15">
      <c r="A1901" s="43" t="s">
        <v>1268</v>
      </c>
      <c r="B1901" s="44" t="s">
        <v>69</v>
      </c>
    </row>
    <row r="1902" spans="1:2" hidden="1" x14ac:dyDescent="0.15">
      <c r="A1902" s="43" t="s">
        <v>2312</v>
      </c>
      <c r="B1902" s="44" t="s">
        <v>88</v>
      </c>
    </row>
    <row r="1903" spans="1:2" hidden="1" x14ac:dyDescent="0.15">
      <c r="A1903" s="43" t="s">
        <v>2313</v>
      </c>
      <c r="B1903" s="44" t="s">
        <v>88</v>
      </c>
    </row>
    <row r="1904" spans="1:2" hidden="1" x14ac:dyDescent="0.15">
      <c r="A1904" s="43" t="s">
        <v>2314</v>
      </c>
      <c r="B1904" s="44" t="s">
        <v>88</v>
      </c>
    </row>
    <row r="1905" spans="1:2" hidden="1" x14ac:dyDescent="0.15">
      <c r="A1905" s="43" t="s">
        <v>2315</v>
      </c>
      <c r="B1905" s="44" t="s">
        <v>88</v>
      </c>
    </row>
    <row r="1906" spans="1:2" hidden="1" x14ac:dyDescent="0.15">
      <c r="A1906" s="43" t="s">
        <v>1269</v>
      </c>
      <c r="B1906" s="44" t="s">
        <v>69</v>
      </c>
    </row>
    <row r="1907" spans="1:2" hidden="1" x14ac:dyDescent="0.15">
      <c r="A1907" s="43" t="s">
        <v>1270</v>
      </c>
      <c r="B1907" s="44" t="s">
        <v>69</v>
      </c>
    </row>
    <row r="1908" spans="1:2" hidden="1" x14ac:dyDescent="0.15">
      <c r="A1908" s="43" t="s">
        <v>1271</v>
      </c>
      <c r="B1908" s="44" t="s">
        <v>69</v>
      </c>
    </row>
    <row r="1909" spans="1:2" hidden="1" x14ac:dyDescent="0.15">
      <c r="A1909" s="43" t="s">
        <v>2948</v>
      </c>
      <c r="B1909" s="44" t="s">
        <v>153</v>
      </c>
    </row>
    <row r="1910" spans="1:2" hidden="1" x14ac:dyDescent="0.15">
      <c r="A1910" s="43" t="s">
        <v>2949</v>
      </c>
      <c r="B1910" s="44" t="s">
        <v>153</v>
      </c>
    </row>
    <row r="1911" spans="1:2" hidden="1" x14ac:dyDescent="0.15">
      <c r="A1911" s="43" t="s">
        <v>2316</v>
      </c>
      <c r="B1911" s="44" t="s">
        <v>88</v>
      </c>
    </row>
    <row r="1912" spans="1:2" hidden="1" x14ac:dyDescent="0.15">
      <c r="A1912" s="43" t="s">
        <v>2656</v>
      </c>
      <c r="B1912" s="44" t="s">
        <v>97</v>
      </c>
    </row>
    <row r="1913" spans="1:2" hidden="1" x14ac:dyDescent="0.15">
      <c r="A1913" s="43" t="s">
        <v>1732</v>
      </c>
      <c r="B1913" s="44" t="s">
        <v>84</v>
      </c>
    </row>
    <row r="1914" spans="1:2" hidden="1" x14ac:dyDescent="0.15">
      <c r="A1914" s="43" t="s">
        <v>1655</v>
      </c>
      <c r="B1914" s="44" t="s">
        <v>72</v>
      </c>
    </row>
    <row r="1915" spans="1:2" hidden="1" x14ac:dyDescent="0.15">
      <c r="A1915" s="43" t="s">
        <v>1733</v>
      </c>
      <c r="B1915" s="44" t="s">
        <v>84</v>
      </c>
    </row>
    <row r="1916" spans="1:2" hidden="1" x14ac:dyDescent="0.15">
      <c r="A1916" s="43" t="s">
        <v>1734</v>
      </c>
      <c r="B1916" s="44" t="s">
        <v>84</v>
      </c>
    </row>
    <row r="1917" spans="1:2" hidden="1" x14ac:dyDescent="0.15">
      <c r="A1917" s="43" t="s">
        <v>1620</v>
      </c>
      <c r="B1917" s="44" t="s">
        <v>1573</v>
      </c>
    </row>
    <row r="1918" spans="1:2" hidden="1" x14ac:dyDescent="0.15">
      <c r="A1918" s="43" t="s">
        <v>1735</v>
      </c>
      <c r="B1918" s="44" t="s">
        <v>84</v>
      </c>
    </row>
    <row r="1919" spans="1:2" hidden="1" x14ac:dyDescent="0.15">
      <c r="A1919" s="43" t="s">
        <v>1736</v>
      </c>
      <c r="B1919" s="44" t="s">
        <v>84</v>
      </c>
    </row>
    <row r="1920" spans="1:2" hidden="1" x14ac:dyDescent="0.15">
      <c r="A1920" s="43" t="s">
        <v>1737</v>
      </c>
      <c r="B1920" s="44" t="s">
        <v>84</v>
      </c>
    </row>
    <row r="1921" spans="1:2" hidden="1" x14ac:dyDescent="0.15">
      <c r="A1921" s="43" t="s">
        <v>1738</v>
      </c>
      <c r="B1921" s="44" t="s">
        <v>84</v>
      </c>
    </row>
    <row r="1922" spans="1:2" hidden="1" x14ac:dyDescent="0.15">
      <c r="A1922" s="43" t="s">
        <v>1272</v>
      </c>
      <c r="B1922" s="44" t="s">
        <v>69</v>
      </c>
    </row>
    <row r="1923" spans="1:2" hidden="1" x14ac:dyDescent="0.15">
      <c r="A1923" s="43" t="s">
        <v>1739</v>
      </c>
      <c r="B1923" s="44" t="s">
        <v>84</v>
      </c>
    </row>
    <row r="1924" spans="1:2" hidden="1" x14ac:dyDescent="0.15">
      <c r="A1924" s="43" t="s">
        <v>2317</v>
      </c>
      <c r="B1924" s="44" t="s">
        <v>88</v>
      </c>
    </row>
    <row r="1925" spans="1:2" hidden="1" x14ac:dyDescent="0.15">
      <c r="A1925" s="43" t="s">
        <v>2318</v>
      </c>
      <c r="B1925" s="44" t="s">
        <v>88</v>
      </c>
    </row>
    <row r="1926" spans="1:2" hidden="1" x14ac:dyDescent="0.15">
      <c r="A1926" s="43" t="s">
        <v>1273</v>
      </c>
      <c r="B1926" s="44" t="s">
        <v>69</v>
      </c>
    </row>
    <row r="1927" spans="1:2" hidden="1" x14ac:dyDescent="0.15">
      <c r="A1927" s="43" t="s">
        <v>1274</v>
      </c>
      <c r="B1927" s="44" t="s">
        <v>69</v>
      </c>
    </row>
    <row r="1928" spans="1:2" hidden="1" x14ac:dyDescent="0.15">
      <c r="A1928" s="43" t="s">
        <v>336</v>
      </c>
      <c r="B1928" s="44" t="s">
        <v>18</v>
      </c>
    </row>
    <row r="1929" spans="1:2" hidden="1" x14ac:dyDescent="0.15">
      <c r="A1929" s="43" t="s">
        <v>2319</v>
      </c>
      <c r="B1929" s="44" t="s">
        <v>88</v>
      </c>
    </row>
    <row r="1930" spans="1:2" hidden="1" x14ac:dyDescent="0.15">
      <c r="A1930" s="43" t="s">
        <v>1621</v>
      </c>
      <c r="B1930" s="44" t="s">
        <v>1573</v>
      </c>
    </row>
    <row r="1931" spans="1:2" hidden="1" x14ac:dyDescent="0.15">
      <c r="A1931" s="43" t="s">
        <v>2320</v>
      </c>
      <c r="B1931" s="44" t="s">
        <v>88</v>
      </c>
    </row>
    <row r="1932" spans="1:2" hidden="1" x14ac:dyDescent="0.15">
      <c r="A1932" s="43" t="s">
        <v>2321</v>
      </c>
      <c r="B1932" s="44" t="s">
        <v>88</v>
      </c>
    </row>
    <row r="1933" spans="1:2" hidden="1" x14ac:dyDescent="0.15">
      <c r="A1933" s="43" t="s">
        <v>766</v>
      </c>
      <c r="B1933" s="44" t="s">
        <v>66</v>
      </c>
    </row>
    <row r="1934" spans="1:2" hidden="1" x14ac:dyDescent="0.15">
      <c r="A1934" s="43" t="s">
        <v>1740</v>
      </c>
      <c r="B1934" s="44" t="s">
        <v>84</v>
      </c>
    </row>
    <row r="1935" spans="1:2" hidden="1" x14ac:dyDescent="0.15">
      <c r="A1935" s="43" t="s">
        <v>3166</v>
      </c>
      <c r="B1935" s="44" t="s">
        <v>166</v>
      </c>
    </row>
    <row r="1936" spans="1:2" hidden="1" x14ac:dyDescent="0.15">
      <c r="A1936" s="43" t="s">
        <v>3167</v>
      </c>
      <c r="B1936" s="44" t="s">
        <v>166</v>
      </c>
    </row>
    <row r="1937" spans="1:2" hidden="1" x14ac:dyDescent="0.15">
      <c r="A1937" s="43" t="s">
        <v>85</v>
      </c>
      <c r="B1937" s="44" t="s">
        <v>85</v>
      </c>
    </row>
    <row r="1938" spans="1:2" hidden="1" x14ac:dyDescent="0.15">
      <c r="A1938" s="43" t="s">
        <v>578</v>
      </c>
      <c r="B1938" s="44" t="s">
        <v>34</v>
      </c>
    </row>
    <row r="1939" spans="1:2" hidden="1" x14ac:dyDescent="0.15">
      <c r="A1939" s="43" t="s">
        <v>2322</v>
      </c>
      <c r="B1939" s="44" t="s">
        <v>88</v>
      </c>
    </row>
    <row r="1940" spans="1:2" hidden="1" x14ac:dyDescent="0.15">
      <c r="A1940" s="43" t="s">
        <v>2323</v>
      </c>
      <c r="B1940" s="44" t="s">
        <v>88</v>
      </c>
    </row>
    <row r="1941" spans="1:2" hidden="1" x14ac:dyDescent="0.15">
      <c r="A1941" s="43" t="s">
        <v>414</v>
      </c>
      <c r="B1941" s="44" t="s">
        <v>24</v>
      </c>
    </row>
    <row r="1942" spans="1:2" hidden="1" x14ac:dyDescent="0.15">
      <c r="A1942" s="43" t="s">
        <v>2324</v>
      </c>
      <c r="B1942" s="44" t="s">
        <v>88</v>
      </c>
    </row>
    <row r="1943" spans="1:2" hidden="1" x14ac:dyDescent="0.15">
      <c r="A1943" s="43" t="s">
        <v>2325</v>
      </c>
      <c r="B1943" s="44" t="s">
        <v>88</v>
      </c>
    </row>
    <row r="1944" spans="1:2" hidden="1" x14ac:dyDescent="0.15">
      <c r="A1944" s="43" t="s">
        <v>685</v>
      </c>
      <c r="B1944" s="44" t="s">
        <v>63</v>
      </c>
    </row>
    <row r="1945" spans="1:2" hidden="1" x14ac:dyDescent="0.15">
      <c r="A1945" s="43" t="s">
        <v>2326</v>
      </c>
      <c r="B1945" s="44" t="s">
        <v>88</v>
      </c>
    </row>
    <row r="1946" spans="1:2" hidden="1" x14ac:dyDescent="0.15">
      <c r="A1946" s="43" t="s">
        <v>686</v>
      </c>
      <c r="B1946" s="44" t="s">
        <v>63</v>
      </c>
    </row>
    <row r="1947" spans="1:2" hidden="1" x14ac:dyDescent="0.15">
      <c r="A1947" s="43" t="s">
        <v>2327</v>
      </c>
      <c r="B1947" s="44" t="s">
        <v>88</v>
      </c>
    </row>
    <row r="1948" spans="1:2" hidden="1" x14ac:dyDescent="0.15">
      <c r="A1948" s="43" t="s">
        <v>3067</v>
      </c>
      <c r="B1948" s="44" t="s">
        <v>163</v>
      </c>
    </row>
    <row r="1949" spans="1:2" hidden="1" x14ac:dyDescent="0.15">
      <c r="A1949" s="43" t="s">
        <v>3168</v>
      </c>
      <c r="B1949" s="44" t="s">
        <v>166</v>
      </c>
    </row>
    <row r="1950" spans="1:2" hidden="1" x14ac:dyDescent="0.15">
      <c r="A1950" s="43" t="s">
        <v>2950</v>
      </c>
      <c r="B1950" s="44" t="s">
        <v>153</v>
      </c>
    </row>
    <row r="1951" spans="1:2" hidden="1" x14ac:dyDescent="0.15">
      <c r="A1951" s="43" t="s">
        <v>2328</v>
      </c>
      <c r="B1951" s="44" t="s">
        <v>88</v>
      </c>
    </row>
    <row r="1952" spans="1:2" hidden="1" x14ac:dyDescent="0.15">
      <c r="A1952" s="43" t="s">
        <v>2710</v>
      </c>
      <c r="B1952" s="44" t="s">
        <v>109</v>
      </c>
    </row>
    <row r="1953" spans="1:2" hidden="1" x14ac:dyDescent="0.15">
      <c r="A1953" s="43" t="s">
        <v>477</v>
      </c>
      <c r="B1953" s="44" t="s">
        <v>443</v>
      </c>
    </row>
    <row r="1954" spans="1:2" hidden="1" x14ac:dyDescent="0.15">
      <c r="A1954" s="43" t="s">
        <v>2329</v>
      </c>
      <c r="B1954" s="44" t="s">
        <v>88</v>
      </c>
    </row>
    <row r="1955" spans="1:2" hidden="1" x14ac:dyDescent="0.15">
      <c r="A1955" s="43" t="s">
        <v>1275</v>
      </c>
      <c r="B1955" s="44" t="s">
        <v>69</v>
      </c>
    </row>
    <row r="1956" spans="1:2" hidden="1" x14ac:dyDescent="0.15">
      <c r="A1956" s="43" t="s">
        <v>2330</v>
      </c>
      <c r="B1956" s="44" t="s">
        <v>88</v>
      </c>
    </row>
    <row r="1957" spans="1:2" hidden="1" x14ac:dyDescent="0.15">
      <c r="A1957" s="43" t="s">
        <v>2678</v>
      </c>
      <c r="B1957" s="44" t="s">
        <v>104</v>
      </c>
    </row>
    <row r="1958" spans="1:2" hidden="1" x14ac:dyDescent="0.15">
      <c r="A1958" s="43" t="s">
        <v>2331</v>
      </c>
      <c r="B1958" s="44" t="s">
        <v>88</v>
      </c>
    </row>
    <row r="1959" spans="1:2" hidden="1" x14ac:dyDescent="0.15">
      <c r="A1959" s="43" t="s">
        <v>2332</v>
      </c>
      <c r="B1959" s="44" t="s">
        <v>88</v>
      </c>
    </row>
    <row r="1960" spans="1:2" hidden="1" x14ac:dyDescent="0.15">
      <c r="A1960" s="43" t="s">
        <v>2333</v>
      </c>
      <c r="B1960" s="44" t="s">
        <v>88</v>
      </c>
    </row>
    <row r="1961" spans="1:2" hidden="1" x14ac:dyDescent="0.15">
      <c r="A1961" s="43" t="s">
        <v>1276</v>
      </c>
      <c r="B1961" s="44" t="s">
        <v>69</v>
      </c>
    </row>
    <row r="1962" spans="1:2" hidden="1" x14ac:dyDescent="0.15">
      <c r="A1962" s="43" t="s">
        <v>2334</v>
      </c>
      <c r="B1962" s="44" t="s">
        <v>88</v>
      </c>
    </row>
    <row r="1963" spans="1:2" hidden="1" x14ac:dyDescent="0.15">
      <c r="A1963" s="43" t="s">
        <v>1277</v>
      </c>
      <c r="B1963" s="44" t="s">
        <v>69</v>
      </c>
    </row>
    <row r="1964" spans="1:2" hidden="1" x14ac:dyDescent="0.15">
      <c r="A1964" s="43" t="s">
        <v>1278</v>
      </c>
      <c r="B1964" s="44" t="s">
        <v>69</v>
      </c>
    </row>
    <row r="1965" spans="1:2" hidden="1" x14ac:dyDescent="0.15">
      <c r="A1965" s="43" t="s">
        <v>2335</v>
      </c>
      <c r="B1965" s="44" t="s">
        <v>88</v>
      </c>
    </row>
    <row r="1966" spans="1:2" hidden="1" x14ac:dyDescent="0.15">
      <c r="A1966" s="43" t="s">
        <v>1279</v>
      </c>
      <c r="B1966" s="44" t="s">
        <v>69</v>
      </c>
    </row>
    <row r="1967" spans="1:2" hidden="1" x14ac:dyDescent="0.15">
      <c r="A1967" s="43" t="s">
        <v>2336</v>
      </c>
      <c r="B1967" s="44" t="s">
        <v>88</v>
      </c>
    </row>
    <row r="1968" spans="1:2" hidden="1" x14ac:dyDescent="0.15">
      <c r="A1968" s="43" t="s">
        <v>2337</v>
      </c>
      <c r="B1968" s="44" t="s">
        <v>88</v>
      </c>
    </row>
    <row r="1969" spans="1:2" hidden="1" x14ac:dyDescent="0.15">
      <c r="A1969" s="43" t="s">
        <v>2338</v>
      </c>
      <c r="B1969" s="44" t="s">
        <v>88</v>
      </c>
    </row>
    <row r="1970" spans="1:2" hidden="1" x14ac:dyDescent="0.15">
      <c r="A1970" s="43" t="s">
        <v>2339</v>
      </c>
      <c r="B1970" s="44" t="s">
        <v>88</v>
      </c>
    </row>
    <row r="1971" spans="1:2" hidden="1" x14ac:dyDescent="0.2">
      <c r="A1971" s="43" t="s">
        <v>2340</v>
      </c>
      <c r="B1971" s="10" t="s">
        <v>88</v>
      </c>
    </row>
    <row r="1972" spans="1:2" hidden="1" x14ac:dyDescent="0.15">
      <c r="A1972" s="43" t="s">
        <v>2341</v>
      </c>
      <c r="B1972" s="44" t="s">
        <v>88</v>
      </c>
    </row>
    <row r="1973" spans="1:2" hidden="1" x14ac:dyDescent="0.15">
      <c r="A1973" s="43" t="s">
        <v>2342</v>
      </c>
      <c r="B1973" s="44" t="s">
        <v>88</v>
      </c>
    </row>
    <row r="1974" spans="1:2" hidden="1" x14ac:dyDescent="0.15">
      <c r="A1974" s="43" t="s">
        <v>2343</v>
      </c>
      <c r="B1974" s="44" t="s">
        <v>88</v>
      </c>
    </row>
    <row r="1975" spans="1:2" hidden="1" x14ac:dyDescent="0.15">
      <c r="A1975" s="60" t="s">
        <v>194</v>
      </c>
      <c r="B1975" s="44" t="s">
        <v>4</v>
      </c>
    </row>
    <row r="1976" spans="1:2" hidden="1" x14ac:dyDescent="0.15">
      <c r="A1976" s="43" t="s">
        <v>295</v>
      </c>
      <c r="B1976" s="44" t="s">
        <v>16</v>
      </c>
    </row>
    <row r="1977" spans="1:2" hidden="1" x14ac:dyDescent="0.15">
      <c r="A1977" s="43" t="s">
        <v>2344</v>
      </c>
      <c r="B1977" s="44" t="s">
        <v>88</v>
      </c>
    </row>
    <row r="1978" spans="1:2" hidden="1" x14ac:dyDescent="0.15">
      <c r="A1978" s="43" t="s">
        <v>2345</v>
      </c>
      <c r="B1978" s="44" t="s">
        <v>88</v>
      </c>
    </row>
    <row r="1979" spans="1:2" hidden="1" x14ac:dyDescent="0.15">
      <c r="A1979" s="43" t="s">
        <v>2844</v>
      </c>
      <c r="B1979" s="44" t="s">
        <v>147</v>
      </c>
    </row>
    <row r="1980" spans="1:2" hidden="1" x14ac:dyDescent="0.15">
      <c r="A1980" s="43" t="s">
        <v>2346</v>
      </c>
      <c r="B1980" s="44" t="s">
        <v>88</v>
      </c>
    </row>
    <row r="1981" spans="1:2" hidden="1" x14ac:dyDescent="0.15">
      <c r="A1981" s="43" t="s">
        <v>2347</v>
      </c>
      <c r="B1981" s="44" t="s">
        <v>88</v>
      </c>
    </row>
    <row r="1982" spans="1:2" hidden="1" x14ac:dyDescent="0.15">
      <c r="A1982" s="43" t="s">
        <v>2348</v>
      </c>
      <c r="B1982" s="44" t="s">
        <v>88</v>
      </c>
    </row>
    <row r="1983" spans="1:2" hidden="1" x14ac:dyDescent="0.15">
      <c r="A1983" s="43" t="s">
        <v>2794</v>
      </c>
      <c r="B1983" s="44" t="s">
        <v>2795</v>
      </c>
    </row>
    <row r="1984" spans="1:2" hidden="1" x14ac:dyDescent="0.15">
      <c r="A1984" s="43" t="s">
        <v>1280</v>
      </c>
      <c r="B1984" s="44" t="s">
        <v>69</v>
      </c>
    </row>
    <row r="1985" spans="1:2" hidden="1" x14ac:dyDescent="0.15">
      <c r="A1985" s="43" t="s">
        <v>1281</v>
      </c>
      <c r="B1985" s="44" t="s">
        <v>69</v>
      </c>
    </row>
    <row r="1986" spans="1:2" hidden="1" x14ac:dyDescent="0.15">
      <c r="A1986" s="43" t="s">
        <v>1282</v>
      </c>
      <c r="B1986" s="44" t="s">
        <v>69</v>
      </c>
    </row>
    <row r="1987" spans="1:2" hidden="1" x14ac:dyDescent="0.15">
      <c r="A1987" s="43" t="s">
        <v>3068</v>
      </c>
      <c r="B1987" s="44" t="s">
        <v>163</v>
      </c>
    </row>
    <row r="1988" spans="1:2" hidden="1" x14ac:dyDescent="0.15">
      <c r="A1988" s="43" t="s">
        <v>227</v>
      </c>
      <c r="B1988" s="44" t="s">
        <v>9</v>
      </c>
    </row>
    <row r="1989" spans="1:2" hidden="1" x14ac:dyDescent="0.15">
      <c r="A1989" s="43" t="s">
        <v>1283</v>
      </c>
      <c r="B1989" s="44" t="s">
        <v>69</v>
      </c>
    </row>
    <row r="1990" spans="1:2" hidden="1" x14ac:dyDescent="0.15">
      <c r="A1990" s="43" t="s">
        <v>1284</v>
      </c>
      <c r="B1990" s="44" t="s">
        <v>69</v>
      </c>
    </row>
    <row r="1991" spans="1:2" hidden="1" x14ac:dyDescent="0.15">
      <c r="A1991" s="43" t="s">
        <v>1285</v>
      </c>
      <c r="B1991" s="44" t="s">
        <v>69</v>
      </c>
    </row>
    <row r="1992" spans="1:2" hidden="1" x14ac:dyDescent="0.15">
      <c r="A1992" s="43" t="s">
        <v>1286</v>
      </c>
      <c r="B1992" s="44" t="s">
        <v>69</v>
      </c>
    </row>
    <row r="1993" spans="1:2" hidden="1" x14ac:dyDescent="0.15">
      <c r="A1993" s="43" t="s">
        <v>1287</v>
      </c>
      <c r="B1993" s="44" t="s">
        <v>69</v>
      </c>
    </row>
    <row r="1994" spans="1:2" hidden="1" x14ac:dyDescent="0.15">
      <c r="A1994" s="43" t="s">
        <v>2711</v>
      </c>
      <c r="B1994" s="44" t="s">
        <v>109</v>
      </c>
    </row>
    <row r="1995" spans="1:2" hidden="1" x14ac:dyDescent="0.15">
      <c r="A1995" s="43" t="s">
        <v>337</v>
      </c>
      <c r="B1995" s="44" t="s">
        <v>18</v>
      </c>
    </row>
    <row r="1996" spans="1:2" hidden="1" x14ac:dyDescent="0.15">
      <c r="A1996" s="43" t="s">
        <v>2349</v>
      </c>
      <c r="B1996" s="43" t="s">
        <v>88</v>
      </c>
    </row>
    <row r="1997" spans="1:2" hidden="1" x14ac:dyDescent="0.15">
      <c r="A1997" s="43" t="s">
        <v>2350</v>
      </c>
      <c r="B1997" s="44" t="s">
        <v>88</v>
      </c>
    </row>
    <row r="1998" spans="1:2" hidden="1" x14ac:dyDescent="0.15">
      <c r="A1998" s="43" t="s">
        <v>2351</v>
      </c>
      <c r="B1998" s="44" t="s">
        <v>88</v>
      </c>
    </row>
    <row r="1999" spans="1:2" hidden="1" x14ac:dyDescent="0.15">
      <c r="A1999" s="43" t="s">
        <v>2951</v>
      </c>
      <c r="B1999" s="44" t="s">
        <v>153</v>
      </c>
    </row>
    <row r="2000" spans="1:2" hidden="1" x14ac:dyDescent="0.15">
      <c r="A2000" s="43" t="s">
        <v>369</v>
      </c>
      <c r="B2000" s="44" t="s">
        <v>20</v>
      </c>
    </row>
    <row r="2001" spans="1:2" hidden="1" x14ac:dyDescent="0.2">
      <c r="A2001" s="43" t="s">
        <v>1568</v>
      </c>
      <c r="B2001" s="10" t="s">
        <v>1569</v>
      </c>
    </row>
    <row r="2002" spans="1:2" hidden="1" x14ac:dyDescent="0.15">
      <c r="A2002" s="43" t="s">
        <v>2352</v>
      </c>
      <c r="B2002" s="44" t="s">
        <v>88</v>
      </c>
    </row>
    <row r="2003" spans="1:2" hidden="1" x14ac:dyDescent="0.15">
      <c r="A2003" s="43" t="s">
        <v>228</v>
      </c>
      <c r="B2003" s="44" t="s">
        <v>9</v>
      </c>
    </row>
    <row r="2004" spans="1:2" hidden="1" x14ac:dyDescent="0.15">
      <c r="A2004" s="43" t="s">
        <v>1288</v>
      </c>
      <c r="B2004" s="44" t="s">
        <v>69</v>
      </c>
    </row>
    <row r="2005" spans="1:2" hidden="1" x14ac:dyDescent="0.15">
      <c r="A2005" s="43" t="s">
        <v>743</v>
      </c>
      <c r="B2005" s="44" t="s">
        <v>65</v>
      </c>
    </row>
    <row r="2006" spans="1:2" hidden="1" x14ac:dyDescent="0.15">
      <c r="A2006" s="43" t="s">
        <v>661</v>
      </c>
      <c r="B2006" s="44" t="s">
        <v>47</v>
      </c>
    </row>
    <row r="2007" spans="1:2" hidden="1" x14ac:dyDescent="0.15">
      <c r="A2007" s="43" t="s">
        <v>356</v>
      </c>
      <c r="B2007" s="44" t="s">
        <v>19</v>
      </c>
    </row>
    <row r="2008" spans="1:2" hidden="1" x14ac:dyDescent="0.15">
      <c r="A2008" s="43" t="s">
        <v>358</v>
      </c>
      <c r="B2008" s="44" t="s">
        <v>19</v>
      </c>
    </row>
    <row r="2009" spans="1:2" hidden="1" x14ac:dyDescent="0.15">
      <c r="A2009" s="43" t="s">
        <v>1289</v>
      </c>
      <c r="B2009" s="44" t="s">
        <v>69</v>
      </c>
    </row>
    <row r="2010" spans="1:2" hidden="1" x14ac:dyDescent="0.15">
      <c r="A2010" s="43" t="s">
        <v>1290</v>
      </c>
      <c r="B2010" s="44" t="s">
        <v>69</v>
      </c>
    </row>
    <row r="2011" spans="1:2" hidden="1" x14ac:dyDescent="0.15">
      <c r="A2011" s="43" t="s">
        <v>1291</v>
      </c>
      <c r="B2011" s="44" t="s">
        <v>69</v>
      </c>
    </row>
    <row r="2012" spans="1:2" hidden="1" x14ac:dyDescent="0.15">
      <c r="A2012" s="43" t="s">
        <v>2353</v>
      </c>
      <c r="B2012" s="44" t="s">
        <v>88</v>
      </c>
    </row>
    <row r="2013" spans="1:2" hidden="1" x14ac:dyDescent="0.15">
      <c r="A2013" s="43" t="s">
        <v>1292</v>
      </c>
      <c r="B2013" s="44" t="s">
        <v>69</v>
      </c>
    </row>
    <row r="2014" spans="1:2" hidden="1" x14ac:dyDescent="0.15">
      <c r="A2014" s="43" t="s">
        <v>2354</v>
      </c>
      <c r="B2014" s="44" t="s">
        <v>88</v>
      </c>
    </row>
    <row r="2015" spans="1:2" hidden="1" x14ac:dyDescent="0.15">
      <c r="A2015" s="43" t="s">
        <v>2355</v>
      </c>
      <c r="B2015" s="44" t="s">
        <v>88</v>
      </c>
    </row>
    <row r="2016" spans="1:2" hidden="1" x14ac:dyDescent="0.15">
      <c r="A2016" s="43" t="s">
        <v>1293</v>
      </c>
      <c r="B2016" s="44" t="s">
        <v>69</v>
      </c>
    </row>
    <row r="2017" spans="1:2" hidden="1" x14ac:dyDescent="0.2">
      <c r="A2017" s="43" t="s">
        <v>92</v>
      </c>
      <c r="B2017" s="10" t="s">
        <v>92</v>
      </c>
    </row>
    <row r="2018" spans="1:2" hidden="1" x14ac:dyDescent="0.15">
      <c r="A2018" s="43" t="s">
        <v>3169</v>
      </c>
      <c r="B2018" s="44" t="s">
        <v>166</v>
      </c>
    </row>
    <row r="2019" spans="1:2" hidden="1" x14ac:dyDescent="0.15">
      <c r="A2019" s="43" t="s">
        <v>1294</v>
      </c>
      <c r="B2019" s="44" t="s">
        <v>69</v>
      </c>
    </row>
    <row r="2020" spans="1:2" hidden="1" x14ac:dyDescent="0.15">
      <c r="A2020" s="43" t="s">
        <v>1295</v>
      </c>
      <c r="B2020" s="44" t="s">
        <v>69</v>
      </c>
    </row>
    <row r="2021" spans="1:2" hidden="1" x14ac:dyDescent="0.15">
      <c r="A2021" s="43" t="s">
        <v>1622</v>
      </c>
      <c r="B2021" s="44" t="s">
        <v>1573</v>
      </c>
    </row>
    <row r="2022" spans="1:2" hidden="1" x14ac:dyDescent="0.15">
      <c r="A2022" s="43" t="s">
        <v>2356</v>
      </c>
      <c r="B2022" s="44" t="s">
        <v>88</v>
      </c>
    </row>
    <row r="2023" spans="1:2" hidden="1" x14ac:dyDescent="0.15">
      <c r="A2023" s="43" t="s">
        <v>2646</v>
      </c>
      <c r="B2023" s="44" t="s">
        <v>93</v>
      </c>
    </row>
    <row r="2024" spans="1:2" hidden="1" x14ac:dyDescent="0.15">
      <c r="A2024" s="43" t="s">
        <v>1296</v>
      </c>
      <c r="B2024" s="44" t="s">
        <v>69</v>
      </c>
    </row>
    <row r="2025" spans="1:2" hidden="1" x14ac:dyDescent="0.15">
      <c r="A2025" s="43" t="s">
        <v>2647</v>
      </c>
      <c r="B2025" s="44" t="s">
        <v>93</v>
      </c>
    </row>
    <row r="2026" spans="1:2" hidden="1" x14ac:dyDescent="0.15">
      <c r="A2026" s="43" t="s">
        <v>2712</v>
      </c>
      <c r="B2026" s="44" t="s">
        <v>109</v>
      </c>
    </row>
    <row r="2027" spans="1:2" hidden="1" x14ac:dyDescent="0.15">
      <c r="A2027" s="43" t="s">
        <v>2357</v>
      </c>
      <c r="B2027" s="44" t="s">
        <v>88</v>
      </c>
    </row>
    <row r="2028" spans="1:2" hidden="1" x14ac:dyDescent="0.15">
      <c r="A2028" s="43" t="s">
        <v>1623</v>
      </c>
      <c r="B2028" s="44" t="s">
        <v>1573</v>
      </c>
    </row>
    <row r="2029" spans="1:2" hidden="1" x14ac:dyDescent="0.15">
      <c r="A2029" s="43" t="s">
        <v>2358</v>
      </c>
      <c r="B2029" s="44" t="s">
        <v>88</v>
      </c>
    </row>
    <row r="2030" spans="1:2" hidden="1" x14ac:dyDescent="0.15">
      <c r="A2030" s="60" t="s">
        <v>195</v>
      </c>
      <c r="B2030" s="44" t="s">
        <v>4</v>
      </c>
    </row>
    <row r="2031" spans="1:2" hidden="1" x14ac:dyDescent="0.15">
      <c r="A2031" s="43" t="s">
        <v>2359</v>
      </c>
      <c r="B2031" s="44" t="s">
        <v>88</v>
      </c>
    </row>
    <row r="2032" spans="1:2" hidden="1" x14ac:dyDescent="0.15">
      <c r="A2032" s="43" t="s">
        <v>1741</v>
      </c>
      <c r="B2032" s="44" t="s">
        <v>84</v>
      </c>
    </row>
    <row r="2033" spans="1:2" hidden="1" x14ac:dyDescent="0.15">
      <c r="A2033" s="43" t="s">
        <v>2360</v>
      </c>
      <c r="B2033" s="44" t="s">
        <v>88</v>
      </c>
    </row>
    <row r="2034" spans="1:2" hidden="1" x14ac:dyDescent="0.15">
      <c r="A2034" s="43" t="s">
        <v>399</v>
      </c>
      <c r="B2034" s="44" t="s">
        <v>22</v>
      </c>
    </row>
    <row r="2035" spans="1:2" hidden="1" x14ac:dyDescent="0.15">
      <c r="A2035" s="43" t="s">
        <v>1684</v>
      </c>
      <c r="B2035" s="44" t="s">
        <v>76</v>
      </c>
    </row>
    <row r="2036" spans="1:2" hidden="1" x14ac:dyDescent="0.15">
      <c r="A2036" s="43" t="s">
        <v>2796</v>
      </c>
      <c r="B2036" s="44" t="s">
        <v>137</v>
      </c>
    </row>
    <row r="2037" spans="1:2" hidden="1" x14ac:dyDescent="0.15">
      <c r="A2037" s="43" t="s">
        <v>2361</v>
      </c>
      <c r="B2037" s="44" t="s">
        <v>88</v>
      </c>
    </row>
    <row r="2038" spans="1:2" hidden="1" x14ac:dyDescent="0.15">
      <c r="A2038" s="43" t="s">
        <v>359</v>
      </c>
      <c r="B2038" s="44" t="s">
        <v>19</v>
      </c>
    </row>
    <row r="2039" spans="1:2" hidden="1" x14ac:dyDescent="0.2">
      <c r="A2039" s="43" t="s">
        <v>263</v>
      </c>
      <c r="B2039" s="10" t="s">
        <v>12</v>
      </c>
    </row>
    <row r="2040" spans="1:2" hidden="1" x14ac:dyDescent="0.15">
      <c r="A2040" s="43" t="s">
        <v>2362</v>
      </c>
      <c r="B2040" s="44" t="s">
        <v>88</v>
      </c>
    </row>
    <row r="2041" spans="1:2" hidden="1" x14ac:dyDescent="0.15">
      <c r="A2041" s="43" t="s">
        <v>1297</v>
      </c>
      <c r="B2041" s="44" t="s">
        <v>69</v>
      </c>
    </row>
    <row r="2042" spans="1:2" hidden="1" x14ac:dyDescent="0.15">
      <c r="A2042" s="43" t="s">
        <v>1298</v>
      </c>
      <c r="B2042" s="44" t="s">
        <v>69</v>
      </c>
    </row>
    <row r="2043" spans="1:2" hidden="1" x14ac:dyDescent="0.15">
      <c r="A2043" s="43" t="s">
        <v>2363</v>
      </c>
      <c r="B2043" s="45" t="s">
        <v>88</v>
      </c>
    </row>
    <row r="2044" spans="1:2" hidden="1" x14ac:dyDescent="0.15">
      <c r="A2044" s="43" t="s">
        <v>338</v>
      </c>
      <c r="B2044" s="44" t="s">
        <v>18</v>
      </c>
    </row>
    <row r="2045" spans="1:2" hidden="1" x14ac:dyDescent="0.15">
      <c r="A2045" s="43" t="s">
        <v>2952</v>
      </c>
      <c r="B2045" s="44" t="s">
        <v>153</v>
      </c>
    </row>
    <row r="2046" spans="1:2" hidden="1" x14ac:dyDescent="0.15">
      <c r="A2046" s="43" t="s">
        <v>3069</v>
      </c>
      <c r="B2046" s="44" t="s">
        <v>163</v>
      </c>
    </row>
    <row r="2047" spans="1:2" hidden="1" x14ac:dyDescent="0.15">
      <c r="A2047" s="43" t="s">
        <v>370</v>
      </c>
      <c r="B2047" s="44" t="s">
        <v>20</v>
      </c>
    </row>
    <row r="2048" spans="1:2" hidden="1" x14ac:dyDescent="0.15">
      <c r="A2048" s="43" t="s">
        <v>3170</v>
      </c>
      <c r="B2048" s="44" t="s">
        <v>166</v>
      </c>
    </row>
    <row r="2049" spans="1:2" hidden="1" x14ac:dyDescent="0.15">
      <c r="A2049" s="43" t="s">
        <v>2364</v>
      </c>
      <c r="B2049" s="44" t="s">
        <v>88</v>
      </c>
    </row>
    <row r="2050" spans="1:2" hidden="1" x14ac:dyDescent="0.15">
      <c r="A2050" s="43" t="s">
        <v>1672</v>
      </c>
      <c r="B2050" s="44" t="s">
        <v>74</v>
      </c>
    </row>
    <row r="2051" spans="1:2" hidden="1" x14ac:dyDescent="0.15">
      <c r="A2051" s="43" t="s">
        <v>2365</v>
      </c>
      <c r="B2051" s="44" t="s">
        <v>88</v>
      </c>
    </row>
    <row r="2052" spans="1:2" hidden="1" x14ac:dyDescent="0.15">
      <c r="A2052" s="43" t="s">
        <v>2366</v>
      </c>
      <c r="B2052" s="44" t="s">
        <v>88</v>
      </c>
    </row>
    <row r="2053" spans="1:2" hidden="1" x14ac:dyDescent="0.15">
      <c r="A2053" s="43" t="s">
        <v>673</v>
      </c>
      <c r="B2053" s="43" t="s">
        <v>56</v>
      </c>
    </row>
    <row r="2054" spans="1:2" hidden="1" x14ac:dyDescent="0.15">
      <c r="A2054" s="43" t="s">
        <v>1703</v>
      </c>
      <c r="B2054" s="44" t="s">
        <v>82</v>
      </c>
    </row>
    <row r="2055" spans="1:2" hidden="1" x14ac:dyDescent="0.15">
      <c r="A2055" s="43" t="s">
        <v>636</v>
      </c>
      <c r="B2055" s="44" t="s">
        <v>40</v>
      </c>
    </row>
    <row r="2056" spans="1:2" hidden="1" x14ac:dyDescent="0.15">
      <c r="A2056" s="43" t="s">
        <v>579</v>
      </c>
      <c r="B2056" s="44" t="s">
        <v>34</v>
      </c>
    </row>
    <row r="2057" spans="1:2" hidden="1" x14ac:dyDescent="0.15">
      <c r="A2057" s="43" t="s">
        <v>1299</v>
      </c>
      <c r="B2057" s="44" t="s">
        <v>69</v>
      </c>
    </row>
    <row r="2058" spans="1:2" hidden="1" x14ac:dyDescent="0.15">
      <c r="A2058" s="43" t="s">
        <v>2953</v>
      </c>
      <c r="B2058" s="44" t="s">
        <v>153</v>
      </c>
    </row>
    <row r="2059" spans="1:2" hidden="1" x14ac:dyDescent="0.15">
      <c r="A2059" s="43" t="s">
        <v>1300</v>
      </c>
      <c r="B2059" s="44" t="s">
        <v>69</v>
      </c>
    </row>
    <row r="2060" spans="1:2" hidden="1" x14ac:dyDescent="0.2">
      <c r="A2060" s="43" t="s">
        <v>426</v>
      </c>
      <c r="B2060" s="10" t="s">
        <v>28</v>
      </c>
    </row>
    <row r="2061" spans="1:2" hidden="1" x14ac:dyDescent="0.15">
      <c r="A2061" s="43" t="s">
        <v>622</v>
      </c>
      <c r="B2061" s="44" t="s">
        <v>612</v>
      </c>
    </row>
    <row r="2062" spans="1:2" hidden="1" x14ac:dyDescent="0.15">
      <c r="A2062" s="43" t="s">
        <v>1653</v>
      </c>
      <c r="B2062" s="44" t="s">
        <v>71</v>
      </c>
    </row>
    <row r="2063" spans="1:2" hidden="1" x14ac:dyDescent="0.15">
      <c r="A2063" s="43" t="s">
        <v>630</v>
      </c>
      <c r="B2063" s="44" t="s">
        <v>38</v>
      </c>
    </row>
    <row r="2064" spans="1:2" hidden="1" x14ac:dyDescent="0.2">
      <c r="A2064" s="43" t="s">
        <v>95</v>
      </c>
      <c r="B2064" s="10" t="s">
        <v>95</v>
      </c>
    </row>
    <row r="2065" spans="1:2" hidden="1" x14ac:dyDescent="0.15">
      <c r="A2065" s="43" t="s">
        <v>2367</v>
      </c>
      <c r="B2065" s="44" t="s">
        <v>88</v>
      </c>
    </row>
    <row r="2066" spans="1:2" hidden="1" x14ac:dyDescent="0.15">
      <c r="A2066" s="43" t="s">
        <v>2368</v>
      </c>
      <c r="B2066" s="44" t="s">
        <v>88</v>
      </c>
    </row>
    <row r="2067" spans="1:2" hidden="1" x14ac:dyDescent="0.2">
      <c r="A2067" s="43" t="s">
        <v>400</v>
      </c>
      <c r="B2067" s="10" t="s">
        <v>22</v>
      </c>
    </row>
    <row r="2068" spans="1:2" hidden="1" x14ac:dyDescent="0.15">
      <c r="A2068" s="43" t="s">
        <v>2369</v>
      </c>
      <c r="B2068" s="44" t="s">
        <v>88</v>
      </c>
    </row>
    <row r="2069" spans="1:2" hidden="1" x14ac:dyDescent="0.15">
      <c r="A2069" s="43" t="s">
        <v>623</v>
      </c>
      <c r="B2069" s="44" t="s">
        <v>612</v>
      </c>
    </row>
    <row r="2070" spans="1:2" hidden="1" x14ac:dyDescent="0.15">
      <c r="A2070" s="43" t="s">
        <v>2679</v>
      </c>
      <c r="B2070" s="44" t="s">
        <v>104</v>
      </c>
    </row>
    <row r="2071" spans="1:2" hidden="1" x14ac:dyDescent="0.15">
      <c r="A2071" s="43" t="s">
        <v>1742</v>
      </c>
      <c r="B2071" s="44" t="s">
        <v>84</v>
      </c>
    </row>
    <row r="2072" spans="1:2" hidden="1" x14ac:dyDescent="0.15">
      <c r="A2072" s="43" t="s">
        <v>2370</v>
      </c>
      <c r="B2072" s="44" t="s">
        <v>88</v>
      </c>
    </row>
    <row r="2073" spans="1:2" hidden="1" x14ac:dyDescent="0.15">
      <c r="A2073" s="43" t="s">
        <v>2371</v>
      </c>
      <c r="B2073" s="44" t="s">
        <v>88</v>
      </c>
    </row>
    <row r="2074" spans="1:2" hidden="1" x14ac:dyDescent="0.2">
      <c r="A2074" s="43" t="s">
        <v>1743</v>
      </c>
      <c r="B2074" s="10" t="s">
        <v>84</v>
      </c>
    </row>
    <row r="2075" spans="1:2" hidden="1" x14ac:dyDescent="0.15">
      <c r="A2075" s="43" t="s">
        <v>1301</v>
      </c>
      <c r="B2075" s="44" t="s">
        <v>69</v>
      </c>
    </row>
    <row r="2076" spans="1:2" hidden="1" x14ac:dyDescent="0.15">
      <c r="A2076" s="43" t="s">
        <v>2372</v>
      </c>
      <c r="B2076" s="44" t="s">
        <v>88</v>
      </c>
    </row>
    <row r="2077" spans="1:2" hidden="1" x14ac:dyDescent="0.15">
      <c r="A2077" s="43" t="s">
        <v>2680</v>
      </c>
      <c r="B2077" s="44" t="s">
        <v>104</v>
      </c>
    </row>
    <row r="2078" spans="1:2" hidden="1" x14ac:dyDescent="0.15">
      <c r="A2078" s="43" t="s">
        <v>2373</v>
      </c>
      <c r="B2078" s="44" t="s">
        <v>88</v>
      </c>
    </row>
    <row r="2079" spans="1:2" hidden="1" x14ac:dyDescent="0.15">
      <c r="A2079" s="43" t="s">
        <v>1302</v>
      </c>
      <c r="B2079" s="44" t="s">
        <v>69</v>
      </c>
    </row>
    <row r="2080" spans="1:2" hidden="1" x14ac:dyDescent="0.15">
      <c r="A2080" s="43" t="s">
        <v>339</v>
      </c>
      <c r="B2080" s="44" t="s">
        <v>18</v>
      </c>
    </row>
    <row r="2081" spans="1:2" hidden="1" x14ac:dyDescent="0.15">
      <c r="A2081" s="43" t="s">
        <v>645</v>
      </c>
      <c r="B2081" s="44" t="s">
        <v>44</v>
      </c>
    </row>
    <row r="2082" spans="1:2" hidden="1" x14ac:dyDescent="0.15">
      <c r="A2082" s="43" t="s">
        <v>646</v>
      </c>
      <c r="B2082" s="44" t="s">
        <v>44</v>
      </c>
    </row>
    <row r="2083" spans="1:2" hidden="1" x14ac:dyDescent="0.15">
      <c r="A2083" s="43" t="s">
        <v>1673</v>
      </c>
      <c r="B2083" s="44" t="s">
        <v>74</v>
      </c>
    </row>
    <row r="2084" spans="1:2" hidden="1" x14ac:dyDescent="0.15">
      <c r="A2084" s="43" t="s">
        <v>3171</v>
      </c>
      <c r="B2084" s="44" t="s">
        <v>166</v>
      </c>
    </row>
    <row r="2085" spans="1:2" hidden="1" x14ac:dyDescent="0.15">
      <c r="A2085" s="43" t="s">
        <v>401</v>
      </c>
      <c r="B2085" s="44" t="s">
        <v>22</v>
      </c>
    </row>
    <row r="2086" spans="1:2" hidden="1" x14ac:dyDescent="0.15">
      <c r="A2086" s="43" t="s">
        <v>580</v>
      </c>
      <c r="B2086" s="44" t="s">
        <v>558</v>
      </c>
    </row>
    <row r="2087" spans="1:2" hidden="1" x14ac:dyDescent="0.15">
      <c r="A2087" s="43" t="s">
        <v>3070</v>
      </c>
      <c r="B2087" s="44" t="s">
        <v>163</v>
      </c>
    </row>
    <row r="2088" spans="1:2" hidden="1" x14ac:dyDescent="0.15">
      <c r="A2088" s="43" t="s">
        <v>1303</v>
      </c>
      <c r="B2088" s="44" t="s">
        <v>69</v>
      </c>
    </row>
    <row r="2089" spans="1:2" hidden="1" x14ac:dyDescent="0.15">
      <c r="A2089" s="43" t="s">
        <v>2374</v>
      </c>
      <c r="B2089" s="44" t="s">
        <v>88</v>
      </c>
    </row>
    <row r="2090" spans="1:2" hidden="1" x14ac:dyDescent="0.15">
      <c r="A2090" s="43" t="s">
        <v>1304</v>
      </c>
      <c r="B2090" s="44" t="s">
        <v>69</v>
      </c>
    </row>
    <row r="2091" spans="1:2" hidden="1" x14ac:dyDescent="0.15">
      <c r="A2091" s="43" t="s">
        <v>1624</v>
      </c>
      <c r="B2091" s="44" t="s">
        <v>1573</v>
      </c>
    </row>
    <row r="2092" spans="1:2" hidden="1" x14ac:dyDescent="0.15">
      <c r="A2092" s="43" t="s">
        <v>1305</v>
      </c>
      <c r="B2092" s="44" t="s">
        <v>69</v>
      </c>
    </row>
    <row r="2093" spans="1:2" hidden="1" x14ac:dyDescent="0.15">
      <c r="A2093" s="43" t="s">
        <v>3071</v>
      </c>
      <c r="B2093" s="44" t="s">
        <v>163</v>
      </c>
    </row>
    <row r="2094" spans="1:2" hidden="1" x14ac:dyDescent="0.15">
      <c r="A2094" s="43" t="s">
        <v>1306</v>
      </c>
      <c r="B2094" s="44" t="s">
        <v>69</v>
      </c>
    </row>
    <row r="2095" spans="1:2" hidden="1" x14ac:dyDescent="0.15">
      <c r="A2095" s="43" t="s">
        <v>2375</v>
      </c>
      <c r="B2095" s="44" t="s">
        <v>88</v>
      </c>
    </row>
    <row r="2096" spans="1:2" hidden="1" x14ac:dyDescent="0.15">
      <c r="A2096" s="43" t="s">
        <v>1654</v>
      </c>
      <c r="B2096" s="44" t="s">
        <v>71</v>
      </c>
    </row>
    <row r="2097" spans="1:2" hidden="1" x14ac:dyDescent="0.2">
      <c r="A2097" s="43" t="s">
        <v>229</v>
      </c>
      <c r="B2097" s="10" t="s">
        <v>9</v>
      </c>
    </row>
    <row r="2098" spans="1:2" hidden="1" x14ac:dyDescent="0.15">
      <c r="A2098" s="43" t="s">
        <v>1307</v>
      </c>
      <c r="B2098" s="44" t="s">
        <v>69</v>
      </c>
    </row>
    <row r="2099" spans="1:2" hidden="1" x14ac:dyDescent="0.15">
      <c r="A2099" s="43" t="s">
        <v>2376</v>
      </c>
      <c r="B2099" s="44" t="s">
        <v>88</v>
      </c>
    </row>
    <row r="2100" spans="1:2" hidden="1" x14ac:dyDescent="0.15">
      <c r="A2100" s="43" t="s">
        <v>2377</v>
      </c>
      <c r="B2100" s="44" t="s">
        <v>88</v>
      </c>
    </row>
    <row r="2101" spans="1:2" hidden="1" x14ac:dyDescent="0.15">
      <c r="A2101" s="43" t="s">
        <v>2378</v>
      </c>
      <c r="B2101" s="44" t="s">
        <v>88</v>
      </c>
    </row>
    <row r="2102" spans="1:2" hidden="1" x14ac:dyDescent="0.15">
      <c r="A2102" s="43" t="s">
        <v>230</v>
      </c>
      <c r="B2102" s="44" t="s">
        <v>9</v>
      </c>
    </row>
    <row r="2103" spans="1:2" hidden="1" x14ac:dyDescent="0.15">
      <c r="A2103" s="43" t="s">
        <v>231</v>
      </c>
      <c r="B2103" s="44" t="s">
        <v>9</v>
      </c>
    </row>
    <row r="2104" spans="1:2" hidden="1" x14ac:dyDescent="0.15">
      <c r="A2104" s="43" t="s">
        <v>1308</v>
      </c>
      <c r="B2104" s="44" t="s">
        <v>69</v>
      </c>
    </row>
    <row r="2105" spans="1:2" hidden="1" x14ac:dyDescent="0.15">
      <c r="A2105" s="43" t="s">
        <v>2797</v>
      </c>
      <c r="B2105" s="44" t="s">
        <v>137</v>
      </c>
    </row>
    <row r="2106" spans="1:2" hidden="1" x14ac:dyDescent="0.15">
      <c r="A2106" s="43" t="s">
        <v>2798</v>
      </c>
      <c r="B2106" s="44" t="s">
        <v>137</v>
      </c>
    </row>
    <row r="2107" spans="1:2" hidden="1" x14ac:dyDescent="0.15">
      <c r="A2107" s="43" t="s">
        <v>2379</v>
      </c>
      <c r="B2107" s="44" t="s">
        <v>88</v>
      </c>
    </row>
    <row r="2108" spans="1:2" hidden="1" x14ac:dyDescent="0.15">
      <c r="A2108" s="43" t="s">
        <v>2380</v>
      </c>
      <c r="B2108" s="44" t="s">
        <v>88</v>
      </c>
    </row>
    <row r="2109" spans="1:2" hidden="1" x14ac:dyDescent="0.15">
      <c r="A2109" s="43" t="s">
        <v>1309</v>
      </c>
      <c r="B2109" s="44" t="s">
        <v>69</v>
      </c>
    </row>
    <row r="2110" spans="1:2" hidden="1" x14ac:dyDescent="0.15">
      <c r="A2110" s="43" t="s">
        <v>581</v>
      </c>
      <c r="B2110" s="44" t="s">
        <v>34</v>
      </c>
    </row>
    <row r="2111" spans="1:2" hidden="1" x14ac:dyDescent="0.15">
      <c r="A2111" s="43" t="s">
        <v>2381</v>
      </c>
      <c r="B2111" s="44" t="s">
        <v>88</v>
      </c>
    </row>
    <row r="2112" spans="1:2" hidden="1" x14ac:dyDescent="0.15">
      <c r="A2112" s="43" t="s">
        <v>2382</v>
      </c>
      <c r="B2112" s="44" t="s">
        <v>88</v>
      </c>
    </row>
    <row r="2113" spans="1:2" hidden="1" x14ac:dyDescent="0.15">
      <c r="A2113" s="43" t="s">
        <v>1310</v>
      </c>
      <c r="B2113" s="44" t="s">
        <v>69</v>
      </c>
    </row>
    <row r="2114" spans="1:2" hidden="1" x14ac:dyDescent="0.15">
      <c r="A2114" s="43" t="s">
        <v>2829</v>
      </c>
      <c r="B2114" s="44" t="s">
        <v>144</v>
      </c>
    </row>
    <row r="2115" spans="1:2" hidden="1" x14ac:dyDescent="0.15">
      <c r="A2115" s="43" t="s">
        <v>2383</v>
      </c>
      <c r="B2115" s="44" t="s">
        <v>88</v>
      </c>
    </row>
    <row r="2116" spans="1:2" hidden="1" x14ac:dyDescent="0.15">
      <c r="A2116" s="43" t="s">
        <v>2384</v>
      </c>
      <c r="B2116" s="44" t="s">
        <v>88</v>
      </c>
    </row>
    <row r="2117" spans="1:2" hidden="1" x14ac:dyDescent="0.15">
      <c r="A2117" s="43" t="s">
        <v>1704</v>
      </c>
      <c r="B2117" s="44" t="s">
        <v>82</v>
      </c>
    </row>
    <row r="2118" spans="1:2" hidden="1" x14ac:dyDescent="0.15">
      <c r="A2118" s="43" t="s">
        <v>3172</v>
      </c>
      <c r="B2118" s="44" t="s">
        <v>166</v>
      </c>
    </row>
    <row r="2119" spans="1:2" hidden="1" x14ac:dyDescent="0.15">
      <c r="A2119" s="43" t="s">
        <v>2385</v>
      </c>
      <c r="B2119" s="44" t="s">
        <v>88</v>
      </c>
    </row>
    <row r="2120" spans="1:2" hidden="1" x14ac:dyDescent="0.15">
      <c r="A2120" s="43" t="s">
        <v>2664</v>
      </c>
      <c r="B2120" s="44" t="s">
        <v>100</v>
      </c>
    </row>
    <row r="2121" spans="1:2" hidden="1" x14ac:dyDescent="0.15">
      <c r="A2121" s="43" t="s">
        <v>1311</v>
      </c>
      <c r="B2121" s="44" t="s">
        <v>69</v>
      </c>
    </row>
    <row r="2122" spans="1:2" hidden="1" x14ac:dyDescent="0.15">
      <c r="A2122" s="43" t="s">
        <v>1625</v>
      </c>
      <c r="B2122" s="44" t="s">
        <v>1573</v>
      </c>
    </row>
    <row r="2123" spans="1:2" hidden="1" x14ac:dyDescent="0.15">
      <c r="A2123" s="43" t="s">
        <v>3173</v>
      </c>
      <c r="B2123" s="44" t="s">
        <v>166</v>
      </c>
    </row>
    <row r="2124" spans="1:2" hidden="1" x14ac:dyDescent="0.15">
      <c r="A2124" s="43" t="s">
        <v>2386</v>
      </c>
      <c r="B2124" s="44" t="s">
        <v>88</v>
      </c>
    </row>
    <row r="2125" spans="1:2" hidden="1" x14ac:dyDescent="0.15">
      <c r="A2125" s="43" t="s">
        <v>2387</v>
      </c>
      <c r="B2125" s="44" t="s">
        <v>88</v>
      </c>
    </row>
    <row r="2126" spans="1:2" hidden="1" x14ac:dyDescent="0.15">
      <c r="A2126" s="43" t="s">
        <v>1312</v>
      </c>
      <c r="B2126" s="44" t="s">
        <v>69</v>
      </c>
    </row>
    <row r="2127" spans="1:2" hidden="1" x14ac:dyDescent="0.15">
      <c r="A2127" s="43" t="s">
        <v>2388</v>
      </c>
      <c r="B2127" s="44" t="s">
        <v>88</v>
      </c>
    </row>
    <row r="2128" spans="1:2" hidden="1" x14ac:dyDescent="0.15">
      <c r="A2128" s="43" t="s">
        <v>3072</v>
      </c>
      <c r="B2128" s="44" t="s">
        <v>163</v>
      </c>
    </row>
    <row r="2129" spans="1:2" hidden="1" x14ac:dyDescent="0.15">
      <c r="A2129" s="43" t="s">
        <v>1313</v>
      </c>
      <c r="B2129" s="44" t="s">
        <v>69</v>
      </c>
    </row>
    <row r="2130" spans="1:2" hidden="1" x14ac:dyDescent="0.15">
      <c r="A2130" s="43" t="s">
        <v>1314</v>
      </c>
      <c r="B2130" s="44" t="s">
        <v>69</v>
      </c>
    </row>
    <row r="2131" spans="1:2" hidden="1" x14ac:dyDescent="0.15">
      <c r="A2131" s="43" t="s">
        <v>360</v>
      </c>
      <c r="B2131" s="44" t="s">
        <v>19</v>
      </c>
    </row>
    <row r="2132" spans="1:2" hidden="1" x14ac:dyDescent="0.15">
      <c r="A2132" s="43" t="s">
        <v>232</v>
      </c>
      <c r="B2132" s="44" t="s">
        <v>9</v>
      </c>
    </row>
    <row r="2133" spans="1:2" hidden="1" x14ac:dyDescent="0.15">
      <c r="A2133" s="43" t="s">
        <v>3073</v>
      </c>
      <c r="B2133" s="44" t="s">
        <v>163</v>
      </c>
    </row>
    <row r="2134" spans="1:2" hidden="1" x14ac:dyDescent="0.15">
      <c r="A2134" s="43" t="s">
        <v>1315</v>
      </c>
      <c r="B2134" s="44" t="s">
        <v>69</v>
      </c>
    </row>
    <row r="2135" spans="1:2" hidden="1" x14ac:dyDescent="0.15">
      <c r="A2135" s="43" t="s">
        <v>2389</v>
      </c>
      <c r="B2135" s="44" t="s">
        <v>88</v>
      </c>
    </row>
    <row r="2136" spans="1:2" hidden="1" x14ac:dyDescent="0.15">
      <c r="A2136" s="43" t="s">
        <v>2764</v>
      </c>
      <c r="B2136" s="44" t="s">
        <v>135</v>
      </c>
    </row>
    <row r="2137" spans="1:2" hidden="1" x14ac:dyDescent="0.15">
      <c r="A2137" s="43" t="s">
        <v>2390</v>
      </c>
      <c r="B2137" s="44" t="s">
        <v>88</v>
      </c>
    </row>
    <row r="2138" spans="1:2" hidden="1" x14ac:dyDescent="0.15">
      <c r="A2138" s="43" t="s">
        <v>440</v>
      </c>
      <c r="B2138" s="44" t="s">
        <v>31</v>
      </c>
    </row>
    <row r="2139" spans="1:2" hidden="1" x14ac:dyDescent="0.15">
      <c r="A2139" s="43" t="s">
        <v>3174</v>
      </c>
      <c r="B2139" s="44" t="s">
        <v>166</v>
      </c>
    </row>
    <row r="2140" spans="1:2" hidden="1" x14ac:dyDescent="0.15">
      <c r="A2140" s="43" t="s">
        <v>2391</v>
      </c>
      <c r="B2140" s="44" t="s">
        <v>88</v>
      </c>
    </row>
    <row r="2141" spans="1:2" hidden="1" x14ac:dyDescent="0.15">
      <c r="A2141" s="43" t="s">
        <v>2392</v>
      </c>
      <c r="B2141" s="44" t="s">
        <v>88</v>
      </c>
    </row>
    <row r="2142" spans="1:2" hidden="1" x14ac:dyDescent="0.15">
      <c r="A2142" s="43" t="s">
        <v>3074</v>
      </c>
      <c r="B2142" s="44" t="s">
        <v>163</v>
      </c>
    </row>
    <row r="2143" spans="1:2" hidden="1" x14ac:dyDescent="0.15">
      <c r="A2143" s="43" t="s">
        <v>3075</v>
      </c>
      <c r="B2143" s="44" t="s">
        <v>163</v>
      </c>
    </row>
    <row r="2144" spans="1:2" hidden="1" x14ac:dyDescent="0.15">
      <c r="A2144" s="43" t="s">
        <v>1316</v>
      </c>
      <c r="B2144" s="44" t="s">
        <v>69</v>
      </c>
    </row>
    <row r="2145" spans="1:2" hidden="1" x14ac:dyDescent="0.15">
      <c r="A2145" s="43" t="s">
        <v>1317</v>
      </c>
      <c r="B2145" s="44" t="s">
        <v>69</v>
      </c>
    </row>
    <row r="2146" spans="1:2" hidden="1" x14ac:dyDescent="0.15">
      <c r="A2146" s="43" t="s">
        <v>1318</v>
      </c>
      <c r="B2146" s="44" t="s">
        <v>69</v>
      </c>
    </row>
    <row r="2147" spans="1:2" hidden="1" x14ac:dyDescent="0.15">
      <c r="A2147" s="43" t="s">
        <v>2713</v>
      </c>
      <c r="B2147" s="44" t="s">
        <v>109</v>
      </c>
    </row>
    <row r="2148" spans="1:2" hidden="1" x14ac:dyDescent="0.15">
      <c r="A2148" s="43" t="s">
        <v>2954</v>
      </c>
      <c r="B2148" s="44" t="s">
        <v>153</v>
      </c>
    </row>
    <row r="2149" spans="1:2" hidden="1" x14ac:dyDescent="0.15">
      <c r="A2149" s="43" t="s">
        <v>3175</v>
      </c>
      <c r="B2149" s="44" t="s">
        <v>166</v>
      </c>
    </row>
    <row r="2150" spans="1:2" hidden="1" x14ac:dyDescent="0.15">
      <c r="A2150" s="43" t="s">
        <v>2393</v>
      </c>
      <c r="B2150" s="44" t="s">
        <v>88</v>
      </c>
    </row>
    <row r="2151" spans="1:2" hidden="1" x14ac:dyDescent="0.15">
      <c r="A2151" s="43" t="s">
        <v>2394</v>
      </c>
      <c r="B2151" s="44" t="s">
        <v>88</v>
      </c>
    </row>
    <row r="2152" spans="1:2" hidden="1" x14ac:dyDescent="0.15">
      <c r="A2152" s="43" t="s">
        <v>361</v>
      </c>
      <c r="B2152" s="44" t="s">
        <v>19</v>
      </c>
    </row>
    <row r="2153" spans="1:2" hidden="1" x14ac:dyDescent="0.15">
      <c r="A2153" s="43" t="s">
        <v>2799</v>
      </c>
      <c r="B2153" s="44" t="s">
        <v>137</v>
      </c>
    </row>
    <row r="2154" spans="1:2" hidden="1" x14ac:dyDescent="0.15">
      <c r="A2154" s="43" t="s">
        <v>1319</v>
      </c>
      <c r="B2154" s="44" t="s">
        <v>69</v>
      </c>
    </row>
    <row r="2155" spans="1:2" hidden="1" x14ac:dyDescent="0.15">
      <c r="A2155" s="43" t="s">
        <v>2747</v>
      </c>
      <c r="B2155" s="44" t="s">
        <v>123</v>
      </c>
    </row>
    <row r="2156" spans="1:2" hidden="1" x14ac:dyDescent="0.15">
      <c r="A2156" s="43" t="s">
        <v>2395</v>
      </c>
      <c r="B2156" s="44" t="s">
        <v>88</v>
      </c>
    </row>
    <row r="2157" spans="1:2" hidden="1" x14ac:dyDescent="0.15">
      <c r="A2157" s="43" t="s">
        <v>1320</v>
      </c>
      <c r="B2157" s="44" t="s">
        <v>69</v>
      </c>
    </row>
    <row r="2158" spans="1:2" hidden="1" x14ac:dyDescent="0.15">
      <c r="A2158" s="43" t="s">
        <v>1321</v>
      </c>
      <c r="B2158" s="44" t="s">
        <v>69</v>
      </c>
    </row>
    <row r="2159" spans="1:2" hidden="1" x14ac:dyDescent="0.15">
      <c r="A2159" s="43" t="s">
        <v>478</v>
      </c>
      <c r="B2159" s="44" t="s">
        <v>443</v>
      </c>
    </row>
    <row r="2160" spans="1:2" hidden="1" x14ac:dyDescent="0.15">
      <c r="A2160" s="43" t="s">
        <v>2816</v>
      </c>
      <c r="B2160" s="44" t="s">
        <v>2814</v>
      </c>
    </row>
    <row r="2161" spans="1:2" hidden="1" x14ac:dyDescent="0.15">
      <c r="A2161" s="43" t="s">
        <v>1322</v>
      </c>
      <c r="B2161" s="44" t="s">
        <v>69</v>
      </c>
    </row>
    <row r="2162" spans="1:2" hidden="1" x14ac:dyDescent="0.15">
      <c r="A2162" s="43" t="s">
        <v>296</v>
      </c>
      <c r="B2162" s="44" t="s">
        <v>16</v>
      </c>
    </row>
    <row r="2163" spans="1:2" hidden="1" x14ac:dyDescent="0.15">
      <c r="A2163" s="43" t="s">
        <v>1674</v>
      </c>
      <c r="B2163" s="44" t="s">
        <v>74</v>
      </c>
    </row>
    <row r="2164" spans="1:2" hidden="1" x14ac:dyDescent="0.15">
      <c r="A2164" s="43" t="s">
        <v>2396</v>
      </c>
      <c r="B2164" s="44" t="s">
        <v>88</v>
      </c>
    </row>
    <row r="2165" spans="1:2" hidden="1" x14ac:dyDescent="0.15">
      <c r="A2165" s="43" t="s">
        <v>1323</v>
      </c>
      <c r="B2165" s="44" t="s">
        <v>69</v>
      </c>
    </row>
    <row r="2166" spans="1:2" hidden="1" x14ac:dyDescent="0.15">
      <c r="A2166" s="43" t="s">
        <v>3076</v>
      </c>
      <c r="B2166" s="44" t="s">
        <v>163</v>
      </c>
    </row>
    <row r="2167" spans="1:2" hidden="1" x14ac:dyDescent="0.15">
      <c r="A2167" s="43" t="s">
        <v>2397</v>
      </c>
      <c r="B2167" s="44" t="s">
        <v>88</v>
      </c>
    </row>
    <row r="2168" spans="1:2" hidden="1" x14ac:dyDescent="0.15">
      <c r="A2168" s="43" t="s">
        <v>582</v>
      </c>
      <c r="B2168" s="44" t="s">
        <v>34</v>
      </c>
    </row>
    <row r="2169" spans="1:2" hidden="1" x14ac:dyDescent="0.15">
      <c r="A2169" s="43" t="s">
        <v>1324</v>
      </c>
      <c r="B2169" s="44" t="s">
        <v>69</v>
      </c>
    </row>
    <row r="2170" spans="1:2" hidden="1" x14ac:dyDescent="0.15">
      <c r="A2170" s="43" t="s">
        <v>2398</v>
      </c>
      <c r="B2170" s="44" t="s">
        <v>88</v>
      </c>
    </row>
    <row r="2171" spans="1:2" hidden="1" x14ac:dyDescent="0.15">
      <c r="A2171" s="43" t="s">
        <v>3077</v>
      </c>
      <c r="B2171" s="44" t="s">
        <v>163</v>
      </c>
    </row>
    <row r="2172" spans="1:2" hidden="1" x14ac:dyDescent="0.15">
      <c r="A2172" s="43" t="s">
        <v>2399</v>
      </c>
      <c r="B2172" s="44" t="s">
        <v>88</v>
      </c>
    </row>
    <row r="2173" spans="1:2" hidden="1" x14ac:dyDescent="0.15">
      <c r="A2173" s="43" t="s">
        <v>2400</v>
      </c>
      <c r="B2173" s="44" t="s">
        <v>88</v>
      </c>
    </row>
    <row r="2174" spans="1:2" hidden="1" x14ac:dyDescent="0.15">
      <c r="A2174" s="43" t="s">
        <v>1325</v>
      </c>
      <c r="B2174" s="44" t="s">
        <v>69</v>
      </c>
    </row>
    <row r="2175" spans="1:2" hidden="1" x14ac:dyDescent="0.15">
      <c r="A2175" s="43" t="s">
        <v>2401</v>
      </c>
      <c r="B2175" s="44" t="s">
        <v>88</v>
      </c>
    </row>
    <row r="2176" spans="1:2" hidden="1" x14ac:dyDescent="0.15">
      <c r="A2176" s="43" t="s">
        <v>2402</v>
      </c>
      <c r="B2176" s="44" t="s">
        <v>88</v>
      </c>
    </row>
    <row r="2177" spans="1:2" hidden="1" x14ac:dyDescent="0.15">
      <c r="A2177" s="43" t="s">
        <v>2403</v>
      </c>
      <c r="B2177" s="44" t="s">
        <v>88</v>
      </c>
    </row>
    <row r="2178" spans="1:2" hidden="1" x14ac:dyDescent="0.15">
      <c r="A2178" s="43" t="s">
        <v>1326</v>
      </c>
      <c r="B2178" s="44" t="s">
        <v>69</v>
      </c>
    </row>
    <row r="2179" spans="1:2" hidden="1" x14ac:dyDescent="0.15">
      <c r="A2179" s="43" t="s">
        <v>3176</v>
      </c>
      <c r="B2179" s="44" t="s">
        <v>166</v>
      </c>
    </row>
    <row r="2180" spans="1:2" hidden="1" x14ac:dyDescent="0.15">
      <c r="A2180" s="43" t="s">
        <v>674</v>
      </c>
      <c r="B2180" s="44" t="s">
        <v>57</v>
      </c>
    </row>
    <row r="2181" spans="1:2" hidden="1" x14ac:dyDescent="0.15">
      <c r="A2181" s="43" t="s">
        <v>2404</v>
      </c>
      <c r="B2181" s="44" t="s">
        <v>88</v>
      </c>
    </row>
    <row r="2182" spans="1:2" hidden="1" x14ac:dyDescent="0.15">
      <c r="A2182" s="43" t="s">
        <v>2405</v>
      </c>
      <c r="B2182" s="44" t="s">
        <v>88</v>
      </c>
    </row>
    <row r="2183" spans="1:2" hidden="1" x14ac:dyDescent="0.15">
      <c r="A2183" s="43" t="s">
        <v>2406</v>
      </c>
      <c r="B2183" s="44" t="s">
        <v>88</v>
      </c>
    </row>
    <row r="2184" spans="1:2" hidden="1" x14ac:dyDescent="0.15">
      <c r="A2184" s="43" t="s">
        <v>2407</v>
      </c>
      <c r="B2184" s="44" t="s">
        <v>88</v>
      </c>
    </row>
    <row r="2185" spans="1:2" hidden="1" x14ac:dyDescent="0.2">
      <c r="A2185" s="43" t="s">
        <v>2408</v>
      </c>
      <c r="B2185" s="10" t="s">
        <v>88</v>
      </c>
    </row>
    <row r="2186" spans="1:2" hidden="1" x14ac:dyDescent="0.15">
      <c r="A2186" s="43" t="s">
        <v>2409</v>
      </c>
      <c r="B2186" s="44" t="s">
        <v>88</v>
      </c>
    </row>
    <row r="2187" spans="1:2" hidden="1" x14ac:dyDescent="0.15">
      <c r="A2187" s="43" t="s">
        <v>1327</v>
      </c>
      <c r="B2187" s="44" t="s">
        <v>69</v>
      </c>
    </row>
    <row r="2188" spans="1:2" hidden="1" x14ac:dyDescent="0.15">
      <c r="A2188" s="43" t="s">
        <v>1328</v>
      </c>
      <c r="B2188" s="44" t="s">
        <v>69</v>
      </c>
    </row>
    <row r="2189" spans="1:2" hidden="1" x14ac:dyDescent="0.15">
      <c r="A2189" s="43" t="s">
        <v>1329</v>
      </c>
      <c r="B2189" s="44" t="s">
        <v>69</v>
      </c>
    </row>
    <row r="2190" spans="1:2" hidden="1" x14ac:dyDescent="0.15">
      <c r="A2190" s="43" t="s">
        <v>1330</v>
      </c>
      <c r="B2190" s="44" t="s">
        <v>69</v>
      </c>
    </row>
    <row r="2191" spans="1:2" hidden="1" x14ac:dyDescent="0.15">
      <c r="A2191" s="43" t="s">
        <v>1331</v>
      </c>
      <c r="B2191" s="44" t="s">
        <v>69</v>
      </c>
    </row>
    <row r="2192" spans="1:2" hidden="1" x14ac:dyDescent="0.15">
      <c r="A2192" s="43" t="s">
        <v>2714</v>
      </c>
      <c r="B2192" s="44" t="s">
        <v>109</v>
      </c>
    </row>
    <row r="2193" spans="1:2" hidden="1" x14ac:dyDescent="0.15">
      <c r="A2193" s="43" t="s">
        <v>2410</v>
      </c>
      <c r="B2193" s="44" t="s">
        <v>88</v>
      </c>
    </row>
    <row r="2194" spans="1:2" hidden="1" x14ac:dyDescent="0.15">
      <c r="A2194" s="43" t="s">
        <v>2411</v>
      </c>
      <c r="B2194" s="44" t="s">
        <v>88</v>
      </c>
    </row>
    <row r="2195" spans="1:2" hidden="1" x14ac:dyDescent="0.15">
      <c r="A2195" s="60" t="s">
        <v>196</v>
      </c>
      <c r="B2195" s="44" t="s">
        <v>4</v>
      </c>
    </row>
    <row r="2196" spans="1:2" hidden="1" x14ac:dyDescent="0.15">
      <c r="A2196" s="43" t="s">
        <v>1332</v>
      </c>
      <c r="B2196" s="44" t="s">
        <v>69</v>
      </c>
    </row>
    <row r="2197" spans="1:2" hidden="1" x14ac:dyDescent="0.15">
      <c r="A2197" s="43" t="s">
        <v>583</v>
      </c>
      <c r="B2197" s="44" t="s">
        <v>34</v>
      </c>
    </row>
    <row r="2198" spans="1:2" hidden="1" x14ac:dyDescent="0.15">
      <c r="A2198" s="43" t="s">
        <v>3078</v>
      </c>
      <c r="B2198" s="44" t="s">
        <v>163</v>
      </c>
    </row>
    <row r="2199" spans="1:2" hidden="1" x14ac:dyDescent="0.15">
      <c r="A2199" s="43" t="s">
        <v>2412</v>
      </c>
      <c r="B2199" s="44" t="s">
        <v>88</v>
      </c>
    </row>
    <row r="2200" spans="1:2" hidden="1" x14ac:dyDescent="0.15">
      <c r="A2200" s="43" t="s">
        <v>2413</v>
      </c>
      <c r="B2200" s="44" t="s">
        <v>88</v>
      </c>
    </row>
    <row r="2201" spans="1:2" hidden="1" x14ac:dyDescent="0.15">
      <c r="A2201" s="43" t="s">
        <v>1333</v>
      </c>
      <c r="B2201" s="44" t="s">
        <v>69</v>
      </c>
    </row>
    <row r="2202" spans="1:2" hidden="1" x14ac:dyDescent="0.15">
      <c r="A2202" s="43" t="s">
        <v>2414</v>
      </c>
      <c r="B2202" s="44" t="s">
        <v>88</v>
      </c>
    </row>
    <row r="2203" spans="1:2" hidden="1" x14ac:dyDescent="0.15">
      <c r="A2203" s="43" t="s">
        <v>1334</v>
      </c>
      <c r="B2203" s="44" t="s">
        <v>69</v>
      </c>
    </row>
    <row r="2204" spans="1:2" hidden="1" x14ac:dyDescent="0.15">
      <c r="A2204" s="43" t="s">
        <v>1335</v>
      </c>
      <c r="B2204" s="44" t="s">
        <v>69</v>
      </c>
    </row>
    <row r="2205" spans="1:2" hidden="1" x14ac:dyDescent="0.15">
      <c r="A2205" s="43" t="s">
        <v>3079</v>
      </c>
      <c r="B2205" s="44" t="s">
        <v>163</v>
      </c>
    </row>
    <row r="2206" spans="1:2" hidden="1" x14ac:dyDescent="0.15">
      <c r="A2206" s="43" t="s">
        <v>1336</v>
      </c>
      <c r="B2206" s="44" t="s">
        <v>69</v>
      </c>
    </row>
    <row r="2207" spans="1:2" hidden="1" x14ac:dyDescent="0.15">
      <c r="A2207" s="43" t="s">
        <v>2415</v>
      </c>
      <c r="B2207" s="44" t="s">
        <v>88</v>
      </c>
    </row>
    <row r="2208" spans="1:2" hidden="1" x14ac:dyDescent="0.15">
      <c r="A2208" s="43" t="s">
        <v>3080</v>
      </c>
      <c r="B2208" s="44" t="s">
        <v>163</v>
      </c>
    </row>
    <row r="2209" spans="1:2" hidden="1" x14ac:dyDescent="0.15">
      <c r="A2209" s="43" t="s">
        <v>2955</v>
      </c>
      <c r="B2209" s="44" t="s">
        <v>153</v>
      </c>
    </row>
    <row r="2210" spans="1:2" hidden="1" x14ac:dyDescent="0.15">
      <c r="A2210" s="43" t="s">
        <v>1626</v>
      </c>
      <c r="B2210" s="44" t="s">
        <v>1573</v>
      </c>
    </row>
    <row r="2211" spans="1:2" hidden="1" x14ac:dyDescent="0.2">
      <c r="A2211" s="43" t="s">
        <v>233</v>
      </c>
      <c r="B2211" s="10" t="s">
        <v>9</v>
      </c>
    </row>
    <row r="2212" spans="1:2" hidden="1" x14ac:dyDescent="0.15">
      <c r="A2212" s="43" t="s">
        <v>584</v>
      </c>
      <c r="B2212" s="44" t="s">
        <v>34</v>
      </c>
    </row>
    <row r="2213" spans="1:2" hidden="1" x14ac:dyDescent="0.15">
      <c r="A2213" s="43" t="s">
        <v>1337</v>
      </c>
      <c r="B2213" s="44" t="s">
        <v>69</v>
      </c>
    </row>
    <row r="2214" spans="1:2" ht="14.25" hidden="1" customHeight="1" x14ac:dyDescent="0.15">
      <c r="A2214" s="43" t="s">
        <v>2416</v>
      </c>
      <c r="B2214" s="44" t="s">
        <v>88</v>
      </c>
    </row>
    <row r="2215" spans="1:2" hidden="1" x14ac:dyDescent="0.15">
      <c r="A2215" s="43" t="s">
        <v>340</v>
      </c>
      <c r="B2215" s="44" t="s">
        <v>18</v>
      </c>
    </row>
    <row r="2216" spans="1:2" hidden="1" x14ac:dyDescent="0.15">
      <c r="A2216" s="43" t="s">
        <v>1338</v>
      </c>
      <c r="B2216" s="44" t="s">
        <v>69</v>
      </c>
    </row>
    <row r="2217" spans="1:2" hidden="1" x14ac:dyDescent="0.15">
      <c r="A2217" s="43" t="s">
        <v>264</v>
      </c>
      <c r="B2217" s="44" t="s">
        <v>12</v>
      </c>
    </row>
    <row r="2218" spans="1:2" hidden="1" x14ac:dyDescent="0.15">
      <c r="A2218" s="43" t="s">
        <v>427</v>
      </c>
      <c r="B2218" s="44" t="s">
        <v>28</v>
      </c>
    </row>
    <row r="2219" spans="1:2" hidden="1" x14ac:dyDescent="0.15">
      <c r="A2219" s="43" t="s">
        <v>585</v>
      </c>
      <c r="B2219" s="44" t="s">
        <v>34</v>
      </c>
    </row>
    <row r="2220" spans="1:2" hidden="1" x14ac:dyDescent="0.2">
      <c r="A2220" s="43" t="s">
        <v>265</v>
      </c>
      <c r="B2220" s="10" t="s">
        <v>12</v>
      </c>
    </row>
    <row r="2221" spans="1:2" hidden="1" x14ac:dyDescent="0.15">
      <c r="A2221" s="43" t="s">
        <v>797</v>
      </c>
      <c r="B2221" s="43" t="s">
        <v>798</v>
      </c>
    </row>
    <row r="2222" spans="1:2" hidden="1" x14ac:dyDescent="0.15">
      <c r="A2222" s="43" t="s">
        <v>2638</v>
      </c>
      <c r="B2222" s="45" t="s">
        <v>91</v>
      </c>
    </row>
    <row r="2223" spans="1:2" hidden="1" x14ac:dyDescent="0.15">
      <c r="A2223" s="43" t="s">
        <v>2639</v>
      </c>
      <c r="B2223" s="45" t="s">
        <v>91</v>
      </c>
    </row>
    <row r="2224" spans="1:2" hidden="1" x14ac:dyDescent="0.15">
      <c r="A2224" s="43" t="s">
        <v>2640</v>
      </c>
      <c r="B2224" s="45" t="s">
        <v>91</v>
      </c>
    </row>
    <row r="2225" spans="1:2" hidden="1" x14ac:dyDescent="0.15">
      <c r="A2225" s="43" t="s">
        <v>2417</v>
      </c>
      <c r="B2225" s="44" t="s">
        <v>88</v>
      </c>
    </row>
    <row r="2226" spans="1:2" hidden="1" x14ac:dyDescent="0.15">
      <c r="A2226" s="43" t="s">
        <v>628</v>
      </c>
      <c r="B2226" s="44" t="s">
        <v>36</v>
      </c>
    </row>
    <row r="2227" spans="1:2" hidden="1" x14ac:dyDescent="0.15">
      <c r="A2227" s="43" t="s">
        <v>2418</v>
      </c>
      <c r="B2227" s="44" t="s">
        <v>88</v>
      </c>
    </row>
    <row r="2228" spans="1:2" hidden="1" x14ac:dyDescent="0.15">
      <c r="A2228" s="43" t="s">
        <v>2800</v>
      </c>
      <c r="B2228" s="44" t="s">
        <v>137</v>
      </c>
    </row>
    <row r="2229" spans="1:2" hidden="1" x14ac:dyDescent="0.15">
      <c r="A2229" s="43" t="s">
        <v>1339</v>
      </c>
      <c r="B2229" s="44" t="s">
        <v>69</v>
      </c>
    </row>
    <row r="2230" spans="1:2" hidden="1" x14ac:dyDescent="0.15">
      <c r="A2230" s="43" t="s">
        <v>2419</v>
      </c>
      <c r="B2230" s="44" t="s">
        <v>88</v>
      </c>
    </row>
    <row r="2231" spans="1:2" hidden="1" x14ac:dyDescent="0.15">
      <c r="A2231" s="43" t="s">
        <v>2420</v>
      </c>
      <c r="B2231" s="44" t="s">
        <v>88</v>
      </c>
    </row>
    <row r="2232" spans="1:2" hidden="1" x14ac:dyDescent="0.15">
      <c r="A2232" s="43" t="s">
        <v>1627</v>
      </c>
      <c r="B2232" s="44" t="s">
        <v>1573</v>
      </c>
    </row>
    <row r="2233" spans="1:2" hidden="1" x14ac:dyDescent="0.15">
      <c r="A2233" s="43" t="s">
        <v>1340</v>
      </c>
      <c r="B2233" s="44" t="s">
        <v>69</v>
      </c>
    </row>
    <row r="2234" spans="1:2" hidden="1" x14ac:dyDescent="0.15">
      <c r="A2234" s="43" t="s">
        <v>2421</v>
      </c>
      <c r="B2234" s="44" t="s">
        <v>88</v>
      </c>
    </row>
    <row r="2235" spans="1:2" hidden="1" x14ac:dyDescent="0.15">
      <c r="A2235" s="43" t="s">
        <v>1341</v>
      </c>
      <c r="B2235" s="44" t="s">
        <v>69</v>
      </c>
    </row>
    <row r="2236" spans="1:2" hidden="1" x14ac:dyDescent="0.15">
      <c r="A2236" s="43" t="s">
        <v>1342</v>
      </c>
      <c r="B2236" s="44" t="s">
        <v>69</v>
      </c>
    </row>
    <row r="2237" spans="1:2" hidden="1" x14ac:dyDescent="0.15">
      <c r="A2237" s="43" t="s">
        <v>2956</v>
      </c>
      <c r="B2237" s="43" t="s">
        <v>153</v>
      </c>
    </row>
    <row r="2238" spans="1:2" hidden="1" x14ac:dyDescent="0.15">
      <c r="A2238" s="43" t="s">
        <v>2957</v>
      </c>
      <c r="B2238" s="44" t="s">
        <v>153</v>
      </c>
    </row>
    <row r="2239" spans="1:2" hidden="1" x14ac:dyDescent="0.15">
      <c r="A2239" s="43" t="s">
        <v>586</v>
      </c>
      <c r="B2239" s="44" t="s">
        <v>34</v>
      </c>
    </row>
    <row r="2240" spans="1:2" hidden="1" x14ac:dyDescent="0.15">
      <c r="A2240" s="43" t="s">
        <v>1343</v>
      </c>
      <c r="B2240" s="44" t="s">
        <v>69</v>
      </c>
    </row>
    <row r="2241" spans="1:2" hidden="1" x14ac:dyDescent="0.15">
      <c r="A2241" s="43" t="s">
        <v>266</v>
      </c>
      <c r="B2241" s="44" t="s">
        <v>12</v>
      </c>
    </row>
    <row r="2242" spans="1:2" hidden="1" x14ac:dyDescent="0.15">
      <c r="A2242" s="43" t="s">
        <v>2422</v>
      </c>
      <c r="B2242" s="44" t="s">
        <v>88</v>
      </c>
    </row>
    <row r="2243" spans="1:2" hidden="1" x14ac:dyDescent="0.15">
      <c r="A2243" s="43" t="s">
        <v>1344</v>
      </c>
      <c r="B2243" s="44" t="s">
        <v>69</v>
      </c>
    </row>
    <row r="2244" spans="1:2" hidden="1" x14ac:dyDescent="0.15">
      <c r="A2244" s="43" t="s">
        <v>2423</v>
      </c>
      <c r="B2244" s="44" t="s">
        <v>88</v>
      </c>
    </row>
    <row r="2245" spans="1:2" hidden="1" x14ac:dyDescent="0.15">
      <c r="A2245" s="43" t="s">
        <v>1345</v>
      </c>
      <c r="B2245" s="44" t="s">
        <v>69</v>
      </c>
    </row>
    <row r="2246" spans="1:2" hidden="1" x14ac:dyDescent="0.15">
      <c r="A2246" s="43" t="s">
        <v>1346</v>
      </c>
      <c r="B2246" s="44" t="s">
        <v>69</v>
      </c>
    </row>
    <row r="2247" spans="1:2" hidden="1" x14ac:dyDescent="0.15">
      <c r="A2247" s="43" t="s">
        <v>1347</v>
      </c>
      <c r="B2247" s="44" t="s">
        <v>69</v>
      </c>
    </row>
    <row r="2248" spans="1:2" hidden="1" x14ac:dyDescent="0.15">
      <c r="A2248" s="43" t="s">
        <v>1348</v>
      </c>
      <c r="B2248" s="44" t="s">
        <v>69</v>
      </c>
    </row>
    <row r="2249" spans="1:2" hidden="1" x14ac:dyDescent="0.15">
      <c r="A2249" s="43" t="s">
        <v>1349</v>
      </c>
      <c r="B2249" s="44" t="s">
        <v>69</v>
      </c>
    </row>
    <row r="2250" spans="1:2" hidden="1" x14ac:dyDescent="0.15">
      <c r="A2250" s="43" t="s">
        <v>3081</v>
      </c>
      <c r="B2250" s="44" t="s">
        <v>163</v>
      </c>
    </row>
    <row r="2251" spans="1:2" hidden="1" x14ac:dyDescent="0.15">
      <c r="A2251" s="43" t="s">
        <v>2958</v>
      </c>
      <c r="B2251" s="44" t="s">
        <v>153</v>
      </c>
    </row>
    <row r="2252" spans="1:2" hidden="1" x14ac:dyDescent="0.15">
      <c r="A2252" s="43" t="s">
        <v>234</v>
      </c>
      <c r="B2252" s="44" t="s">
        <v>9</v>
      </c>
    </row>
    <row r="2253" spans="1:2" hidden="1" x14ac:dyDescent="0.15">
      <c r="A2253" s="43" t="s">
        <v>799</v>
      </c>
      <c r="B2253" s="44" t="s">
        <v>68</v>
      </c>
    </row>
    <row r="2254" spans="1:2" hidden="1" x14ac:dyDescent="0.15">
      <c r="A2254" s="43" t="s">
        <v>2861</v>
      </c>
      <c r="B2254" s="44" t="s">
        <v>148</v>
      </c>
    </row>
    <row r="2255" spans="1:2" hidden="1" x14ac:dyDescent="0.15">
      <c r="A2255" s="43" t="s">
        <v>2959</v>
      </c>
      <c r="B2255" s="44" t="s">
        <v>153</v>
      </c>
    </row>
    <row r="2256" spans="1:2" hidden="1" x14ac:dyDescent="0.15">
      <c r="A2256" s="43" t="s">
        <v>2424</v>
      </c>
      <c r="B2256" s="44" t="s">
        <v>88</v>
      </c>
    </row>
    <row r="2257" spans="1:2" hidden="1" x14ac:dyDescent="0.15">
      <c r="A2257" s="43" t="s">
        <v>2425</v>
      </c>
      <c r="B2257" s="44" t="s">
        <v>88</v>
      </c>
    </row>
    <row r="2258" spans="1:2" hidden="1" x14ac:dyDescent="0.15">
      <c r="A2258" s="43" t="s">
        <v>2426</v>
      </c>
      <c r="B2258" s="44" t="s">
        <v>88</v>
      </c>
    </row>
    <row r="2259" spans="1:2" hidden="1" x14ac:dyDescent="0.15">
      <c r="A2259" s="43" t="s">
        <v>1350</v>
      </c>
      <c r="B2259" s="44" t="s">
        <v>69</v>
      </c>
    </row>
    <row r="2260" spans="1:2" hidden="1" x14ac:dyDescent="0.15">
      <c r="A2260" s="43" t="s">
        <v>493</v>
      </c>
      <c r="B2260" s="44" t="s">
        <v>492</v>
      </c>
    </row>
    <row r="2261" spans="1:2" hidden="1" x14ac:dyDescent="0.15">
      <c r="A2261" s="43" t="s">
        <v>2427</v>
      </c>
      <c r="B2261" s="44" t="s">
        <v>88</v>
      </c>
    </row>
    <row r="2262" spans="1:2" hidden="1" x14ac:dyDescent="0.15">
      <c r="A2262" s="43" t="s">
        <v>2801</v>
      </c>
      <c r="B2262" s="44" t="s">
        <v>137</v>
      </c>
    </row>
    <row r="2263" spans="1:2" hidden="1" x14ac:dyDescent="0.15">
      <c r="A2263" s="43" t="s">
        <v>1351</v>
      </c>
      <c r="B2263" s="44" t="s">
        <v>69</v>
      </c>
    </row>
    <row r="2264" spans="1:2" hidden="1" x14ac:dyDescent="0.15">
      <c r="A2264" s="43" t="s">
        <v>3082</v>
      </c>
      <c r="B2264" s="44" t="s">
        <v>163</v>
      </c>
    </row>
    <row r="2265" spans="1:2" hidden="1" x14ac:dyDescent="0.15">
      <c r="A2265" s="43" t="s">
        <v>1352</v>
      </c>
      <c r="B2265" s="44" t="s">
        <v>69</v>
      </c>
    </row>
    <row r="2266" spans="1:2" hidden="1" x14ac:dyDescent="0.15">
      <c r="A2266" s="43" t="s">
        <v>1353</v>
      </c>
      <c r="B2266" s="44" t="s">
        <v>69</v>
      </c>
    </row>
    <row r="2267" spans="1:2" hidden="1" x14ac:dyDescent="0.15">
      <c r="A2267" s="43" t="s">
        <v>1354</v>
      </c>
      <c r="B2267" s="44" t="s">
        <v>69</v>
      </c>
    </row>
    <row r="2268" spans="1:2" hidden="1" x14ac:dyDescent="0.15">
      <c r="A2268" s="43" t="s">
        <v>1355</v>
      </c>
      <c r="B2268" s="44" t="s">
        <v>69</v>
      </c>
    </row>
    <row r="2269" spans="1:2" hidden="1" x14ac:dyDescent="0.15">
      <c r="A2269" s="43" t="s">
        <v>2761</v>
      </c>
      <c r="B2269" s="44" t="s">
        <v>127</v>
      </c>
    </row>
    <row r="2270" spans="1:2" hidden="1" x14ac:dyDescent="0.15">
      <c r="A2270" s="43" t="s">
        <v>2428</v>
      </c>
      <c r="B2270" s="44" t="s">
        <v>88</v>
      </c>
    </row>
    <row r="2271" spans="1:2" hidden="1" x14ac:dyDescent="0.15">
      <c r="A2271" s="43" t="s">
        <v>2715</v>
      </c>
      <c r="B2271" s="44" t="s">
        <v>109</v>
      </c>
    </row>
    <row r="2272" spans="1:2" hidden="1" x14ac:dyDescent="0.15">
      <c r="A2272" s="43" t="s">
        <v>341</v>
      </c>
      <c r="B2272" s="44" t="s">
        <v>342</v>
      </c>
    </row>
    <row r="2273" spans="1:2" hidden="1" x14ac:dyDescent="0.15">
      <c r="A2273" s="43" t="s">
        <v>343</v>
      </c>
      <c r="B2273" s="44" t="s">
        <v>18</v>
      </c>
    </row>
    <row r="2274" spans="1:2" hidden="1" x14ac:dyDescent="0.15">
      <c r="A2274" s="43" t="s">
        <v>1628</v>
      </c>
      <c r="B2274" s="44" t="s">
        <v>1573</v>
      </c>
    </row>
    <row r="2275" spans="1:2" hidden="1" x14ac:dyDescent="0.15">
      <c r="A2275" s="43" t="s">
        <v>720</v>
      </c>
      <c r="B2275" s="44" t="s">
        <v>64</v>
      </c>
    </row>
    <row r="2276" spans="1:2" hidden="1" x14ac:dyDescent="0.15">
      <c r="A2276" s="43" t="s">
        <v>1744</v>
      </c>
      <c r="B2276" s="44" t="s">
        <v>84</v>
      </c>
    </row>
    <row r="2277" spans="1:2" hidden="1" x14ac:dyDescent="0.15">
      <c r="A2277" s="43" t="s">
        <v>1356</v>
      </c>
      <c r="B2277" s="44" t="s">
        <v>69</v>
      </c>
    </row>
    <row r="2278" spans="1:2" hidden="1" x14ac:dyDescent="0.15">
      <c r="A2278" s="43" t="s">
        <v>2429</v>
      </c>
      <c r="B2278" s="44" t="s">
        <v>88</v>
      </c>
    </row>
    <row r="2279" spans="1:2" hidden="1" x14ac:dyDescent="0.15">
      <c r="A2279" s="43" t="s">
        <v>1357</v>
      </c>
      <c r="B2279" s="44" t="s">
        <v>69</v>
      </c>
    </row>
    <row r="2280" spans="1:2" hidden="1" x14ac:dyDescent="0.15">
      <c r="A2280" s="43" t="s">
        <v>587</v>
      </c>
      <c r="B2280" s="44" t="s">
        <v>34</v>
      </c>
    </row>
    <row r="2281" spans="1:2" hidden="1" x14ac:dyDescent="0.15">
      <c r="A2281" s="43" t="s">
        <v>2430</v>
      </c>
      <c r="B2281" s="44" t="s">
        <v>88</v>
      </c>
    </row>
    <row r="2282" spans="1:2" hidden="1" x14ac:dyDescent="0.15">
      <c r="A2282" s="43" t="s">
        <v>1358</v>
      </c>
      <c r="B2282" s="44" t="s">
        <v>69</v>
      </c>
    </row>
    <row r="2283" spans="1:2" hidden="1" x14ac:dyDescent="0.15">
      <c r="A2283" s="43" t="s">
        <v>3177</v>
      </c>
      <c r="B2283" s="44" t="s">
        <v>166</v>
      </c>
    </row>
    <row r="2284" spans="1:2" hidden="1" x14ac:dyDescent="0.15">
      <c r="A2284" s="43" t="s">
        <v>2431</v>
      </c>
      <c r="B2284" s="44" t="s">
        <v>88</v>
      </c>
    </row>
    <row r="2285" spans="1:2" hidden="1" x14ac:dyDescent="0.15">
      <c r="A2285" s="43" t="s">
        <v>2432</v>
      </c>
      <c r="B2285" s="44" t="s">
        <v>88</v>
      </c>
    </row>
    <row r="2286" spans="1:2" hidden="1" x14ac:dyDescent="0.15">
      <c r="A2286" s="43" t="s">
        <v>2960</v>
      </c>
      <c r="B2286" s="44" t="s">
        <v>153</v>
      </c>
    </row>
    <row r="2287" spans="1:2" hidden="1" x14ac:dyDescent="0.15">
      <c r="A2287" s="43" t="s">
        <v>428</v>
      </c>
      <c r="B2287" s="44" t="s">
        <v>28</v>
      </c>
    </row>
    <row r="2288" spans="1:2" hidden="1" x14ac:dyDescent="0.15">
      <c r="A2288" s="43" t="s">
        <v>2433</v>
      </c>
      <c r="B2288" s="44" t="s">
        <v>88</v>
      </c>
    </row>
    <row r="2289" spans="1:2" hidden="1" x14ac:dyDescent="0.15">
      <c r="A2289" s="43" t="s">
        <v>2434</v>
      </c>
      <c r="B2289" s="44" t="s">
        <v>88</v>
      </c>
    </row>
    <row r="2290" spans="1:2" hidden="1" x14ac:dyDescent="0.15">
      <c r="A2290" s="43" t="s">
        <v>2817</v>
      </c>
      <c r="B2290" s="44" t="s">
        <v>2814</v>
      </c>
    </row>
    <row r="2291" spans="1:2" hidden="1" x14ac:dyDescent="0.15">
      <c r="A2291" s="43" t="s">
        <v>2961</v>
      </c>
      <c r="B2291" s="44" t="s">
        <v>153</v>
      </c>
    </row>
    <row r="2292" spans="1:2" hidden="1" x14ac:dyDescent="0.15">
      <c r="A2292" s="43" t="s">
        <v>235</v>
      </c>
      <c r="B2292" s="44" t="s">
        <v>9</v>
      </c>
    </row>
    <row r="2293" spans="1:2" hidden="1" x14ac:dyDescent="0.15">
      <c r="A2293" s="43" t="s">
        <v>236</v>
      </c>
      <c r="B2293" s="44" t="s">
        <v>9</v>
      </c>
    </row>
    <row r="2294" spans="1:2" hidden="1" x14ac:dyDescent="0.15">
      <c r="A2294" s="43" t="s">
        <v>1359</v>
      </c>
      <c r="B2294" s="44" t="s">
        <v>69</v>
      </c>
    </row>
    <row r="2295" spans="1:2" hidden="1" x14ac:dyDescent="0.15">
      <c r="A2295" s="43" t="s">
        <v>1772</v>
      </c>
      <c r="B2295" s="44" t="s">
        <v>1766</v>
      </c>
    </row>
    <row r="2296" spans="1:2" hidden="1" x14ac:dyDescent="0.15">
      <c r="A2296" s="43" t="s">
        <v>1360</v>
      </c>
      <c r="B2296" s="44" t="s">
        <v>69</v>
      </c>
    </row>
    <row r="2297" spans="1:2" hidden="1" x14ac:dyDescent="0.15">
      <c r="A2297" s="43" t="s">
        <v>2802</v>
      </c>
      <c r="B2297" s="44" t="s">
        <v>137</v>
      </c>
    </row>
    <row r="2298" spans="1:2" hidden="1" x14ac:dyDescent="0.15">
      <c r="A2298" s="43" t="s">
        <v>1361</v>
      </c>
      <c r="B2298" s="44" t="s">
        <v>69</v>
      </c>
    </row>
    <row r="2299" spans="1:2" hidden="1" x14ac:dyDescent="0.15">
      <c r="A2299" s="43" t="s">
        <v>1362</v>
      </c>
      <c r="B2299" s="44" t="s">
        <v>69</v>
      </c>
    </row>
    <row r="2300" spans="1:2" hidden="1" x14ac:dyDescent="0.15">
      <c r="A2300" s="43" t="s">
        <v>1773</v>
      </c>
      <c r="B2300" s="44" t="s">
        <v>1766</v>
      </c>
    </row>
    <row r="2301" spans="1:2" hidden="1" x14ac:dyDescent="0.15">
      <c r="A2301" s="43" t="s">
        <v>2435</v>
      </c>
      <c r="B2301" s="44" t="s">
        <v>88</v>
      </c>
    </row>
    <row r="2302" spans="1:2" hidden="1" x14ac:dyDescent="0.15">
      <c r="A2302" s="43" t="s">
        <v>2436</v>
      </c>
      <c r="B2302" s="44" t="s">
        <v>88</v>
      </c>
    </row>
    <row r="2303" spans="1:2" hidden="1" x14ac:dyDescent="0.15">
      <c r="A2303" s="43" t="s">
        <v>2437</v>
      </c>
      <c r="B2303" s="44" t="s">
        <v>88</v>
      </c>
    </row>
    <row r="2304" spans="1:2" hidden="1" x14ac:dyDescent="0.15">
      <c r="A2304" s="43" t="s">
        <v>2438</v>
      </c>
      <c r="B2304" s="44" t="s">
        <v>88</v>
      </c>
    </row>
    <row r="2305" spans="1:2" hidden="1" x14ac:dyDescent="0.15">
      <c r="A2305" s="43" t="s">
        <v>2962</v>
      </c>
      <c r="B2305" s="44" t="s">
        <v>153</v>
      </c>
    </row>
    <row r="2306" spans="1:2" hidden="1" x14ac:dyDescent="0.15">
      <c r="A2306" s="43" t="s">
        <v>2963</v>
      </c>
      <c r="B2306" s="44" t="s">
        <v>153</v>
      </c>
    </row>
    <row r="2307" spans="1:2" hidden="1" x14ac:dyDescent="0.15">
      <c r="A2307" s="43" t="s">
        <v>2439</v>
      </c>
      <c r="B2307" s="44" t="s">
        <v>88</v>
      </c>
    </row>
    <row r="2308" spans="1:2" hidden="1" x14ac:dyDescent="0.15">
      <c r="A2308" s="43" t="s">
        <v>2440</v>
      </c>
      <c r="B2308" s="44" t="s">
        <v>88</v>
      </c>
    </row>
    <row r="2309" spans="1:2" hidden="1" x14ac:dyDescent="0.15">
      <c r="A2309" s="43" t="s">
        <v>2441</v>
      </c>
      <c r="B2309" s="44" t="s">
        <v>88</v>
      </c>
    </row>
    <row r="2310" spans="1:2" hidden="1" x14ac:dyDescent="0.15">
      <c r="A2310" s="43" t="s">
        <v>3178</v>
      </c>
      <c r="B2310" s="44" t="s">
        <v>166</v>
      </c>
    </row>
    <row r="2311" spans="1:2" hidden="1" x14ac:dyDescent="0.15">
      <c r="A2311" s="43" t="s">
        <v>297</v>
      </c>
      <c r="B2311" s="44" t="s">
        <v>16</v>
      </c>
    </row>
    <row r="2312" spans="1:2" hidden="1" x14ac:dyDescent="0.15">
      <c r="A2312" s="43" t="s">
        <v>1363</v>
      </c>
      <c r="B2312" s="44" t="s">
        <v>69</v>
      </c>
    </row>
    <row r="2313" spans="1:2" hidden="1" x14ac:dyDescent="0.15">
      <c r="A2313" s="43" t="s">
        <v>2716</v>
      </c>
      <c r="B2313" s="44" t="s">
        <v>109</v>
      </c>
    </row>
    <row r="2314" spans="1:2" hidden="1" x14ac:dyDescent="0.15">
      <c r="A2314" s="43" t="s">
        <v>2717</v>
      </c>
      <c r="B2314" s="44" t="s">
        <v>109</v>
      </c>
    </row>
    <row r="2315" spans="1:2" hidden="1" x14ac:dyDescent="0.15">
      <c r="A2315" s="43" t="s">
        <v>2442</v>
      </c>
      <c r="B2315" s="44" t="s">
        <v>88</v>
      </c>
    </row>
    <row r="2316" spans="1:2" hidden="1" x14ac:dyDescent="0.15">
      <c r="A2316" s="43" t="s">
        <v>1364</v>
      </c>
      <c r="B2316" s="44" t="s">
        <v>69</v>
      </c>
    </row>
    <row r="2317" spans="1:2" hidden="1" x14ac:dyDescent="0.15">
      <c r="A2317" s="43" t="s">
        <v>418</v>
      </c>
      <c r="B2317" s="44" t="s">
        <v>27</v>
      </c>
    </row>
    <row r="2318" spans="1:2" hidden="1" x14ac:dyDescent="0.15">
      <c r="A2318" s="43" t="s">
        <v>2443</v>
      </c>
      <c r="B2318" s="44" t="s">
        <v>88</v>
      </c>
    </row>
    <row r="2319" spans="1:2" hidden="1" x14ac:dyDescent="0.15">
      <c r="A2319" s="43" t="s">
        <v>2444</v>
      </c>
      <c r="B2319" s="44" t="s">
        <v>88</v>
      </c>
    </row>
    <row r="2320" spans="1:2" hidden="1" x14ac:dyDescent="0.15">
      <c r="A2320" s="43" t="s">
        <v>1365</v>
      </c>
      <c r="B2320" s="44" t="s">
        <v>69</v>
      </c>
    </row>
    <row r="2321" spans="1:2" hidden="1" x14ac:dyDescent="0.15">
      <c r="A2321" s="43" t="s">
        <v>2964</v>
      </c>
      <c r="B2321" s="44" t="s">
        <v>153</v>
      </c>
    </row>
    <row r="2322" spans="1:2" hidden="1" x14ac:dyDescent="0.15">
      <c r="A2322" s="43" t="s">
        <v>479</v>
      </c>
      <c r="B2322" s="44" t="s">
        <v>443</v>
      </c>
    </row>
    <row r="2323" spans="1:2" hidden="1" x14ac:dyDescent="0.15">
      <c r="A2323" s="43" t="s">
        <v>371</v>
      </c>
      <c r="B2323" s="44" t="s">
        <v>20</v>
      </c>
    </row>
    <row r="2324" spans="1:2" hidden="1" x14ac:dyDescent="0.15">
      <c r="A2324" s="43" t="s">
        <v>1629</v>
      </c>
      <c r="B2324" s="44" t="s">
        <v>1573</v>
      </c>
    </row>
    <row r="2325" spans="1:2" hidden="1" x14ac:dyDescent="0.15">
      <c r="A2325" s="43" t="s">
        <v>2445</v>
      </c>
      <c r="B2325" s="44" t="s">
        <v>88</v>
      </c>
    </row>
    <row r="2326" spans="1:2" hidden="1" x14ac:dyDescent="0.15">
      <c r="A2326" s="43" t="s">
        <v>2446</v>
      </c>
      <c r="B2326" s="44" t="s">
        <v>88</v>
      </c>
    </row>
    <row r="2327" spans="1:2" hidden="1" x14ac:dyDescent="0.15">
      <c r="A2327" s="43" t="s">
        <v>2447</v>
      </c>
      <c r="B2327" s="44" t="s">
        <v>88</v>
      </c>
    </row>
    <row r="2328" spans="1:2" hidden="1" x14ac:dyDescent="0.15">
      <c r="A2328" s="43" t="s">
        <v>2448</v>
      </c>
      <c r="B2328" s="44" t="s">
        <v>88</v>
      </c>
    </row>
    <row r="2329" spans="1:2" hidden="1" x14ac:dyDescent="0.15">
      <c r="A2329" s="43" t="s">
        <v>2449</v>
      </c>
      <c r="B2329" s="44" t="s">
        <v>88</v>
      </c>
    </row>
    <row r="2330" spans="1:2" hidden="1" x14ac:dyDescent="0.15">
      <c r="A2330" s="43" t="s">
        <v>2450</v>
      </c>
      <c r="B2330" s="44" t="s">
        <v>88</v>
      </c>
    </row>
    <row r="2331" spans="1:2" hidden="1" x14ac:dyDescent="0.15">
      <c r="A2331" s="43" t="s">
        <v>2965</v>
      </c>
      <c r="B2331" s="44" t="s">
        <v>153</v>
      </c>
    </row>
    <row r="2332" spans="1:2" hidden="1" x14ac:dyDescent="0.15">
      <c r="A2332" s="43" t="s">
        <v>178</v>
      </c>
      <c r="B2332" s="44" t="s">
        <v>3</v>
      </c>
    </row>
    <row r="2333" spans="1:2" hidden="1" x14ac:dyDescent="0.15">
      <c r="A2333" s="43" t="s">
        <v>1366</v>
      </c>
      <c r="B2333" s="44" t="s">
        <v>69</v>
      </c>
    </row>
    <row r="2334" spans="1:2" hidden="1" x14ac:dyDescent="0.15">
      <c r="A2334" s="43" t="s">
        <v>2718</v>
      </c>
      <c r="B2334" s="44" t="s">
        <v>109</v>
      </c>
    </row>
    <row r="2335" spans="1:2" hidden="1" x14ac:dyDescent="0.15">
      <c r="A2335" s="43" t="s">
        <v>2451</v>
      </c>
      <c r="B2335" s="44" t="s">
        <v>88</v>
      </c>
    </row>
    <row r="2336" spans="1:2" hidden="1" x14ac:dyDescent="0.15">
      <c r="A2336" s="43" t="s">
        <v>1367</v>
      </c>
      <c r="B2336" s="44" t="s">
        <v>69</v>
      </c>
    </row>
    <row r="2337" spans="1:2" hidden="1" x14ac:dyDescent="0.15">
      <c r="A2337" s="43" t="s">
        <v>2659</v>
      </c>
      <c r="B2337" s="44" t="s">
        <v>2658</v>
      </c>
    </row>
    <row r="2338" spans="1:2" hidden="1" x14ac:dyDescent="0.15">
      <c r="A2338" s="43" t="s">
        <v>3083</v>
      </c>
      <c r="B2338" s="44" t="s">
        <v>163</v>
      </c>
    </row>
    <row r="2339" spans="1:2" hidden="1" x14ac:dyDescent="0.15">
      <c r="A2339" s="43" t="s">
        <v>2653</v>
      </c>
      <c r="B2339" s="44" t="s">
        <v>94</v>
      </c>
    </row>
    <row r="2340" spans="1:2" hidden="1" x14ac:dyDescent="0.2">
      <c r="A2340" s="43" t="s">
        <v>2862</v>
      </c>
      <c r="B2340" s="10" t="s">
        <v>148</v>
      </c>
    </row>
    <row r="2341" spans="1:2" hidden="1" x14ac:dyDescent="0.15">
      <c r="A2341" s="43" t="s">
        <v>2452</v>
      </c>
      <c r="B2341" s="44" t="s">
        <v>88</v>
      </c>
    </row>
    <row r="2342" spans="1:2" hidden="1" x14ac:dyDescent="0.15">
      <c r="A2342" s="43" t="s">
        <v>2999</v>
      </c>
      <c r="B2342" s="44" t="s">
        <v>162</v>
      </c>
    </row>
    <row r="2343" spans="1:2" hidden="1" x14ac:dyDescent="0.15">
      <c r="A2343" s="43" t="s">
        <v>1368</v>
      </c>
      <c r="B2343" s="44" t="s">
        <v>69</v>
      </c>
    </row>
    <row r="2344" spans="1:2" hidden="1" x14ac:dyDescent="0.15">
      <c r="A2344" s="43" t="s">
        <v>1369</v>
      </c>
      <c r="B2344" s="44" t="s">
        <v>69</v>
      </c>
    </row>
    <row r="2345" spans="1:2" hidden="1" x14ac:dyDescent="0.15">
      <c r="A2345" s="43" t="s">
        <v>2453</v>
      </c>
      <c r="B2345" s="44" t="s">
        <v>88</v>
      </c>
    </row>
    <row r="2346" spans="1:2" hidden="1" x14ac:dyDescent="0.15">
      <c r="A2346" s="43" t="s">
        <v>1370</v>
      </c>
      <c r="B2346" s="44" t="s">
        <v>69</v>
      </c>
    </row>
    <row r="2347" spans="1:2" hidden="1" x14ac:dyDescent="0.15">
      <c r="A2347" s="43" t="s">
        <v>2454</v>
      </c>
      <c r="B2347" s="44" t="s">
        <v>88</v>
      </c>
    </row>
    <row r="2348" spans="1:2" hidden="1" x14ac:dyDescent="0.15">
      <c r="A2348" s="43" t="s">
        <v>3084</v>
      </c>
      <c r="B2348" s="44" t="s">
        <v>163</v>
      </c>
    </row>
    <row r="2349" spans="1:2" hidden="1" x14ac:dyDescent="0.15">
      <c r="A2349" s="43" t="s">
        <v>1371</v>
      </c>
      <c r="B2349" s="44" t="s">
        <v>69</v>
      </c>
    </row>
    <row r="2350" spans="1:2" ht="13.5" hidden="1" customHeight="1" x14ac:dyDescent="0.15">
      <c r="A2350" s="43" t="s">
        <v>1372</v>
      </c>
      <c r="B2350" s="44" t="s">
        <v>69</v>
      </c>
    </row>
    <row r="2351" spans="1:2" hidden="1" x14ac:dyDescent="0.15">
      <c r="A2351" s="43" t="s">
        <v>2719</v>
      </c>
      <c r="B2351" s="44" t="s">
        <v>109</v>
      </c>
    </row>
    <row r="2352" spans="1:2" hidden="1" x14ac:dyDescent="0.15">
      <c r="A2352" s="43" t="s">
        <v>2455</v>
      </c>
      <c r="B2352" s="44" t="s">
        <v>88</v>
      </c>
    </row>
    <row r="2353" spans="1:2" hidden="1" x14ac:dyDescent="0.15">
      <c r="A2353" s="43" t="s">
        <v>480</v>
      </c>
      <c r="B2353" s="44" t="s">
        <v>443</v>
      </c>
    </row>
    <row r="2354" spans="1:2" hidden="1" x14ac:dyDescent="0.15">
      <c r="A2354" s="43" t="s">
        <v>2456</v>
      </c>
      <c r="B2354" s="44" t="s">
        <v>88</v>
      </c>
    </row>
    <row r="2355" spans="1:2" hidden="1" x14ac:dyDescent="0.15">
      <c r="A2355" s="43" t="s">
        <v>2457</v>
      </c>
      <c r="B2355" s="44" t="s">
        <v>88</v>
      </c>
    </row>
    <row r="2356" spans="1:2" hidden="1" x14ac:dyDescent="0.15">
      <c r="A2356" s="43" t="s">
        <v>1630</v>
      </c>
      <c r="B2356" s="44" t="s">
        <v>1573</v>
      </c>
    </row>
    <row r="2357" spans="1:2" hidden="1" x14ac:dyDescent="0.15">
      <c r="A2357" s="43" t="s">
        <v>2458</v>
      </c>
      <c r="B2357" s="44" t="s">
        <v>88</v>
      </c>
    </row>
    <row r="2358" spans="1:2" hidden="1" x14ac:dyDescent="0.15">
      <c r="A2358" s="43" t="s">
        <v>2459</v>
      </c>
      <c r="B2358" s="44" t="s">
        <v>88</v>
      </c>
    </row>
    <row r="2359" spans="1:2" hidden="1" x14ac:dyDescent="0.15">
      <c r="A2359" s="43" t="s">
        <v>3085</v>
      </c>
      <c r="B2359" s="44" t="s">
        <v>163</v>
      </c>
    </row>
    <row r="2360" spans="1:2" hidden="1" x14ac:dyDescent="0.15">
      <c r="A2360" s="43" t="s">
        <v>1373</v>
      </c>
      <c r="B2360" s="44" t="s">
        <v>69</v>
      </c>
    </row>
    <row r="2361" spans="1:2" hidden="1" x14ac:dyDescent="0.15">
      <c r="A2361" s="43" t="s">
        <v>2822</v>
      </c>
      <c r="B2361" s="44" t="s">
        <v>140</v>
      </c>
    </row>
    <row r="2362" spans="1:2" hidden="1" x14ac:dyDescent="0.15">
      <c r="A2362" s="43" t="s">
        <v>2460</v>
      </c>
      <c r="B2362" s="44" t="s">
        <v>88</v>
      </c>
    </row>
    <row r="2363" spans="1:2" hidden="1" x14ac:dyDescent="0.15">
      <c r="A2363" s="43" t="s">
        <v>3086</v>
      </c>
      <c r="B2363" s="44" t="s">
        <v>163</v>
      </c>
    </row>
    <row r="2364" spans="1:2" hidden="1" x14ac:dyDescent="0.15">
      <c r="A2364" s="43" t="s">
        <v>2720</v>
      </c>
      <c r="B2364" s="44" t="s">
        <v>109</v>
      </c>
    </row>
    <row r="2365" spans="1:2" hidden="1" x14ac:dyDescent="0.15">
      <c r="A2365" s="43" t="s">
        <v>2461</v>
      </c>
      <c r="B2365" s="44" t="s">
        <v>88</v>
      </c>
    </row>
    <row r="2366" spans="1:2" hidden="1" x14ac:dyDescent="0.15">
      <c r="A2366" s="43" t="s">
        <v>2462</v>
      </c>
      <c r="B2366" s="44" t="s">
        <v>88</v>
      </c>
    </row>
    <row r="2367" spans="1:2" hidden="1" x14ac:dyDescent="0.15">
      <c r="A2367" s="43" t="s">
        <v>1631</v>
      </c>
      <c r="B2367" s="44" t="s">
        <v>1573</v>
      </c>
    </row>
    <row r="2368" spans="1:2" hidden="1" x14ac:dyDescent="0.15">
      <c r="A2368" s="43" t="s">
        <v>2463</v>
      </c>
      <c r="B2368" s="44" t="s">
        <v>88</v>
      </c>
    </row>
    <row r="2369" spans="1:2" hidden="1" x14ac:dyDescent="0.15">
      <c r="A2369" s="43" t="s">
        <v>1374</v>
      </c>
      <c r="B2369" s="44" t="s">
        <v>69</v>
      </c>
    </row>
    <row r="2370" spans="1:2" hidden="1" x14ac:dyDescent="0.15">
      <c r="A2370" s="43" t="s">
        <v>1375</v>
      </c>
      <c r="B2370" s="44" t="s">
        <v>69</v>
      </c>
    </row>
    <row r="2371" spans="1:2" hidden="1" x14ac:dyDescent="0.15">
      <c r="A2371" s="43" t="s">
        <v>3179</v>
      </c>
      <c r="B2371" s="44" t="s">
        <v>166</v>
      </c>
    </row>
    <row r="2372" spans="1:2" hidden="1" x14ac:dyDescent="0.15">
      <c r="A2372" s="43" t="s">
        <v>2966</v>
      </c>
      <c r="B2372" s="44" t="s">
        <v>153</v>
      </c>
    </row>
    <row r="2373" spans="1:2" hidden="1" x14ac:dyDescent="0.15">
      <c r="A2373" s="43" t="s">
        <v>2967</v>
      </c>
      <c r="B2373" s="44" t="s">
        <v>153</v>
      </c>
    </row>
    <row r="2374" spans="1:2" hidden="1" x14ac:dyDescent="0.15">
      <c r="A2374" s="43" t="s">
        <v>2464</v>
      </c>
      <c r="B2374" s="44" t="s">
        <v>88</v>
      </c>
    </row>
    <row r="2375" spans="1:2" hidden="1" x14ac:dyDescent="0.15">
      <c r="A2375" s="43" t="s">
        <v>3087</v>
      </c>
      <c r="B2375" s="44" t="s">
        <v>163</v>
      </c>
    </row>
    <row r="2376" spans="1:2" hidden="1" x14ac:dyDescent="0.15">
      <c r="A2376" s="43" t="s">
        <v>2465</v>
      </c>
      <c r="B2376" s="44" t="s">
        <v>88</v>
      </c>
    </row>
    <row r="2377" spans="1:2" hidden="1" x14ac:dyDescent="0.15">
      <c r="A2377" s="43" t="s">
        <v>1376</v>
      </c>
      <c r="B2377" s="44" t="s">
        <v>69</v>
      </c>
    </row>
    <row r="2378" spans="1:2" hidden="1" x14ac:dyDescent="0.15">
      <c r="A2378" s="43" t="s">
        <v>2466</v>
      </c>
      <c r="B2378" s="44" t="s">
        <v>88</v>
      </c>
    </row>
    <row r="2379" spans="1:2" hidden="1" x14ac:dyDescent="0.15">
      <c r="A2379" s="43" t="s">
        <v>588</v>
      </c>
      <c r="B2379" s="44" t="s">
        <v>34</v>
      </c>
    </row>
    <row r="2380" spans="1:2" hidden="1" x14ac:dyDescent="0.15">
      <c r="A2380" s="43" t="s">
        <v>2467</v>
      </c>
      <c r="B2380" s="44" t="s">
        <v>88</v>
      </c>
    </row>
    <row r="2381" spans="1:2" hidden="1" x14ac:dyDescent="0.15">
      <c r="A2381" s="43" t="s">
        <v>2665</v>
      </c>
      <c r="B2381" s="44" t="s">
        <v>100</v>
      </c>
    </row>
    <row r="2382" spans="1:2" hidden="1" x14ac:dyDescent="0.15">
      <c r="A2382" s="43" t="s">
        <v>237</v>
      </c>
      <c r="B2382" s="44" t="s">
        <v>9</v>
      </c>
    </row>
    <row r="2383" spans="1:2" hidden="1" x14ac:dyDescent="0.15">
      <c r="A2383" s="43" t="s">
        <v>1377</v>
      </c>
      <c r="B2383" s="44" t="s">
        <v>69</v>
      </c>
    </row>
    <row r="2384" spans="1:2" hidden="1" x14ac:dyDescent="0.15">
      <c r="A2384" s="43" t="s">
        <v>2468</v>
      </c>
      <c r="B2384" s="44" t="s">
        <v>88</v>
      </c>
    </row>
    <row r="2385" spans="1:2" hidden="1" x14ac:dyDescent="0.15">
      <c r="A2385" s="43" t="s">
        <v>3088</v>
      </c>
      <c r="B2385" s="44" t="s">
        <v>163</v>
      </c>
    </row>
    <row r="2386" spans="1:2" hidden="1" x14ac:dyDescent="0.15">
      <c r="A2386" s="43" t="s">
        <v>2469</v>
      </c>
      <c r="B2386" s="44" t="s">
        <v>88</v>
      </c>
    </row>
    <row r="2387" spans="1:2" hidden="1" x14ac:dyDescent="0.15">
      <c r="A2387" s="43" t="s">
        <v>2470</v>
      </c>
      <c r="B2387" s="44" t="s">
        <v>88</v>
      </c>
    </row>
    <row r="2388" spans="1:2" hidden="1" x14ac:dyDescent="0.15">
      <c r="A2388" s="43" t="s">
        <v>402</v>
      </c>
      <c r="B2388" s="44" t="s">
        <v>22</v>
      </c>
    </row>
    <row r="2389" spans="1:2" hidden="1" x14ac:dyDescent="0.15">
      <c r="A2389" s="43" t="s">
        <v>1378</v>
      </c>
      <c r="B2389" s="44" t="s">
        <v>69</v>
      </c>
    </row>
    <row r="2390" spans="1:2" hidden="1" x14ac:dyDescent="0.15">
      <c r="A2390" s="43" t="s">
        <v>2471</v>
      </c>
      <c r="B2390" s="44" t="s">
        <v>88</v>
      </c>
    </row>
    <row r="2391" spans="1:2" hidden="1" x14ac:dyDescent="0.15">
      <c r="A2391" s="43" t="s">
        <v>2472</v>
      </c>
      <c r="B2391" s="44" t="s">
        <v>88</v>
      </c>
    </row>
    <row r="2392" spans="1:2" hidden="1" x14ac:dyDescent="0.15">
      <c r="A2392" s="43" t="s">
        <v>2473</v>
      </c>
      <c r="B2392" s="44" t="s">
        <v>88</v>
      </c>
    </row>
    <row r="2393" spans="1:2" hidden="1" x14ac:dyDescent="0.15">
      <c r="A2393" s="43" t="s">
        <v>498</v>
      </c>
      <c r="B2393" s="44" t="s">
        <v>33</v>
      </c>
    </row>
    <row r="2394" spans="1:2" hidden="1" x14ac:dyDescent="0.15">
      <c r="A2394" s="43" t="s">
        <v>2474</v>
      </c>
      <c r="B2394" s="44" t="s">
        <v>88</v>
      </c>
    </row>
    <row r="2395" spans="1:2" hidden="1" x14ac:dyDescent="0.15">
      <c r="A2395" s="43" t="s">
        <v>1379</v>
      </c>
      <c r="B2395" s="44" t="s">
        <v>69</v>
      </c>
    </row>
    <row r="2396" spans="1:2" hidden="1" x14ac:dyDescent="0.15">
      <c r="A2396" s="43" t="s">
        <v>2475</v>
      </c>
      <c r="B2396" s="44" t="s">
        <v>88</v>
      </c>
    </row>
    <row r="2397" spans="1:2" hidden="1" x14ac:dyDescent="0.15">
      <c r="A2397" s="43" t="s">
        <v>2476</v>
      </c>
      <c r="B2397" s="44" t="s">
        <v>88</v>
      </c>
    </row>
    <row r="2398" spans="1:2" hidden="1" x14ac:dyDescent="0.15">
      <c r="A2398" s="43" t="s">
        <v>3000</v>
      </c>
      <c r="B2398" s="44" t="s">
        <v>162</v>
      </c>
    </row>
    <row r="2399" spans="1:2" hidden="1" x14ac:dyDescent="0.15">
      <c r="A2399" s="43" t="s">
        <v>2477</v>
      </c>
      <c r="B2399" s="44" t="s">
        <v>88</v>
      </c>
    </row>
    <row r="2400" spans="1:2" hidden="1" x14ac:dyDescent="0.15">
      <c r="A2400" s="43" t="s">
        <v>2478</v>
      </c>
      <c r="B2400" s="44" t="s">
        <v>88</v>
      </c>
    </row>
    <row r="2401" spans="1:2" hidden="1" x14ac:dyDescent="0.15">
      <c r="A2401" s="43" t="s">
        <v>2479</v>
      </c>
      <c r="B2401" s="44" t="s">
        <v>88</v>
      </c>
    </row>
    <row r="2402" spans="1:2" hidden="1" x14ac:dyDescent="0.15">
      <c r="A2402" s="43" t="s">
        <v>1380</v>
      </c>
      <c r="B2402" s="44" t="s">
        <v>69</v>
      </c>
    </row>
    <row r="2403" spans="1:2" hidden="1" x14ac:dyDescent="0.15">
      <c r="A2403" s="43" t="s">
        <v>1381</v>
      </c>
      <c r="B2403" s="44" t="s">
        <v>69</v>
      </c>
    </row>
    <row r="2404" spans="1:2" hidden="1" x14ac:dyDescent="0.15">
      <c r="A2404" s="43" t="s">
        <v>1382</v>
      </c>
      <c r="B2404" s="44" t="s">
        <v>69</v>
      </c>
    </row>
    <row r="2405" spans="1:2" hidden="1" x14ac:dyDescent="0.15">
      <c r="A2405" s="43" t="s">
        <v>589</v>
      </c>
      <c r="B2405" s="44" t="s">
        <v>34</v>
      </c>
    </row>
    <row r="2406" spans="1:2" hidden="1" x14ac:dyDescent="0.15">
      <c r="A2406" s="43" t="s">
        <v>1383</v>
      </c>
      <c r="B2406" s="44" t="s">
        <v>69</v>
      </c>
    </row>
    <row r="2407" spans="1:2" hidden="1" x14ac:dyDescent="0.15">
      <c r="A2407" s="43" t="s">
        <v>1384</v>
      </c>
      <c r="B2407" s="44" t="s">
        <v>69</v>
      </c>
    </row>
    <row r="2408" spans="1:2" hidden="1" x14ac:dyDescent="0.15">
      <c r="A2408" s="43" t="s">
        <v>1385</v>
      </c>
      <c r="B2408" s="44" t="s">
        <v>69</v>
      </c>
    </row>
    <row r="2409" spans="1:2" hidden="1" x14ac:dyDescent="0.15">
      <c r="A2409" s="43" t="s">
        <v>1632</v>
      </c>
      <c r="B2409" s="44" t="s">
        <v>1573</v>
      </c>
    </row>
    <row r="2410" spans="1:2" hidden="1" x14ac:dyDescent="0.15">
      <c r="A2410" s="43" t="s">
        <v>1386</v>
      </c>
      <c r="B2410" s="44" t="s">
        <v>69</v>
      </c>
    </row>
    <row r="2411" spans="1:2" hidden="1" x14ac:dyDescent="0.15">
      <c r="A2411" s="43" t="s">
        <v>2748</v>
      </c>
      <c r="B2411" s="44" t="s">
        <v>123</v>
      </c>
    </row>
    <row r="2412" spans="1:2" hidden="1" x14ac:dyDescent="0.15">
      <c r="A2412" s="43" t="s">
        <v>1387</v>
      </c>
      <c r="B2412" s="44" t="s">
        <v>69</v>
      </c>
    </row>
    <row r="2413" spans="1:2" hidden="1" x14ac:dyDescent="0.15">
      <c r="A2413" s="43" t="s">
        <v>2721</v>
      </c>
      <c r="B2413" s="44" t="s">
        <v>109</v>
      </c>
    </row>
    <row r="2414" spans="1:2" hidden="1" x14ac:dyDescent="0.15">
      <c r="A2414" s="43" t="s">
        <v>1388</v>
      </c>
      <c r="B2414" s="44" t="s">
        <v>69</v>
      </c>
    </row>
    <row r="2415" spans="1:2" hidden="1" x14ac:dyDescent="0.15">
      <c r="A2415" s="43" t="s">
        <v>2480</v>
      </c>
      <c r="B2415" s="44" t="s">
        <v>88</v>
      </c>
    </row>
    <row r="2416" spans="1:2" hidden="1" x14ac:dyDescent="0.15">
      <c r="A2416" s="43" t="s">
        <v>1389</v>
      </c>
      <c r="B2416" s="44" t="s">
        <v>69</v>
      </c>
    </row>
    <row r="2417" spans="1:2" hidden="1" x14ac:dyDescent="0.15">
      <c r="A2417" s="43" t="s">
        <v>1390</v>
      </c>
      <c r="B2417" s="44" t="s">
        <v>69</v>
      </c>
    </row>
    <row r="2418" spans="1:2" hidden="1" x14ac:dyDescent="0.15">
      <c r="A2418" s="43" t="s">
        <v>1391</v>
      </c>
      <c r="B2418" s="44" t="s">
        <v>69</v>
      </c>
    </row>
    <row r="2419" spans="1:2" hidden="1" x14ac:dyDescent="0.15">
      <c r="A2419" s="43" t="s">
        <v>1392</v>
      </c>
      <c r="B2419" s="44" t="s">
        <v>69</v>
      </c>
    </row>
    <row r="2420" spans="1:2" hidden="1" x14ac:dyDescent="0.15">
      <c r="A2420" s="43" t="s">
        <v>1393</v>
      </c>
      <c r="B2420" s="44" t="s">
        <v>69</v>
      </c>
    </row>
    <row r="2421" spans="1:2" hidden="1" x14ac:dyDescent="0.15">
      <c r="A2421" s="43" t="s">
        <v>1394</v>
      </c>
      <c r="B2421" s="44" t="s">
        <v>69</v>
      </c>
    </row>
    <row r="2422" spans="1:2" hidden="1" x14ac:dyDescent="0.15">
      <c r="A2422" s="43" t="s">
        <v>1395</v>
      </c>
      <c r="B2422" s="44" t="s">
        <v>69</v>
      </c>
    </row>
    <row r="2423" spans="1:2" hidden="1" x14ac:dyDescent="0.15">
      <c r="A2423" s="43" t="s">
        <v>1396</v>
      </c>
      <c r="B2423" s="44" t="s">
        <v>69</v>
      </c>
    </row>
    <row r="2424" spans="1:2" hidden="1" x14ac:dyDescent="0.15">
      <c r="A2424" s="43" t="s">
        <v>1633</v>
      </c>
      <c r="B2424" s="44" t="s">
        <v>1573</v>
      </c>
    </row>
    <row r="2425" spans="1:2" hidden="1" x14ac:dyDescent="0.15">
      <c r="A2425" s="43" t="s">
        <v>1675</v>
      </c>
      <c r="B2425" s="44" t="s">
        <v>74</v>
      </c>
    </row>
    <row r="2426" spans="1:2" hidden="1" x14ac:dyDescent="0.15">
      <c r="A2426" s="43" t="s">
        <v>1397</v>
      </c>
      <c r="B2426" s="44" t="s">
        <v>69</v>
      </c>
    </row>
    <row r="2427" spans="1:2" hidden="1" x14ac:dyDescent="0.15">
      <c r="A2427" s="43" t="s">
        <v>1398</v>
      </c>
      <c r="B2427" s="44" t="s">
        <v>69</v>
      </c>
    </row>
    <row r="2428" spans="1:2" hidden="1" x14ac:dyDescent="0.15">
      <c r="A2428" s="43" t="s">
        <v>1399</v>
      </c>
      <c r="B2428" s="44" t="s">
        <v>69</v>
      </c>
    </row>
    <row r="2429" spans="1:2" hidden="1" x14ac:dyDescent="0.15">
      <c r="A2429" s="43" t="s">
        <v>1400</v>
      </c>
      <c r="B2429" s="44" t="s">
        <v>69</v>
      </c>
    </row>
    <row r="2430" spans="1:2" hidden="1" x14ac:dyDescent="0.15">
      <c r="A2430" s="43" t="s">
        <v>1401</v>
      </c>
      <c r="B2430" s="44" t="s">
        <v>69</v>
      </c>
    </row>
    <row r="2431" spans="1:2" hidden="1" x14ac:dyDescent="0.15">
      <c r="A2431" s="43" t="s">
        <v>2872</v>
      </c>
      <c r="B2431" s="44" t="s">
        <v>2873</v>
      </c>
    </row>
    <row r="2432" spans="1:2" hidden="1" x14ac:dyDescent="0.15">
      <c r="A2432" s="43" t="s">
        <v>1402</v>
      </c>
      <c r="B2432" s="44" t="s">
        <v>69</v>
      </c>
    </row>
    <row r="2433" spans="1:5" hidden="1" x14ac:dyDescent="0.15">
      <c r="A2433" s="43" t="s">
        <v>1403</v>
      </c>
      <c r="B2433" s="44" t="s">
        <v>69</v>
      </c>
    </row>
    <row r="2434" spans="1:5" hidden="1" x14ac:dyDescent="0.15">
      <c r="A2434" s="43" t="s">
        <v>1404</v>
      </c>
      <c r="B2434" s="44" t="s">
        <v>69</v>
      </c>
    </row>
    <row r="2435" spans="1:5" hidden="1" x14ac:dyDescent="0.15">
      <c r="A2435" s="43" t="s">
        <v>1405</v>
      </c>
      <c r="B2435" s="44" t="s">
        <v>69</v>
      </c>
    </row>
    <row r="2436" spans="1:5" hidden="1" x14ac:dyDescent="0.15">
      <c r="A2436" s="43" t="s">
        <v>2845</v>
      </c>
      <c r="B2436" s="44" t="s">
        <v>147</v>
      </c>
      <c r="E2436" s="39" t="s">
        <v>316</v>
      </c>
    </row>
    <row r="2437" spans="1:5" hidden="1" x14ac:dyDescent="0.2">
      <c r="A2437" s="43" t="s">
        <v>2857</v>
      </c>
      <c r="B2437" s="10" t="s">
        <v>2858</v>
      </c>
    </row>
    <row r="2438" spans="1:5" hidden="1" x14ac:dyDescent="0.15">
      <c r="A2438" s="43" t="s">
        <v>1762</v>
      </c>
      <c r="B2438" s="44" t="s">
        <v>86</v>
      </c>
    </row>
    <row r="2439" spans="1:5" hidden="1" x14ac:dyDescent="0.15">
      <c r="A2439" s="43" t="s">
        <v>1763</v>
      </c>
      <c r="B2439" s="44" t="s">
        <v>86</v>
      </c>
    </row>
    <row r="2440" spans="1:5" hidden="1" x14ac:dyDescent="0.15">
      <c r="A2440" s="43" t="s">
        <v>1774</v>
      </c>
      <c r="B2440" s="44" t="s">
        <v>1766</v>
      </c>
    </row>
    <row r="2441" spans="1:5" hidden="1" x14ac:dyDescent="0.15">
      <c r="A2441" s="43" t="s">
        <v>1764</v>
      </c>
      <c r="B2441" s="44" t="s">
        <v>86</v>
      </c>
    </row>
    <row r="2442" spans="1:5" hidden="1" x14ac:dyDescent="0.15">
      <c r="A2442" s="43" t="s">
        <v>3202</v>
      </c>
      <c r="B2442" s="44" t="s">
        <v>168</v>
      </c>
    </row>
    <row r="2443" spans="1:5" hidden="1" x14ac:dyDescent="0.15">
      <c r="A2443" s="43" t="s">
        <v>1406</v>
      </c>
      <c r="B2443" s="44" t="s">
        <v>69</v>
      </c>
    </row>
    <row r="2444" spans="1:5" hidden="1" x14ac:dyDescent="0.15">
      <c r="A2444" s="43" t="s">
        <v>2481</v>
      </c>
      <c r="B2444" s="44" t="s">
        <v>88</v>
      </c>
    </row>
    <row r="2445" spans="1:5" hidden="1" x14ac:dyDescent="0.15">
      <c r="A2445" s="43" t="s">
        <v>1407</v>
      </c>
      <c r="B2445" s="44" t="s">
        <v>69</v>
      </c>
    </row>
    <row r="2446" spans="1:5" hidden="1" x14ac:dyDescent="0.15">
      <c r="A2446" s="43" t="s">
        <v>3180</v>
      </c>
      <c r="B2446" s="44" t="s">
        <v>166</v>
      </c>
    </row>
    <row r="2447" spans="1:5" hidden="1" x14ac:dyDescent="0.15">
      <c r="A2447" s="43" t="s">
        <v>2482</v>
      </c>
      <c r="B2447" s="44" t="s">
        <v>88</v>
      </c>
    </row>
    <row r="2448" spans="1:5" hidden="1" x14ac:dyDescent="0.15">
      <c r="A2448" s="43" t="s">
        <v>2483</v>
      </c>
      <c r="B2448" s="44" t="s">
        <v>88</v>
      </c>
    </row>
    <row r="2449" spans="1:2" hidden="1" x14ac:dyDescent="0.15">
      <c r="A2449" s="43" t="s">
        <v>3089</v>
      </c>
      <c r="B2449" s="44" t="s">
        <v>163</v>
      </c>
    </row>
    <row r="2450" spans="1:2" hidden="1" x14ac:dyDescent="0.15">
      <c r="A2450" s="43" t="s">
        <v>2968</v>
      </c>
      <c r="B2450" s="44" t="s">
        <v>153</v>
      </c>
    </row>
    <row r="2451" spans="1:2" hidden="1" x14ac:dyDescent="0.15">
      <c r="A2451" s="43" t="s">
        <v>1745</v>
      </c>
      <c r="B2451" s="44" t="s">
        <v>84</v>
      </c>
    </row>
    <row r="2452" spans="1:2" hidden="1" x14ac:dyDescent="0.15">
      <c r="A2452" s="43" t="s">
        <v>1408</v>
      </c>
      <c r="B2452" s="44" t="s">
        <v>69</v>
      </c>
    </row>
    <row r="2453" spans="1:2" hidden="1" x14ac:dyDescent="0.15">
      <c r="A2453" s="43" t="s">
        <v>2484</v>
      </c>
      <c r="B2453" s="44" t="s">
        <v>88</v>
      </c>
    </row>
    <row r="2454" spans="1:2" hidden="1" x14ac:dyDescent="0.15">
      <c r="A2454" s="43" t="s">
        <v>2485</v>
      </c>
      <c r="B2454" s="44" t="s">
        <v>88</v>
      </c>
    </row>
    <row r="2455" spans="1:2" hidden="1" x14ac:dyDescent="0.15">
      <c r="A2455" s="43" t="s">
        <v>675</v>
      </c>
      <c r="B2455" s="44" t="s">
        <v>58</v>
      </c>
    </row>
    <row r="2456" spans="1:2" hidden="1" x14ac:dyDescent="0.15">
      <c r="A2456" s="43" t="s">
        <v>624</v>
      </c>
      <c r="B2456" s="44" t="s">
        <v>612</v>
      </c>
    </row>
    <row r="2457" spans="1:2" hidden="1" x14ac:dyDescent="0.15">
      <c r="A2457" s="43" t="s">
        <v>2869</v>
      </c>
      <c r="B2457" s="44" t="s">
        <v>2867</v>
      </c>
    </row>
    <row r="2458" spans="1:2" hidden="1" x14ac:dyDescent="0.15">
      <c r="A2458" s="43" t="s">
        <v>2881</v>
      </c>
      <c r="B2458" s="44" t="s">
        <v>2875</v>
      </c>
    </row>
    <row r="2459" spans="1:2" hidden="1" x14ac:dyDescent="0.15">
      <c r="A2459" s="43" t="s">
        <v>1409</v>
      </c>
      <c r="B2459" s="44" t="s">
        <v>69</v>
      </c>
    </row>
    <row r="2460" spans="1:2" hidden="1" x14ac:dyDescent="0.15">
      <c r="A2460" s="43" t="s">
        <v>2722</v>
      </c>
      <c r="B2460" s="44" t="s">
        <v>109</v>
      </c>
    </row>
    <row r="2461" spans="1:2" hidden="1" x14ac:dyDescent="0.15">
      <c r="A2461" s="43" t="s">
        <v>1410</v>
      </c>
      <c r="B2461" s="44" t="s">
        <v>69</v>
      </c>
    </row>
    <row r="2462" spans="1:2" hidden="1" x14ac:dyDescent="0.15">
      <c r="A2462" s="43" t="s">
        <v>1411</v>
      </c>
      <c r="B2462" s="44" t="s">
        <v>69</v>
      </c>
    </row>
    <row r="2463" spans="1:2" hidden="1" x14ac:dyDescent="0.15">
      <c r="A2463" s="43" t="s">
        <v>1412</v>
      </c>
      <c r="B2463" s="44" t="s">
        <v>69</v>
      </c>
    </row>
    <row r="2464" spans="1:2" hidden="1" x14ac:dyDescent="0.15">
      <c r="A2464" s="43" t="s">
        <v>1634</v>
      </c>
      <c r="B2464" s="44" t="s">
        <v>1573</v>
      </c>
    </row>
    <row r="2465" spans="1:2" hidden="1" x14ac:dyDescent="0.15">
      <c r="A2465" s="43" t="s">
        <v>3181</v>
      </c>
      <c r="B2465" s="44" t="s">
        <v>166</v>
      </c>
    </row>
    <row r="2466" spans="1:2" hidden="1" x14ac:dyDescent="0.15">
      <c r="A2466" s="43" t="s">
        <v>1662</v>
      </c>
      <c r="B2466" s="44" t="s">
        <v>73</v>
      </c>
    </row>
    <row r="2467" spans="1:2" hidden="1" x14ac:dyDescent="0.15">
      <c r="A2467" s="43" t="s">
        <v>2833</v>
      </c>
      <c r="B2467" s="44" t="s">
        <v>2834</v>
      </c>
    </row>
    <row r="2468" spans="1:2" hidden="1" x14ac:dyDescent="0.15">
      <c r="A2468" s="43" t="s">
        <v>1635</v>
      </c>
      <c r="B2468" s="44" t="s">
        <v>1573</v>
      </c>
    </row>
    <row r="2469" spans="1:2" hidden="1" x14ac:dyDescent="0.15">
      <c r="A2469" s="43" t="s">
        <v>2486</v>
      </c>
      <c r="B2469" s="44" t="s">
        <v>88</v>
      </c>
    </row>
    <row r="2470" spans="1:2" hidden="1" x14ac:dyDescent="0.15">
      <c r="A2470" s="43" t="s">
        <v>238</v>
      </c>
      <c r="B2470" s="44" t="s">
        <v>9</v>
      </c>
    </row>
    <row r="2471" spans="1:2" hidden="1" x14ac:dyDescent="0.15">
      <c r="A2471" s="43" t="s">
        <v>403</v>
      </c>
      <c r="B2471" s="44" t="s">
        <v>22</v>
      </c>
    </row>
    <row r="2472" spans="1:2" hidden="1" x14ac:dyDescent="0.15">
      <c r="A2472" s="43" t="s">
        <v>2487</v>
      </c>
      <c r="B2472" s="44" t="s">
        <v>88</v>
      </c>
    </row>
    <row r="2473" spans="1:2" hidden="1" x14ac:dyDescent="0.15">
      <c r="A2473" s="43" t="s">
        <v>1413</v>
      </c>
      <c r="B2473" s="44" t="s">
        <v>69</v>
      </c>
    </row>
    <row r="2474" spans="1:2" hidden="1" x14ac:dyDescent="0.15">
      <c r="A2474" s="43" t="s">
        <v>2488</v>
      </c>
      <c r="B2474" s="44" t="s">
        <v>88</v>
      </c>
    </row>
    <row r="2475" spans="1:2" hidden="1" x14ac:dyDescent="0.15">
      <c r="A2475" s="43" t="s">
        <v>2489</v>
      </c>
      <c r="B2475" s="44" t="s">
        <v>88</v>
      </c>
    </row>
    <row r="2476" spans="1:2" hidden="1" x14ac:dyDescent="0.15">
      <c r="A2476" s="43" t="s">
        <v>2969</v>
      </c>
      <c r="B2476" s="44" t="s">
        <v>153</v>
      </c>
    </row>
    <row r="2477" spans="1:2" hidden="1" x14ac:dyDescent="0.15">
      <c r="A2477" s="43" t="s">
        <v>2970</v>
      </c>
      <c r="B2477" s="44" t="s">
        <v>153</v>
      </c>
    </row>
    <row r="2478" spans="1:2" hidden="1" x14ac:dyDescent="0.15">
      <c r="A2478" s="43" t="s">
        <v>721</v>
      </c>
      <c r="B2478" s="44" t="s">
        <v>64</v>
      </c>
    </row>
    <row r="2479" spans="1:2" hidden="1" x14ac:dyDescent="0.15">
      <c r="A2479" s="43" t="s">
        <v>1414</v>
      </c>
      <c r="B2479" s="44" t="s">
        <v>69</v>
      </c>
    </row>
    <row r="2480" spans="1:2" hidden="1" x14ac:dyDescent="0.15">
      <c r="A2480" s="60" t="s">
        <v>197</v>
      </c>
      <c r="B2480" s="44" t="s">
        <v>4</v>
      </c>
    </row>
    <row r="2481" spans="1:2" hidden="1" x14ac:dyDescent="0.15">
      <c r="A2481" s="43" t="s">
        <v>2490</v>
      </c>
      <c r="B2481" s="44" t="s">
        <v>88</v>
      </c>
    </row>
    <row r="2482" spans="1:2" hidden="1" x14ac:dyDescent="0.15">
      <c r="A2482" s="43" t="s">
        <v>2648</v>
      </c>
      <c r="B2482" s="44" t="s">
        <v>93</v>
      </c>
    </row>
    <row r="2483" spans="1:2" hidden="1" x14ac:dyDescent="0.15">
      <c r="A2483" s="43" t="s">
        <v>2491</v>
      </c>
      <c r="B2483" s="44" t="s">
        <v>88</v>
      </c>
    </row>
    <row r="2484" spans="1:2" hidden="1" x14ac:dyDescent="0.15">
      <c r="A2484" s="43" t="s">
        <v>2492</v>
      </c>
      <c r="B2484" s="44" t="s">
        <v>88</v>
      </c>
    </row>
    <row r="2485" spans="1:2" hidden="1" x14ac:dyDescent="0.15">
      <c r="A2485" s="43" t="s">
        <v>2846</v>
      </c>
      <c r="B2485" s="44" t="s">
        <v>147</v>
      </c>
    </row>
    <row r="2486" spans="1:2" hidden="1" x14ac:dyDescent="0.15">
      <c r="A2486" s="43" t="s">
        <v>2847</v>
      </c>
      <c r="B2486" s="44" t="s">
        <v>147</v>
      </c>
    </row>
    <row r="2487" spans="1:2" hidden="1" x14ac:dyDescent="0.15">
      <c r="A2487" s="43" t="s">
        <v>2493</v>
      </c>
      <c r="B2487" s="44" t="s">
        <v>88</v>
      </c>
    </row>
    <row r="2488" spans="1:2" hidden="1" x14ac:dyDescent="0.15">
      <c r="A2488" s="43" t="s">
        <v>2803</v>
      </c>
      <c r="B2488" s="44" t="s">
        <v>137</v>
      </c>
    </row>
    <row r="2489" spans="1:2" hidden="1" x14ac:dyDescent="0.15">
      <c r="A2489" s="43" t="s">
        <v>3108</v>
      </c>
      <c r="B2489" s="44" t="s">
        <v>164</v>
      </c>
    </row>
    <row r="2490" spans="1:2" hidden="1" x14ac:dyDescent="0.15">
      <c r="A2490" s="43" t="s">
        <v>2494</v>
      </c>
      <c r="B2490" s="44" t="s">
        <v>88</v>
      </c>
    </row>
    <row r="2491" spans="1:2" hidden="1" x14ac:dyDescent="0.15">
      <c r="A2491" s="43" t="s">
        <v>3090</v>
      </c>
      <c r="B2491" s="44" t="s">
        <v>163</v>
      </c>
    </row>
    <row r="2492" spans="1:2" hidden="1" x14ac:dyDescent="0.15">
      <c r="A2492" s="43" t="s">
        <v>2495</v>
      </c>
      <c r="B2492" s="44" t="s">
        <v>88</v>
      </c>
    </row>
    <row r="2493" spans="1:2" hidden="1" x14ac:dyDescent="0.15">
      <c r="A2493" s="43" t="s">
        <v>1636</v>
      </c>
      <c r="B2493" s="44" t="s">
        <v>1573</v>
      </c>
    </row>
    <row r="2494" spans="1:2" hidden="1" x14ac:dyDescent="0.15">
      <c r="A2494" s="43" t="s">
        <v>2496</v>
      </c>
      <c r="B2494" s="44" t="s">
        <v>88</v>
      </c>
    </row>
    <row r="2495" spans="1:2" hidden="1" x14ac:dyDescent="0.15">
      <c r="A2495" s="43" t="s">
        <v>1415</v>
      </c>
      <c r="B2495" s="44" t="s">
        <v>69</v>
      </c>
    </row>
    <row r="2496" spans="1:2" hidden="1" x14ac:dyDescent="0.15">
      <c r="A2496" s="43" t="s">
        <v>1416</v>
      </c>
      <c r="B2496" s="44" t="s">
        <v>69</v>
      </c>
    </row>
    <row r="2497" spans="1:2" hidden="1" x14ac:dyDescent="0.15">
      <c r="A2497" s="43" t="s">
        <v>2830</v>
      </c>
      <c r="B2497" s="44" t="s">
        <v>144</v>
      </c>
    </row>
    <row r="2498" spans="1:2" hidden="1" x14ac:dyDescent="0.15">
      <c r="A2498" s="43" t="s">
        <v>722</v>
      </c>
      <c r="B2498" s="44" t="s">
        <v>64</v>
      </c>
    </row>
    <row r="2499" spans="1:2" hidden="1" x14ac:dyDescent="0.15">
      <c r="A2499" s="43" t="s">
        <v>2497</v>
      </c>
      <c r="B2499" s="44" t="s">
        <v>88</v>
      </c>
    </row>
    <row r="2500" spans="1:2" hidden="1" x14ac:dyDescent="0.15">
      <c r="A2500" s="43" t="s">
        <v>2498</v>
      </c>
      <c r="B2500" s="44" t="s">
        <v>88</v>
      </c>
    </row>
    <row r="2501" spans="1:2" hidden="1" x14ac:dyDescent="0.15">
      <c r="A2501" s="43" t="s">
        <v>2499</v>
      </c>
      <c r="B2501" s="44" t="s">
        <v>88</v>
      </c>
    </row>
    <row r="2502" spans="1:2" hidden="1" x14ac:dyDescent="0.15">
      <c r="A2502" s="43" t="s">
        <v>2500</v>
      </c>
      <c r="B2502" s="44" t="s">
        <v>88</v>
      </c>
    </row>
    <row r="2503" spans="1:2" hidden="1" x14ac:dyDescent="0.15">
      <c r="A2503" s="43" t="s">
        <v>1417</v>
      </c>
      <c r="B2503" s="44" t="s">
        <v>69</v>
      </c>
    </row>
    <row r="2504" spans="1:2" hidden="1" x14ac:dyDescent="0.15">
      <c r="A2504" s="43" t="s">
        <v>239</v>
      </c>
      <c r="B2504" s="44" t="s">
        <v>9</v>
      </c>
    </row>
    <row r="2505" spans="1:2" hidden="1" x14ac:dyDescent="0.15">
      <c r="A2505" s="43" t="s">
        <v>1746</v>
      </c>
      <c r="B2505" s="44" t="s">
        <v>84</v>
      </c>
    </row>
    <row r="2506" spans="1:2" hidden="1" x14ac:dyDescent="0.15">
      <c r="A2506" s="43" t="s">
        <v>2865</v>
      </c>
      <c r="B2506" s="44" t="s">
        <v>150</v>
      </c>
    </row>
    <row r="2507" spans="1:2" hidden="1" x14ac:dyDescent="0.15">
      <c r="A2507" s="43" t="s">
        <v>2501</v>
      </c>
      <c r="B2507" s="44" t="s">
        <v>88</v>
      </c>
    </row>
    <row r="2508" spans="1:2" hidden="1" x14ac:dyDescent="0.15">
      <c r="A2508" s="43" t="s">
        <v>2502</v>
      </c>
      <c r="B2508" s="44" t="s">
        <v>88</v>
      </c>
    </row>
    <row r="2509" spans="1:2" hidden="1" x14ac:dyDescent="0.15">
      <c r="A2509" s="43" t="s">
        <v>2503</v>
      </c>
      <c r="B2509" s="44" t="s">
        <v>88</v>
      </c>
    </row>
    <row r="2510" spans="1:2" hidden="1" x14ac:dyDescent="0.15">
      <c r="A2510" s="43" t="s">
        <v>2504</v>
      </c>
      <c r="B2510" s="44" t="s">
        <v>88</v>
      </c>
    </row>
    <row r="2511" spans="1:2" hidden="1" x14ac:dyDescent="0.15">
      <c r="A2511" s="43" t="s">
        <v>2505</v>
      </c>
      <c r="B2511" s="44" t="s">
        <v>88</v>
      </c>
    </row>
    <row r="2512" spans="1:2" hidden="1" x14ac:dyDescent="0.15">
      <c r="A2512" s="43" t="s">
        <v>2971</v>
      </c>
      <c r="B2512" s="44" t="s">
        <v>153</v>
      </c>
    </row>
    <row r="2513" spans="1:2" hidden="1" x14ac:dyDescent="0.15">
      <c r="A2513" s="43" t="s">
        <v>2818</v>
      </c>
      <c r="B2513" s="44" t="s">
        <v>2814</v>
      </c>
    </row>
    <row r="2514" spans="1:2" hidden="1" x14ac:dyDescent="0.15">
      <c r="A2514" s="43" t="s">
        <v>2819</v>
      </c>
      <c r="B2514" s="44" t="s">
        <v>2814</v>
      </c>
    </row>
    <row r="2515" spans="1:2" hidden="1" x14ac:dyDescent="0.15">
      <c r="A2515" s="43" t="s">
        <v>2506</v>
      </c>
      <c r="B2515" s="44" t="s">
        <v>88</v>
      </c>
    </row>
    <row r="2516" spans="1:2" hidden="1" x14ac:dyDescent="0.15">
      <c r="A2516" s="43" t="s">
        <v>1418</v>
      </c>
      <c r="B2516" s="44" t="s">
        <v>69</v>
      </c>
    </row>
    <row r="2517" spans="1:2" hidden="1" x14ac:dyDescent="0.15">
      <c r="A2517" s="43" t="s">
        <v>1419</v>
      </c>
      <c r="B2517" s="44" t="s">
        <v>69</v>
      </c>
    </row>
    <row r="2518" spans="1:2" hidden="1" x14ac:dyDescent="0.15">
      <c r="A2518" s="43" t="s">
        <v>3091</v>
      </c>
      <c r="B2518" s="44" t="s">
        <v>163</v>
      </c>
    </row>
    <row r="2519" spans="1:2" hidden="1" x14ac:dyDescent="0.15">
      <c r="A2519" s="43" t="s">
        <v>1420</v>
      </c>
      <c r="B2519" s="44" t="s">
        <v>69</v>
      </c>
    </row>
    <row r="2520" spans="1:2" hidden="1" x14ac:dyDescent="0.15">
      <c r="A2520" s="43" t="s">
        <v>1421</v>
      </c>
      <c r="B2520" s="44" t="s">
        <v>69</v>
      </c>
    </row>
    <row r="2521" spans="1:2" hidden="1" x14ac:dyDescent="0.15">
      <c r="A2521" s="43" t="s">
        <v>481</v>
      </c>
      <c r="B2521" s="44" t="s">
        <v>443</v>
      </c>
    </row>
    <row r="2522" spans="1:2" hidden="1" x14ac:dyDescent="0.15">
      <c r="A2522" s="43" t="s">
        <v>1422</v>
      </c>
      <c r="B2522" s="44" t="s">
        <v>69</v>
      </c>
    </row>
    <row r="2523" spans="1:2" hidden="1" x14ac:dyDescent="0.15">
      <c r="A2523" s="43" t="s">
        <v>1423</v>
      </c>
      <c r="B2523" s="44" t="s">
        <v>69</v>
      </c>
    </row>
    <row r="2524" spans="1:2" hidden="1" x14ac:dyDescent="0.15">
      <c r="A2524" s="43" t="s">
        <v>1424</v>
      </c>
      <c r="B2524" s="44" t="s">
        <v>69</v>
      </c>
    </row>
    <row r="2525" spans="1:2" hidden="1" x14ac:dyDescent="0.15">
      <c r="A2525" s="43" t="s">
        <v>2507</v>
      </c>
      <c r="B2525" s="44" t="s">
        <v>88</v>
      </c>
    </row>
    <row r="2526" spans="1:2" hidden="1" x14ac:dyDescent="0.15">
      <c r="A2526" s="43" t="s">
        <v>2508</v>
      </c>
      <c r="B2526" s="44" t="s">
        <v>88</v>
      </c>
    </row>
    <row r="2527" spans="1:2" hidden="1" x14ac:dyDescent="0.15">
      <c r="A2527" s="43" t="s">
        <v>482</v>
      </c>
      <c r="B2527" s="44" t="s">
        <v>443</v>
      </c>
    </row>
    <row r="2528" spans="1:2" hidden="1" x14ac:dyDescent="0.15">
      <c r="A2528" s="43" t="s">
        <v>1425</v>
      </c>
      <c r="B2528" s="44" t="s">
        <v>69</v>
      </c>
    </row>
    <row r="2529" spans="1:2" hidden="1" x14ac:dyDescent="0.15">
      <c r="A2529" s="43" t="s">
        <v>3182</v>
      </c>
      <c r="B2529" s="44" t="s">
        <v>166</v>
      </c>
    </row>
    <row r="2530" spans="1:2" hidden="1" x14ac:dyDescent="0.15">
      <c r="A2530" s="43" t="s">
        <v>3183</v>
      </c>
      <c r="B2530" s="44" t="s">
        <v>166</v>
      </c>
    </row>
    <row r="2531" spans="1:2" hidden="1" x14ac:dyDescent="0.15">
      <c r="A2531" s="43" t="s">
        <v>3184</v>
      </c>
      <c r="B2531" s="44" t="s">
        <v>166</v>
      </c>
    </row>
    <row r="2532" spans="1:2" hidden="1" x14ac:dyDescent="0.15">
      <c r="A2532" s="43" t="s">
        <v>2509</v>
      </c>
      <c r="B2532" s="44" t="s">
        <v>88</v>
      </c>
    </row>
    <row r="2533" spans="1:2" hidden="1" x14ac:dyDescent="0.15">
      <c r="A2533" s="43" t="s">
        <v>687</v>
      </c>
      <c r="B2533" s="44" t="s">
        <v>63</v>
      </c>
    </row>
    <row r="2534" spans="1:2" hidden="1" x14ac:dyDescent="0.15">
      <c r="A2534" s="43" t="s">
        <v>2972</v>
      </c>
      <c r="B2534" s="44" t="s">
        <v>153</v>
      </c>
    </row>
    <row r="2535" spans="1:2" hidden="1" x14ac:dyDescent="0.15">
      <c r="A2535" s="43" t="s">
        <v>2510</v>
      </c>
      <c r="B2535" s="44" t="s">
        <v>88</v>
      </c>
    </row>
    <row r="2536" spans="1:2" hidden="1" x14ac:dyDescent="0.15">
      <c r="A2536" s="43" t="s">
        <v>3001</v>
      </c>
      <c r="B2536" s="44" t="s">
        <v>162</v>
      </c>
    </row>
    <row r="2537" spans="1:2" hidden="1" x14ac:dyDescent="0.15">
      <c r="A2537" s="43" t="s">
        <v>1426</v>
      </c>
      <c r="B2537" s="44" t="s">
        <v>69</v>
      </c>
    </row>
    <row r="2538" spans="1:2" hidden="1" x14ac:dyDescent="0.15">
      <c r="A2538" s="43" t="s">
        <v>1427</v>
      </c>
      <c r="B2538" s="44" t="s">
        <v>69</v>
      </c>
    </row>
    <row r="2539" spans="1:2" hidden="1" x14ac:dyDescent="0.15">
      <c r="A2539" s="43" t="s">
        <v>1428</v>
      </c>
      <c r="B2539" s="44" t="s">
        <v>69</v>
      </c>
    </row>
    <row r="2540" spans="1:2" hidden="1" x14ac:dyDescent="0.15">
      <c r="A2540" s="43" t="s">
        <v>2973</v>
      </c>
      <c r="B2540" s="44" t="s">
        <v>153</v>
      </c>
    </row>
    <row r="2541" spans="1:2" hidden="1" x14ac:dyDescent="0.2">
      <c r="A2541" s="43" t="s">
        <v>2837</v>
      </c>
      <c r="B2541" s="10" t="s">
        <v>146</v>
      </c>
    </row>
    <row r="2542" spans="1:2" hidden="1" x14ac:dyDescent="0.15">
      <c r="A2542" s="43" t="s">
        <v>3092</v>
      </c>
      <c r="B2542" s="44" t="s">
        <v>163</v>
      </c>
    </row>
    <row r="2543" spans="1:2" hidden="1" x14ac:dyDescent="0.15">
      <c r="A2543" s="43" t="s">
        <v>1429</v>
      </c>
      <c r="B2543" s="44" t="s">
        <v>69</v>
      </c>
    </row>
    <row r="2544" spans="1:2" hidden="1" x14ac:dyDescent="0.15">
      <c r="A2544" s="43" t="s">
        <v>2511</v>
      </c>
      <c r="B2544" s="44" t="s">
        <v>88</v>
      </c>
    </row>
    <row r="2545" spans="1:2" hidden="1" x14ac:dyDescent="0.15">
      <c r="A2545" s="43" t="s">
        <v>2512</v>
      </c>
      <c r="B2545" s="44" t="s">
        <v>88</v>
      </c>
    </row>
    <row r="2546" spans="1:2" hidden="1" x14ac:dyDescent="0.15">
      <c r="A2546" s="43" t="s">
        <v>404</v>
      </c>
      <c r="B2546" s="44" t="s">
        <v>22</v>
      </c>
    </row>
    <row r="2547" spans="1:2" hidden="1" x14ac:dyDescent="0.15">
      <c r="A2547" s="43" t="s">
        <v>3093</v>
      </c>
      <c r="B2547" s="44" t="s">
        <v>163</v>
      </c>
    </row>
    <row r="2548" spans="1:2" hidden="1" x14ac:dyDescent="0.15">
      <c r="A2548" s="43" t="s">
        <v>1430</v>
      </c>
      <c r="B2548" s="44" t="s">
        <v>69</v>
      </c>
    </row>
    <row r="2549" spans="1:2" hidden="1" x14ac:dyDescent="0.15">
      <c r="A2549" s="43" t="s">
        <v>1431</v>
      </c>
      <c r="B2549" s="44" t="s">
        <v>69</v>
      </c>
    </row>
    <row r="2550" spans="1:2" hidden="1" x14ac:dyDescent="0.15">
      <c r="A2550" s="43" t="s">
        <v>1432</v>
      </c>
      <c r="B2550" s="44" t="s">
        <v>69</v>
      </c>
    </row>
    <row r="2551" spans="1:2" hidden="1" x14ac:dyDescent="0.15">
      <c r="A2551" s="43" t="s">
        <v>2974</v>
      </c>
      <c r="B2551" s="44" t="s">
        <v>153</v>
      </c>
    </row>
    <row r="2552" spans="1:2" hidden="1" x14ac:dyDescent="0.15">
      <c r="A2552" s="43" t="s">
        <v>2804</v>
      </c>
      <c r="B2552" s="44" t="s">
        <v>137</v>
      </c>
    </row>
    <row r="2553" spans="1:2" hidden="1" x14ac:dyDescent="0.15">
      <c r="A2553" s="43" t="s">
        <v>1433</v>
      </c>
      <c r="B2553" s="44" t="s">
        <v>69</v>
      </c>
    </row>
    <row r="2554" spans="1:2" hidden="1" x14ac:dyDescent="0.15">
      <c r="A2554" s="43" t="s">
        <v>1434</v>
      </c>
      <c r="B2554" s="44" t="s">
        <v>69</v>
      </c>
    </row>
    <row r="2555" spans="1:2" hidden="1" x14ac:dyDescent="0.15">
      <c r="A2555" s="43" t="s">
        <v>1435</v>
      </c>
      <c r="B2555" s="44" t="s">
        <v>69</v>
      </c>
    </row>
    <row r="2556" spans="1:2" hidden="1" x14ac:dyDescent="0.15">
      <c r="A2556" s="43" t="s">
        <v>1436</v>
      </c>
      <c r="B2556" s="44" t="s">
        <v>69</v>
      </c>
    </row>
    <row r="2557" spans="1:2" hidden="1" x14ac:dyDescent="0.15">
      <c r="A2557" s="43" t="s">
        <v>2513</v>
      </c>
      <c r="B2557" s="44" t="s">
        <v>88</v>
      </c>
    </row>
    <row r="2558" spans="1:2" hidden="1" x14ac:dyDescent="0.15">
      <c r="A2558" s="43" t="s">
        <v>800</v>
      </c>
      <c r="B2558" s="44" t="s">
        <v>68</v>
      </c>
    </row>
    <row r="2559" spans="1:2" hidden="1" x14ac:dyDescent="0.15">
      <c r="A2559" s="43" t="s">
        <v>801</v>
      </c>
      <c r="B2559" s="44" t="s">
        <v>68</v>
      </c>
    </row>
    <row r="2560" spans="1:2" hidden="1" x14ac:dyDescent="0.15">
      <c r="A2560" s="43" t="s">
        <v>1437</v>
      </c>
      <c r="B2560" s="44" t="s">
        <v>69</v>
      </c>
    </row>
    <row r="2561" spans="1:2" hidden="1" x14ac:dyDescent="0.15">
      <c r="A2561" s="43" t="s">
        <v>676</v>
      </c>
      <c r="B2561" s="44" t="s">
        <v>59</v>
      </c>
    </row>
    <row r="2562" spans="1:2" hidden="1" x14ac:dyDescent="0.15">
      <c r="A2562" s="43" t="s">
        <v>3185</v>
      </c>
      <c r="B2562" s="44" t="s">
        <v>166</v>
      </c>
    </row>
    <row r="2563" spans="1:2" hidden="1" x14ac:dyDescent="0.15">
      <c r="A2563" s="43" t="s">
        <v>2641</v>
      </c>
      <c r="B2563" s="44" t="s">
        <v>91</v>
      </c>
    </row>
    <row r="2564" spans="1:2" hidden="1" x14ac:dyDescent="0.15">
      <c r="A2564" s="43" t="s">
        <v>2514</v>
      </c>
      <c r="B2564" s="44" t="s">
        <v>88</v>
      </c>
    </row>
    <row r="2565" spans="1:2" hidden="1" x14ac:dyDescent="0.15">
      <c r="A2565" s="43" t="s">
        <v>2884</v>
      </c>
      <c r="B2565" s="44" t="s">
        <v>152</v>
      </c>
    </row>
    <row r="2566" spans="1:2" hidden="1" x14ac:dyDescent="0.15">
      <c r="A2566" s="43" t="s">
        <v>1438</v>
      </c>
      <c r="B2566" s="44" t="s">
        <v>69</v>
      </c>
    </row>
    <row r="2567" spans="1:2" hidden="1" x14ac:dyDescent="0.15">
      <c r="A2567" s="43" t="s">
        <v>3186</v>
      </c>
      <c r="B2567" s="44" t="s">
        <v>166</v>
      </c>
    </row>
    <row r="2568" spans="1:2" hidden="1" x14ac:dyDescent="0.15">
      <c r="A2568" s="43" t="s">
        <v>1439</v>
      </c>
      <c r="B2568" s="44" t="s">
        <v>69</v>
      </c>
    </row>
    <row r="2569" spans="1:2" hidden="1" x14ac:dyDescent="0.15">
      <c r="A2569" s="43" t="s">
        <v>1440</v>
      </c>
      <c r="B2569" s="44" t="s">
        <v>69</v>
      </c>
    </row>
    <row r="2570" spans="1:2" hidden="1" x14ac:dyDescent="0.15">
      <c r="A2570" s="43" t="s">
        <v>405</v>
      </c>
      <c r="B2570" s="44" t="s">
        <v>22</v>
      </c>
    </row>
    <row r="2571" spans="1:2" hidden="1" x14ac:dyDescent="0.15">
      <c r="A2571" s="43" t="s">
        <v>2515</v>
      </c>
      <c r="B2571" s="44" t="s">
        <v>88</v>
      </c>
    </row>
    <row r="2572" spans="1:2" hidden="1" x14ac:dyDescent="0.15">
      <c r="A2572" s="43" t="s">
        <v>2516</v>
      </c>
      <c r="B2572" s="44" t="s">
        <v>88</v>
      </c>
    </row>
    <row r="2573" spans="1:2" hidden="1" x14ac:dyDescent="0.15">
      <c r="A2573" s="43" t="s">
        <v>267</v>
      </c>
      <c r="B2573" s="44" t="s">
        <v>12</v>
      </c>
    </row>
    <row r="2574" spans="1:2" hidden="1" x14ac:dyDescent="0.15">
      <c r="A2574" s="43" t="s">
        <v>1441</v>
      </c>
      <c r="B2574" s="44" t="s">
        <v>69</v>
      </c>
    </row>
    <row r="2575" spans="1:2" hidden="1" x14ac:dyDescent="0.15">
      <c r="A2575" s="43" t="s">
        <v>1442</v>
      </c>
      <c r="B2575" s="44" t="s">
        <v>69</v>
      </c>
    </row>
    <row r="2576" spans="1:2" hidden="1" x14ac:dyDescent="0.15">
      <c r="A2576" s="43" t="s">
        <v>1443</v>
      </c>
      <c r="B2576" s="44" t="s">
        <v>69</v>
      </c>
    </row>
    <row r="2577" spans="1:2" hidden="1" x14ac:dyDescent="0.15">
      <c r="A2577" s="43" t="s">
        <v>1444</v>
      </c>
      <c r="B2577" s="44" t="s">
        <v>69</v>
      </c>
    </row>
    <row r="2578" spans="1:2" hidden="1" x14ac:dyDescent="0.15">
      <c r="A2578" s="43" t="s">
        <v>1445</v>
      </c>
      <c r="B2578" s="44" t="s">
        <v>69</v>
      </c>
    </row>
    <row r="2579" spans="1:2" hidden="1" x14ac:dyDescent="0.15">
      <c r="A2579" s="43" t="s">
        <v>774</v>
      </c>
      <c r="B2579" s="44" t="s">
        <v>67</v>
      </c>
    </row>
    <row r="2580" spans="1:2" hidden="1" x14ac:dyDescent="0.15">
      <c r="A2580" s="43" t="s">
        <v>1446</v>
      </c>
      <c r="B2580" s="44" t="s">
        <v>69</v>
      </c>
    </row>
    <row r="2581" spans="1:2" hidden="1" x14ac:dyDescent="0.15">
      <c r="A2581" s="43" t="s">
        <v>1447</v>
      </c>
      <c r="B2581" s="44" t="s">
        <v>69</v>
      </c>
    </row>
    <row r="2582" spans="1:2" hidden="1" x14ac:dyDescent="0.15">
      <c r="A2582" s="43" t="s">
        <v>1448</v>
      </c>
      <c r="B2582" s="44" t="s">
        <v>69</v>
      </c>
    </row>
    <row r="2583" spans="1:2" hidden="1" x14ac:dyDescent="0.15">
      <c r="A2583" s="43" t="s">
        <v>767</v>
      </c>
      <c r="B2583" s="44" t="s">
        <v>66</v>
      </c>
    </row>
    <row r="2584" spans="1:2" hidden="1" x14ac:dyDescent="0.15">
      <c r="A2584" s="43" t="s">
        <v>590</v>
      </c>
      <c r="B2584" s="44" t="s">
        <v>34</v>
      </c>
    </row>
    <row r="2585" spans="1:2" hidden="1" x14ac:dyDescent="0.15">
      <c r="A2585" s="43" t="s">
        <v>1449</v>
      </c>
      <c r="B2585" s="44" t="s">
        <v>69</v>
      </c>
    </row>
    <row r="2586" spans="1:2" hidden="1" x14ac:dyDescent="0.15">
      <c r="A2586" s="43" t="s">
        <v>2517</v>
      </c>
      <c r="B2586" s="44" t="s">
        <v>88</v>
      </c>
    </row>
    <row r="2587" spans="1:2" hidden="1" x14ac:dyDescent="0.15">
      <c r="A2587" s="43" t="s">
        <v>2723</v>
      </c>
      <c r="B2587" s="44" t="s">
        <v>109</v>
      </c>
    </row>
    <row r="2588" spans="1:2" hidden="1" x14ac:dyDescent="0.15">
      <c r="A2588" s="43" t="s">
        <v>1450</v>
      </c>
      <c r="B2588" s="44" t="s">
        <v>69</v>
      </c>
    </row>
    <row r="2589" spans="1:2" hidden="1" x14ac:dyDescent="0.15">
      <c r="A2589" s="43" t="s">
        <v>2518</v>
      </c>
      <c r="B2589" s="44" t="s">
        <v>88</v>
      </c>
    </row>
    <row r="2590" spans="1:2" hidden="1" x14ac:dyDescent="0.15">
      <c r="A2590" s="43" t="s">
        <v>1451</v>
      </c>
      <c r="B2590" s="44" t="s">
        <v>69</v>
      </c>
    </row>
    <row r="2591" spans="1:2" hidden="1" x14ac:dyDescent="0.15">
      <c r="A2591" s="43" t="s">
        <v>2519</v>
      </c>
      <c r="B2591" s="44" t="s">
        <v>88</v>
      </c>
    </row>
    <row r="2592" spans="1:2" hidden="1" x14ac:dyDescent="0.15">
      <c r="A2592" s="43" t="s">
        <v>1452</v>
      </c>
      <c r="B2592" s="44" t="s">
        <v>69</v>
      </c>
    </row>
    <row r="2593" spans="1:2" hidden="1" x14ac:dyDescent="0.15">
      <c r="A2593" s="43" t="s">
        <v>2520</v>
      </c>
      <c r="B2593" s="44" t="s">
        <v>88</v>
      </c>
    </row>
    <row r="2594" spans="1:2" hidden="1" x14ac:dyDescent="0.15">
      <c r="A2594" s="43" t="s">
        <v>406</v>
      </c>
      <c r="B2594" s="44" t="s">
        <v>22</v>
      </c>
    </row>
    <row r="2595" spans="1:2" hidden="1" x14ac:dyDescent="0.15">
      <c r="A2595" s="43" t="s">
        <v>1453</v>
      </c>
      <c r="B2595" s="44" t="s">
        <v>69</v>
      </c>
    </row>
    <row r="2596" spans="1:2" hidden="1" x14ac:dyDescent="0.15">
      <c r="A2596" s="43" t="s">
        <v>2521</v>
      </c>
      <c r="B2596" s="44" t="s">
        <v>88</v>
      </c>
    </row>
    <row r="2597" spans="1:2" hidden="1" x14ac:dyDescent="0.15">
      <c r="A2597" s="43" t="s">
        <v>1454</v>
      </c>
      <c r="B2597" s="44" t="s">
        <v>69</v>
      </c>
    </row>
    <row r="2598" spans="1:2" hidden="1" x14ac:dyDescent="0.15">
      <c r="A2598" s="43" t="s">
        <v>1455</v>
      </c>
      <c r="B2598" s="44" t="s">
        <v>69</v>
      </c>
    </row>
    <row r="2599" spans="1:2" hidden="1" x14ac:dyDescent="0.15">
      <c r="A2599" s="43" t="s">
        <v>1456</v>
      </c>
      <c r="B2599" s="44" t="s">
        <v>69</v>
      </c>
    </row>
    <row r="2600" spans="1:2" hidden="1" x14ac:dyDescent="0.15">
      <c r="A2600" s="43" t="s">
        <v>1457</v>
      </c>
      <c r="B2600" s="44" t="s">
        <v>69</v>
      </c>
    </row>
    <row r="2601" spans="1:2" hidden="1" x14ac:dyDescent="0.15">
      <c r="A2601" s="43" t="s">
        <v>3094</v>
      </c>
      <c r="B2601" s="44" t="s">
        <v>163</v>
      </c>
    </row>
    <row r="2602" spans="1:2" hidden="1" x14ac:dyDescent="0.15">
      <c r="A2602" s="43" t="s">
        <v>2522</v>
      </c>
      <c r="B2602" s="44" t="s">
        <v>88</v>
      </c>
    </row>
    <row r="2603" spans="1:2" hidden="1" x14ac:dyDescent="0.15">
      <c r="A2603" s="43" t="s">
        <v>2805</v>
      </c>
      <c r="B2603" s="44" t="s">
        <v>137</v>
      </c>
    </row>
    <row r="2604" spans="1:2" hidden="1" x14ac:dyDescent="0.15">
      <c r="A2604" s="43" t="s">
        <v>1458</v>
      </c>
      <c r="B2604" s="44" t="s">
        <v>69</v>
      </c>
    </row>
    <row r="2605" spans="1:2" hidden="1" x14ac:dyDescent="0.15">
      <c r="A2605" s="43" t="s">
        <v>1459</v>
      </c>
      <c r="B2605" s="44" t="s">
        <v>69</v>
      </c>
    </row>
    <row r="2606" spans="1:2" hidden="1" x14ac:dyDescent="0.15">
      <c r="A2606" s="43" t="s">
        <v>1460</v>
      </c>
      <c r="B2606" s="44" t="s">
        <v>69</v>
      </c>
    </row>
    <row r="2607" spans="1:2" hidden="1" x14ac:dyDescent="0.15">
      <c r="A2607" s="43" t="s">
        <v>1461</v>
      </c>
      <c r="B2607" s="44" t="s">
        <v>69</v>
      </c>
    </row>
    <row r="2608" spans="1:2" hidden="1" x14ac:dyDescent="0.15">
      <c r="A2608" s="43" t="s">
        <v>2523</v>
      </c>
      <c r="B2608" s="44" t="s">
        <v>88</v>
      </c>
    </row>
    <row r="2609" spans="1:2" hidden="1" x14ac:dyDescent="0.15">
      <c r="A2609" s="43" t="s">
        <v>1462</v>
      </c>
      <c r="B2609" s="44" t="s">
        <v>69</v>
      </c>
    </row>
    <row r="2610" spans="1:2" hidden="1" x14ac:dyDescent="0.15">
      <c r="A2610" s="43" t="s">
        <v>2524</v>
      </c>
      <c r="B2610" s="44" t="s">
        <v>88</v>
      </c>
    </row>
    <row r="2611" spans="1:2" hidden="1" x14ac:dyDescent="0.15">
      <c r="A2611" s="43" t="s">
        <v>1706</v>
      </c>
      <c r="B2611" s="44" t="s">
        <v>83</v>
      </c>
    </row>
    <row r="2612" spans="1:2" hidden="1" x14ac:dyDescent="0.15">
      <c r="A2612" s="43" t="s">
        <v>2806</v>
      </c>
      <c r="B2612" s="44" t="s">
        <v>137</v>
      </c>
    </row>
    <row r="2613" spans="1:2" hidden="1" x14ac:dyDescent="0.15">
      <c r="A2613" s="43" t="s">
        <v>3095</v>
      </c>
      <c r="B2613" s="44" t="s">
        <v>163</v>
      </c>
    </row>
    <row r="2614" spans="1:2" hidden="1" x14ac:dyDescent="0.15">
      <c r="A2614" s="43" t="s">
        <v>591</v>
      </c>
      <c r="B2614" s="44" t="s">
        <v>34</v>
      </c>
    </row>
    <row r="2615" spans="1:2" hidden="1" x14ac:dyDescent="0.15">
      <c r="A2615" s="43" t="s">
        <v>1463</v>
      </c>
      <c r="B2615" s="44" t="s">
        <v>69</v>
      </c>
    </row>
    <row r="2616" spans="1:2" hidden="1" x14ac:dyDescent="0.15">
      <c r="A2616" s="43" t="s">
        <v>1464</v>
      </c>
      <c r="B2616" s="44" t="s">
        <v>69</v>
      </c>
    </row>
    <row r="2617" spans="1:2" hidden="1" x14ac:dyDescent="0.15">
      <c r="A2617" s="43" t="s">
        <v>2975</v>
      </c>
      <c r="B2617" s="44" t="s">
        <v>153</v>
      </c>
    </row>
    <row r="2618" spans="1:2" hidden="1" x14ac:dyDescent="0.15">
      <c r="A2618" s="43" t="s">
        <v>1465</v>
      </c>
      <c r="B2618" s="44" t="s">
        <v>69</v>
      </c>
    </row>
    <row r="2619" spans="1:2" hidden="1" x14ac:dyDescent="0.2">
      <c r="A2619" s="43" t="s">
        <v>1570</v>
      </c>
      <c r="B2619" s="10" t="s">
        <v>1569</v>
      </c>
    </row>
    <row r="2620" spans="1:2" hidden="1" x14ac:dyDescent="0.15">
      <c r="A2620" s="43" t="s">
        <v>2976</v>
      </c>
      <c r="B2620" s="44" t="s">
        <v>153</v>
      </c>
    </row>
    <row r="2621" spans="1:2" hidden="1" x14ac:dyDescent="0.15">
      <c r="A2621" s="43" t="s">
        <v>483</v>
      </c>
      <c r="B2621" s="44" t="s">
        <v>443</v>
      </c>
    </row>
    <row r="2622" spans="1:2" hidden="1" x14ac:dyDescent="0.15">
      <c r="A2622" s="43" t="s">
        <v>2649</v>
      </c>
      <c r="B2622" s="44" t="s">
        <v>93</v>
      </c>
    </row>
    <row r="2623" spans="1:2" hidden="1" x14ac:dyDescent="0.15">
      <c r="A2623" s="43" t="s">
        <v>1637</v>
      </c>
      <c r="B2623" s="44" t="s">
        <v>1573</v>
      </c>
    </row>
    <row r="2624" spans="1:2" hidden="1" x14ac:dyDescent="0.15">
      <c r="A2624" s="43" t="s">
        <v>1466</v>
      </c>
      <c r="B2624" s="44" t="s">
        <v>69</v>
      </c>
    </row>
    <row r="2625" spans="1:2" hidden="1" x14ac:dyDescent="0.15">
      <c r="A2625" s="43" t="s">
        <v>2525</v>
      </c>
      <c r="B2625" s="44" t="s">
        <v>88</v>
      </c>
    </row>
    <row r="2626" spans="1:2" hidden="1" x14ac:dyDescent="0.15">
      <c r="A2626" s="43" t="s">
        <v>1467</v>
      </c>
      <c r="B2626" s="44" t="s">
        <v>69</v>
      </c>
    </row>
    <row r="2627" spans="1:2" hidden="1" x14ac:dyDescent="0.15">
      <c r="A2627" s="43" t="s">
        <v>3096</v>
      </c>
      <c r="B2627" s="44" t="s">
        <v>163</v>
      </c>
    </row>
    <row r="2628" spans="1:2" hidden="1" x14ac:dyDescent="0.15">
      <c r="A2628" s="43" t="s">
        <v>1468</v>
      </c>
      <c r="B2628" s="44" t="s">
        <v>69</v>
      </c>
    </row>
    <row r="2629" spans="1:2" hidden="1" x14ac:dyDescent="0.15">
      <c r="A2629" s="43" t="s">
        <v>3097</v>
      </c>
      <c r="B2629" s="44" t="s">
        <v>163</v>
      </c>
    </row>
    <row r="2630" spans="1:2" hidden="1" x14ac:dyDescent="0.15">
      <c r="A2630" s="43" t="s">
        <v>1469</v>
      </c>
      <c r="B2630" s="44" t="s">
        <v>69</v>
      </c>
    </row>
    <row r="2631" spans="1:2" hidden="1" x14ac:dyDescent="0.15">
      <c r="A2631" s="43" t="s">
        <v>1470</v>
      </c>
      <c r="B2631" s="44" t="s">
        <v>69</v>
      </c>
    </row>
    <row r="2632" spans="1:2" hidden="1" x14ac:dyDescent="0.15">
      <c r="A2632" s="43" t="s">
        <v>1471</v>
      </c>
      <c r="B2632" s="44" t="s">
        <v>69</v>
      </c>
    </row>
    <row r="2633" spans="1:2" hidden="1" x14ac:dyDescent="0.15">
      <c r="A2633" s="43" t="s">
        <v>3187</v>
      </c>
      <c r="B2633" s="44" t="s">
        <v>166</v>
      </c>
    </row>
    <row r="2634" spans="1:2" hidden="1" x14ac:dyDescent="0.15">
      <c r="A2634" s="43" t="s">
        <v>419</v>
      </c>
      <c r="B2634" s="44" t="s">
        <v>27</v>
      </c>
    </row>
    <row r="2635" spans="1:2" hidden="1" x14ac:dyDescent="0.15">
      <c r="A2635" s="43" t="s">
        <v>2526</v>
      </c>
      <c r="B2635" s="44" t="s">
        <v>88</v>
      </c>
    </row>
    <row r="2636" spans="1:2" hidden="1" x14ac:dyDescent="0.15">
      <c r="A2636" s="43" t="s">
        <v>768</v>
      </c>
      <c r="B2636" s="44" t="s">
        <v>66</v>
      </c>
    </row>
    <row r="2637" spans="1:2" hidden="1" x14ac:dyDescent="0.15">
      <c r="A2637" s="43" t="s">
        <v>372</v>
      </c>
      <c r="B2637" s="44" t="s">
        <v>20</v>
      </c>
    </row>
    <row r="2638" spans="1:2" hidden="1" x14ac:dyDescent="0.15">
      <c r="A2638" s="43" t="s">
        <v>2527</v>
      </c>
      <c r="B2638" s="44" t="s">
        <v>88</v>
      </c>
    </row>
    <row r="2639" spans="1:2" hidden="1" x14ac:dyDescent="0.2">
      <c r="A2639" s="43" t="s">
        <v>3203</v>
      </c>
      <c r="B2639" s="10" t="s">
        <v>168</v>
      </c>
    </row>
    <row r="2640" spans="1:2" hidden="1" x14ac:dyDescent="0.15">
      <c r="A2640" s="43" t="s">
        <v>2977</v>
      </c>
      <c r="B2640" s="44" t="s">
        <v>153</v>
      </c>
    </row>
    <row r="2641" spans="1:2" hidden="1" x14ac:dyDescent="0.15">
      <c r="A2641" s="43" t="s">
        <v>484</v>
      </c>
      <c r="B2641" s="44" t="s">
        <v>443</v>
      </c>
    </row>
    <row r="2642" spans="1:2" hidden="1" x14ac:dyDescent="0.15">
      <c r="A2642" s="43" t="s">
        <v>1472</v>
      </c>
      <c r="B2642" s="44" t="s">
        <v>69</v>
      </c>
    </row>
    <row r="2643" spans="1:2" hidden="1" x14ac:dyDescent="0.15">
      <c r="A2643" s="43" t="s">
        <v>2528</v>
      </c>
      <c r="B2643" s="44" t="s">
        <v>88</v>
      </c>
    </row>
    <row r="2644" spans="1:2" hidden="1" x14ac:dyDescent="0.15">
      <c r="A2644" s="43" t="s">
        <v>2666</v>
      </c>
      <c r="B2644" s="44" t="s">
        <v>100</v>
      </c>
    </row>
    <row r="2645" spans="1:2" hidden="1" x14ac:dyDescent="0.15">
      <c r="A2645" s="43" t="s">
        <v>1473</v>
      </c>
      <c r="B2645" s="44" t="s">
        <v>69</v>
      </c>
    </row>
    <row r="2646" spans="1:2" hidden="1" x14ac:dyDescent="0.15">
      <c r="A2646" s="43" t="s">
        <v>2724</v>
      </c>
      <c r="B2646" s="44" t="s">
        <v>109</v>
      </c>
    </row>
    <row r="2647" spans="1:2" hidden="1" x14ac:dyDescent="0.15">
      <c r="A2647" s="43" t="s">
        <v>1474</v>
      </c>
      <c r="B2647" s="44" t="s">
        <v>69</v>
      </c>
    </row>
    <row r="2648" spans="1:2" hidden="1" x14ac:dyDescent="0.15">
      <c r="A2648" s="43" t="s">
        <v>2529</v>
      </c>
      <c r="B2648" s="44" t="s">
        <v>88</v>
      </c>
    </row>
    <row r="2649" spans="1:2" hidden="1" x14ac:dyDescent="0.15">
      <c r="A2649" s="43" t="s">
        <v>592</v>
      </c>
      <c r="B2649" s="44" t="s">
        <v>34</v>
      </c>
    </row>
    <row r="2650" spans="1:2" hidden="1" x14ac:dyDescent="0.15">
      <c r="A2650" s="43" t="s">
        <v>593</v>
      </c>
      <c r="B2650" s="44" t="s">
        <v>34</v>
      </c>
    </row>
    <row r="2651" spans="1:2" hidden="1" x14ac:dyDescent="0.15">
      <c r="A2651" s="43" t="s">
        <v>2530</v>
      </c>
      <c r="B2651" s="44" t="s">
        <v>88</v>
      </c>
    </row>
    <row r="2652" spans="1:2" hidden="1" x14ac:dyDescent="0.15">
      <c r="A2652" s="43" t="s">
        <v>240</v>
      </c>
      <c r="B2652" s="44" t="s">
        <v>9</v>
      </c>
    </row>
    <row r="2653" spans="1:2" hidden="1" x14ac:dyDescent="0.15">
      <c r="A2653" s="43" t="s">
        <v>2531</v>
      </c>
      <c r="B2653" s="44" t="s">
        <v>88</v>
      </c>
    </row>
    <row r="2654" spans="1:2" hidden="1" x14ac:dyDescent="0.15">
      <c r="A2654" s="43" t="s">
        <v>662</v>
      </c>
      <c r="B2654" s="44" t="s">
        <v>47</v>
      </c>
    </row>
    <row r="2655" spans="1:2" hidden="1" x14ac:dyDescent="0.15">
      <c r="A2655" s="43" t="s">
        <v>2532</v>
      </c>
      <c r="B2655" s="44" t="s">
        <v>88</v>
      </c>
    </row>
    <row r="2656" spans="1:2" hidden="1" x14ac:dyDescent="0.15">
      <c r="A2656" s="43" t="s">
        <v>2533</v>
      </c>
      <c r="B2656" s="45" t="s">
        <v>88</v>
      </c>
    </row>
    <row r="2657" spans="1:2" hidden="1" x14ac:dyDescent="0.15">
      <c r="A2657" s="43" t="s">
        <v>775</v>
      </c>
      <c r="B2657" s="44" t="s">
        <v>67</v>
      </c>
    </row>
    <row r="2658" spans="1:2" hidden="1" x14ac:dyDescent="0.2">
      <c r="A2658" s="43" t="s">
        <v>2534</v>
      </c>
      <c r="B2658" s="10" t="s">
        <v>88</v>
      </c>
    </row>
    <row r="2659" spans="1:2" hidden="1" x14ac:dyDescent="0.2">
      <c r="A2659" s="43" t="s">
        <v>1676</v>
      </c>
      <c r="B2659" s="10" t="s">
        <v>74</v>
      </c>
    </row>
    <row r="2660" spans="1:2" hidden="1" x14ac:dyDescent="0.15">
      <c r="A2660" s="43" t="s">
        <v>1475</v>
      </c>
      <c r="B2660" s="44" t="s">
        <v>69</v>
      </c>
    </row>
    <row r="2661" spans="1:2" hidden="1" x14ac:dyDescent="0.15">
      <c r="A2661" s="43" t="s">
        <v>2535</v>
      </c>
      <c r="B2661" s="44" t="s">
        <v>88</v>
      </c>
    </row>
    <row r="2662" spans="1:2" hidden="1" x14ac:dyDescent="0.2">
      <c r="A2662" s="43" t="s">
        <v>1571</v>
      </c>
      <c r="B2662" s="10" t="s">
        <v>1569</v>
      </c>
    </row>
    <row r="2663" spans="1:2" hidden="1" x14ac:dyDescent="0.15">
      <c r="A2663" s="43" t="s">
        <v>2536</v>
      </c>
      <c r="B2663" s="44" t="s">
        <v>88</v>
      </c>
    </row>
    <row r="2664" spans="1:2" hidden="1" x14ac:dyDescent="0.2">
      <c r="A2664" s="43" t="s">
        <v>3002</v>
      </c>
      <c r="B2664" s="10" t="s">
        <v>162</v>
      </c>
    </row>
    <row r="2665" spans="1:2" hidden="1" x14ac:dyDescent="0.15">
      <c r="A2665" s="43" t="s">
        <v>1476</v>
      </c>
      <c r="B2665" s="44" t="s">
        <v>69</v>
      </c>
    </row>
    <row r="2666" spans="1:2" hidden="1" x14ac:dyDescent="0.15">
      <c r="A2666" s="43" t="s">
        <v>1477</v>
      </c>
      <c r="B2666" s="44" t="s">
        <v>69</v>
      </c>
    </row>
    <row r="2667" spans="1:2" hidden="1" x14ac:dyDescent="0.15">
      <c r="A2667" s="43" t="s">
        <v>1478</v>
      </c>
      <c r="B2667" s="44" t="s">
        <v>69</v>
      </c>
    </row>
    <row r="2668" spans="1:2" hidden="1" x14ac:dyDescent="0.15">
      <c r="A2668" s="43" t="s">
        <v>1479</v>
      </c>
      <c r="B2668" s="44" t="s">
        <v>69</v>
      </c>
    </row>
    <row r="2669" spans="1:2" hidden="1" x14ac:dyDescent="0.15">
      <c r="A2669" s="43" t="s">
        <v>429</v>
      </c>
      <c r="B2669" s="44" t="s">
        <v>28</v>
      </c>
    </row>
    <row r="2670" spans="1:2" hidden="1" x14ac:dyDescent="0.15">
      <c r="A2670" s="43" t="s">
        <v>1480</v>
      </c>
      <c r="B2670" s="44" t="s">
        <v>69</v>
      </c>
    </row>
    <row r="2671" spans="1:2" hidden="1" x14ac:dyDescent="0.15">
      <c r="A2671" s="43" t="s">
        <v>2537</v>
      </c>
      <c r="B2671" s="44" t="s">
        <v>88</v>
      </c>
    </row>
    <row r="2672" spans="1:2" hidden="1" x14ac:dyDescent="0.15">
      <c r="A2672" s="43" t="s">
        <v>3098</v>
      </c>
      <c r="B2672" s="44" t="s">
        <v>163</v>
      </c>
    </row>
    <row r="2673" spans="1:2" hidden="1" x14ac:dyDescent="0.15">
      <c r="A2673" s="43" t="s">
        <v>1481</v>
      </c>
      <c r="B2673" s="44" t="s">
        <v>69</v>
      </c>
    </row>
    <row r="2674" spans="1:2" hidden="1" x14ac:dyDescent="0.15">
      <c r="A2674" s="43" t="s">
        <v>2538</v>
      </c>
      <c r="B2674" s="44" t="s">
        <v>88</v>
      </c>
    </row>
    <row r="2675" spans="1:2" hidden="1" x14ac:dyDescent="0.15">
      <c r="A2675" s="43" t="s">
        <v>2539</v>
      </c>
      <c r="B2675" s="44" t="s">
        <v>88</v>
      </c>
    </row>
    <row r="2676" spans="1:2" hidden="1" x14ac:dyDescent="0.15">
      <c r="A2676" s="43" t="s">
        <v>594</v>
      </c>
      <c r="B2676" s="44" t="s">
        <v>34</v>
      </c>
    </row>
    <row r="2677" spans="1:2" hidden="1" x14ac:dyDescent="0.15">
      <c r="A2677" s="43" t="s">
        <v>2540</v>
      </c>
      <c r="B2677" s="44" t="s">
        <v>88</v>
      </c>
    </row>
    <row r="2678" spans="1:2" hidden="1" x14ac:dyDescent="0.15">
      <c r="A2678" s="43" t="s">
        <v>2831</v>
      </c>
      <c r="B2678" s="44" t="s">
        <v>144</v>
      </c>
    </row>
    <row r="2679" spans="1:2" hidden="1" x14ac:dyDescent="0.15">
      <c r="A2679" s="43" t="s">
        <v>1747</v>
      </c>
      <c r="B2679" s="44" t="s">
        <v>84</v>
      </c>
    </row>
    <row r="2680" spans="1:2" hidden="1" x14ac:dyDescent="0.15">
      <c r="A2680" s="43" t="s">
        <v>1748</v>
      </c>
      <c r="B2680" s="44" t="s">
        <v>84</v>
      </c>
    </row>
    <row r="2681" spans="1:2" hidden="1" x14ac:dyDescent="0.2">
      <c r="A2681" s="43" t="s">
        <v>2823</v>
      </c>
      <c r="B2681" s="10" t="s">
        <v>140</v>
      </c>
    </row>
    <row r="2682" spans="1:2" hidden="1" x14ac:dyDescent="0.15">
      <c r="A2682" s="43" t="s">
        <v>1482</v>
      </c>
      <c r="B2682" s="44" t="s">
        <v>69</v>
      </c>
    </row>
    <row r="2683" spans="1:2" hidden="1" x14ac:dyDescent="0.15">
      <c r="A2683" s="43" t="s">
        <v>1483</v>
      </c>
      <c r="B2683" s="44" t="s">
        <v>69</v>
      </c>
    </row>
    <row r="2684" spans="1:2" hidden="1" x14ac:dyDescent="0.15">
      <c r="A2684" s="43" t="s">
        <v>2541</v>
      </c>
      <c r="B2684" s="44" t="s">
        <v>88</v>
      </c>
    </row>
    <row r="2685" spans="1:2" hidden="1" x14ac:dyDescent="0.15">
      <c r="A2685" s="43" t="s">
        <v>2542</v>
      </c>
      <c r="B2685" s="44" t="s">
        <v>88</v>
      </c>
    </row>
    <row r="2686" spans="1:2" hidden="1" x14ac:dyDescent="0.15">
      <c r="A2686" s="43" t="s">
        <v>278</v>
      </c>
      <c r="B2686" s="44" t="s">
        <v>279</v>
      </c>
    </row>
    <row r="2687" spans="1:2" hidden="1" x14ac:dyDescent="0.15">
      <c r="A2687" s="43" t="s">
        <v>2543</v>
      </c>
      <c r="B2687" s="44" t="s">
        <v>88</v>
      </c>
    </row>
    <row r="2688" spans="1:2" hidden="1" x14ac:dyDescent="0.15">
      <c r="A2688" s="43" t="s">
        <v>1775</v>
      </c>
      <c r="B2688" s="44" t="s">
        <v>1766</v>
      </c>
    </row>
    <row r="2689" spans="1:2" hidden="1" x14ac:dyDescent="0.15">
      <c r="A2689" s="43" t="s">
        <v>625</v>
      </c>
      <c r="B2689" s="44" t="s">
        <v>612</v>
      </c>
    </row>
    <row r="2690" spans="1:2" hidden="1" x14ac:dyDescent="0.15">
      <c r="A2690" s="43" t="s">
        <v>3188</v>
      </c>
      <c r="B2690" s="44" t="s">
        <v>166</v>
      </c>
    </row>
    <row r="2691" spans="1:2" s="40" customFormat="1" hidden="1" x14ac:dyDescent="0.15">
      <c r="A2691" s="43" t="s">
        <v>3189</v>
      </c>
      <c r="B2691" s="44" t="s">
        <v>166</v>
      </c>
    </row>
    <row r="2692" spans="1:2" s="40" customFormat="1" hidden="1" x14ac:dyDescent="0.15">
      <c r="A2692" s="43" t="s">
        <v>609</v>
      </c>
      <c r="B2692" s="44" t="s">
        <v>610</v>
      </c>
    </row>
    <row r="2693" spans="1:2" s="40" customFormat="1" hidden="1" x14ac:dyDescent="0.15">
      <c r="A2693" s="43" t="s">
        <v>407</v>
      </c>
      <c r="B2693" s="44" t="s">
        <v>22</v>
      </c>
    </row>
    <row r="2694" spans="1:2" s="40" customFormat="1" hidden="1" x14ac:dyDescent="0.15">
      <c r="A2694" s="43" t="s">
        <v>1484</v>
      </c>
      <c r="B2694" s="44" t="s">
        <v>69</v>
      </c>
    </row>
    <row r="2695" spans="1:2" s="40" customFormat="1" hidden="1" x14ac:dyDescent="0.15">
      <c r="A2695" s="43" t="s">
        <v>362</v>
      </c>
      <c r="B2695" s="44" t="s">
        <v>19</v>
      </c>
    </row>
    <row r="2696" spans="1:2" s="40" customFormat="1" hidden="1" x14ac:dyDescent="0.15">
      <c r="A2696" s="43" t="s">
        <v>3099</v>
      </c>
      <c r="B2696" s="44" t="s">
        <v>163</v>
      </c>
    </row>
    <row r="2697" spans="1:2" s="40" customFormat="1" hidden="1" x14ac:dyDescent="0.15">
      <c r="A2697" s="43" t="s">
        <v>1485</v>
      </c>
      <c r="B2697" s="44" t="s">
        <v>69</v>
      </c>
    </row>
    <row r="2698" spans="1:2" s="40" customFormat="1" hidden="1" x14ac:dyDescent="0.15">
      <c r="A2698" s="43" t="s">
        <v>2544</v>
      </c>
      <c r="B2698" s="44" t="s">
        <v>88</v>
      </c>
    </row>
    <row r="2699" spans="1:2" s="40" customFormat="1" hidden="1" x14ac:dyDescent="0.15">
      <c r="A2699" s="43" t="s">
        <v>268</v>
      </c>
      <c r="B2699" s="44" t="s">
        <v>12</v>
      </c>
    </row>
    <row r="2700" spans="1:2" s="40" customFormat="1" hidden="1" x14ac:dyDescent="0.15">
      <c r="A2700" s="43" t="s">
        <v>1663</v>
      </c>
      <c r="B2700" s="44" t="s">
        <v>73</v>
      </c>
    </row>
    <row r="2701" spans="1:2" s="40" customFormat="1" hidden="1" x14ac:dyDescent="0.15">
      <c r="A2701" s="43" t="s">
        <v>2545</v>
      </c>
      <c r="B2701" s="44" t="s">
        <v>88</v>
      </c>
    </row>
    <row r="2702" spans="1:2" s="40" customFormat="1" hidden="1" x14ac:dyDescent="0.15">
      <c r="A2702" s="43" t="s">
        <v>3100</v>
      </c>
      <c r="B2702" s="44" t="s">
        <v>163</v>
      </c>
    </row>
    <row r="2703" spans="1:2" s="40" customFormat="1" hidden="1" x14ac:dyDescent="0.15">
      <c r="A2703" s="43" t="s">
        <v>2546</v>
      </c>
      <c r="B2703" s="44" t="s">
        <v>88</v>
      </c>
    </row>
    <row r="2704" spans="1:2" s="40" customFormat="1" hidden="1" x14ac:dyDescent="0.15">
      <c r="A2704" s="43" t="s">
        <v>1486</v>
      </c>
      <c r="B2704" s="44" t="s">
        <v>69</v>
      </c>
    </row>
    <row r="2705" spans="1:2" s="40" customFormat="1" hidden="1" x14ac:dyDescent="0.15">
      <c r="A2705" s="43" t="s">
        <v>1487</v>
      </c>
      <c r="B2705" s="44" t="s">
        <v>69</v>
      </c>
    </row>
    <row r="2706" spans="1:2" s="40" customFormat="1" hidden="1" x14ac:dyDescent="0.15">
      <c r="A2706" s="43" t="s">
        <v>1488</v>
      </c>
      <c r="B2706" s="44" t="s">
        <v>69</v>
      </c>
    </row>
    <row r="2707" spans="1:2" s="40" customFormat="1" hidden="1" x14ac:dyDescent="0.15">
      <c r="A2707" s="43" t="s">
        <v>2978</v>
      </c>
      <c r="B2707" s="44" t="s">
        <v>153</v>
      </c>
    </row>
    <row r="2708" spans="1:2" s="40" customFormat="1" hidden="1" x14ac:dyDescent="0.15">
      <c r="A2708" s="43" t="s">
        <v>2979</v>
      </c>
      <c r="B2708" s="44" t="s">
        <v>153</v>
      </c>
    </row>
    <row r="2709" spans="1:2" s="40" customFormat="1" hidden="1" x14ac:dyDescent="0.15">
      <c r="A2709" s="43" t="s">
        <v>1489</v>
      </c>
      <c r="B2709" s="44" t="s">
        <v>69</v>
      </c>
    </row>
    <row r="2710" spans="1:2" s="40" customFormat="1" hidden="1" x14ac:dyDescent="0.15">
      <c r="A2710" s="43" t="s">
        <v>1490</v>
      </c>
      <c r="B2710" s="44" t="s">
        <v>69</v>
      </c>
    </row>
    <row r="2711" spans="1:2" s="40" customFormat="1" hidden="1" x14ac:dyDescent="0.15">
      <c r="A2711" s="43" t="s">
        <v>1491</v>
      </c>
      <c r="B2711" s="44" t="s">
        <v>69</v>
      </c>
    </row>
    <row r="2712" spans="1:2" s="40" customFormat="1" hidden="1" x14ac:dyDescent="0.15">
      <c r="A2712" s="43" t="s">
        <v>1492</v>
      </c>
      <c r="B2712" s="44" t="s">
        <v>69</v>
      </c>
    </row>
    <row r="2713" spans="1:2" s="40" customFormat="1" hidden="1" x14ac:dyDescent="0.15">
      <c r="A2713" s="43" t="s">
        <v>1493</v>
      </c>
      <c r="B2713" s="44" t="s">
        <v>69</v>
      </c>
    </row>
    <row r="2714" spans="1:2" s="40" customFormat="1" hidden="1" x14ac:dyDescent="0.15">
      <c r="A2714" s="43" t="s">
        <v>1494</v>
      </c>
      <c r="B2714" s="44" t="s">
        <v>69</v>
      </c>
    </row>
    <row r="2715" spans="1:2" s="40" customFormat="1" hidden="1" x14ac:dyDescent="0.15">
      <c r="A2715" s="43" t="s">
        <v>1495</v>
      </c>
      <c r="B2715" s="44" t="s">
        <v>69</v>
      </c>
    </row>
    <row r="2716" spans="1:2" s="40" customFormat="1" hidden="1" x14ac:dyDescent="0.15">
      <c r="A2716" s="43" t="s">
        <v>1496</v>
      </c>
      <c r="B2716" s="44" t="s">
        <v>69</v>
      </c>
    </row>
    <row r="2717" spans="1:2" s="40" customFormat="1" hidden="1" x14ac:dyDescent="0.15">
      <c r="A2717" s="43" t="s">
        <v>1497</v>
      </c>
      <c r="B2717" s="44" t="s">
        <v>69</v>
      </c>
    </row>
    <row r="2718" spans="1:2" s="40" customFormat="1" hidden="1" x14ac:dyDescent="0.15">
      <c r="A2718" s="43" t="s">
        <v>1498</v>
      </c>
      <c r="B2718" s="44" t="s">
        <v>69</v>
      </c>
    </row>
    <row r="2719" spans="1:2" s="40" customFormat="1" hidden="1" x14ac:dyDescent="0.15">
      <c r="A2719" s="43" t="s">
        <v>1499</v>
      </c>
      <c r="B2719" s="44" t="s">
        <v>69</v>
      </c>
    </row>
    <row r="2720" spans="1:2" s="40" customFormat="1" hidden="1" x14ac:dyDescent="0.15">
      <c r="A2720" s="43" t="s">
        <v>1500</v>
      </c>
      <c r="B2720" s="44" t="s">
        <v>69</v>
      </c>
    </row>
    <row r="2721" spans="1:2" s="40" customFormat="1" hidden="1" x14ac:dyDescent="0.15">
      <c r="A2721" s="43" t="s">
        <v>1501</v>
      </c>
      <c r="B2721" s="44" t="s">
        <v>69</v>
      </c>
    </row>
    <row r="2722" spans="1:2" s="40" customFormat="1" hidden="1" x14ac:dyDescent="0.15">
      <c r="A2722" s="43" t="s">
        <v>1502</v>
      </c>
      <c r="B2722" s="44" t="s">
        <v>69</v>
      </c>
    </row>
    <row r="2723" spans="1:2" s="40" customFormat="1" hidden="1" x14ac:dyDescent="0.15">
      <c r="A2723" s="43" t="s">
        <v>1503</v>
      </c>
      <c r="B2723" s="44" t="s">
        <v>69</v>
      </c>
    </row>
    <row r="2724" spans="1:2" s="40" customFormat="1" hidden="1" x14ac:dyDescent="0.15">
      <c r="A2724" s="43" t="s">
        <v>1504</v>
      </c>
      <c r="B2724" s="44" t="s">
        <v>69</v>
      </c>
    </row>
    <row r="2725" spans="1:2" s="40" customFormat="1" hidden="1" x14ac:dyDescent="0.15">
      <c r="A2725" s="43" t="s">
        <v>1505</v>
      </c>
      <c r="B2725" s="44" t="s">
        <v>69</v>
      </c>
    </row>
    <row r="2726" spans="1:2" s="40" customFormat="1" hidden="1" x14ac:dyDescent="0.15">
      <c r="A2726" s="43" t="s">
        <v>1506</v>
      </c>
      <c r="B2726" s="44" t="s">
        <v>69</v>
      </c>
    </row>
    <row r="2727" spans="1:2" s="40" customFormat="1" hidden="1" x14ac:dyDescent="0.15">
      <c r="A2727" s="43" t="s">
        <v>1507</v>
      </c>
      <c r="B2727" s="44" t="s">
        <v>69</v>
      </c>
    </row>
    <row r="2728" spans="1:2" s="40" customFormat="1" hidden="1" x14ac:dyDescent="0.15">
      <c r="A2728" s="43" t="s">
        <v>1508</v>
      </c>
      <c r="B2728" s="44" t="s">
        <v>69</v>
      </c>
    </row>
    <row r="2729" spans="1:2" hidden="1" x14ac:dyDescent="0.15">
      <c r="A2729" s="43" t="s">
        <v>1509</v>
      </c>
      <c r="B2729" s="44" t="s">
        <v>69</v>
      </c>
    </row>
    <row r="2730" spans="1:2" hidden="1" x14ac:dyDescent="0.15">
      <c r="A2730" s="43" t="s">
        <v>1510</v>
      </c>
      <c r="B2730" s="44" t="s">
        <v>69</v>
      </c>
    </row>
    <row r="2731" spans="1:2" hidden="1" x14ac:dyDescent="0.15">
      <c r="A2731" s="43" t="s">
        <v>1511</v>
      </c>
      <c r="B2731" s="44" t="s">
        <v>69</v>
      </c>
    </row>
    <row r="2732" spans="1:2" hidden="1" x14ac:dyDescent="0.15">
      <c r="A2732" s="43" t="s">
        <v>1512</v>
      </c>
      <c r="B2732" s="44" t="s">
        <v>69</v>
      </c>
    </row>
    <row r="2733" spans="1:2" hidden="1" x14ac:dyDescent="0.15">
      <c r="A2733" s="43" t="s">
        <v>1513</v>
      </c>
      <c r="B2733" s="44" t="s">
        <v>69</v>
      </c>
    </row>
    <row r="2734" spans="1:2" hidden="1" x14ac:dyDescent="0.15">
      <c r="A2734" s="43" t="s">
        <v>1514</v>
      </c>
      <c r="B2734" s="44" t="s">
        <v>69</v>
      </c>
    </row>
    <row r="2735" spans="1:2" hidden="1" x14ac:dyDescent="0.15">
      <c r="A2735" s="43" t="s">
        <v>1515</v>
      </c>
      <c r="B2735" s="44" t="s">
        <v>69</v>
      </c>
    </row>
    <row r="2736" spans="1:2" hidden="1" x14ac:dyDescent="0.15">
      <c r="A2736" s="43" t="s">
        <v>1516</v>
      </c>
      <c r="B2736" s="44" t="s">
        <v>69</v>
      </c>
    </row>
    <row r="2737" spans="1:2" hidden="1" x14ac:dyDescent="0.15">
      <c r="A2737" s="43" t="s">
        <v>1517</v>
      </c>
      <c r="B2737" s="44" t="s">
        <v>69</v>
      </c>
    </row>
    <row r="2738" spans="1:2" hidden="1" x14ac:dyDescent="0.15">
      <c r="A2738" s="43" t="s">
        <v>1518</v>
      </c>
      <c r="B2738" s="44" t="s">
        <v>69</v>
      </c>
    </row>
    <row r="2739" spans="1:2" hidden="1" x14ac:dyDescent="0.15">
      <c r="A2739" s="43" t="s">
        <v>1519</v>
      </c>
      <c r="B2739" s="44" t="s">
        <v>69</v>
      </c>
    </row>
    <row r="2740" spans="1:2" hidden="1" x14ac:dyDescent="0.15">
      <c r="A2740" s="43" t="s">
        <v>2807</v>
      </c>
      <c r="B2740" s="44" t="s">
        <v>137</v>
      </c>
    </row>
    <row r="2741" spans="1:2" hidden="1" x14ac:dyDescent="0.15">
      <c r="A2741" s="43" t="s">
        <v>1638</v>
      </c>
      <c r="B2741" s="44" t="s">
        <v>1573</v>
      </c>
    </row>
    <row r="2742" spans="1:2" hidden="1" x14ac:dyDescent="0.15">
      <c r="A2742" s="43" t="s">
        <v>2642</v>
      </c>
      <c r="B2742" s="44" t="s">
        <v>91</v>
      </c>
    </row>
    <row r="2743" spans="1:2" hidden="1" x14ac:dyDescent="0.15">
      <c r="A2743" s="43" t="s">
        <v>344</v>
      </c>
      <c r="B2743" s="44" t="s">
        <v>18</v>
      </c>
    </row>
    <row r="2744" spans="1:2" hidden="1" x14ac:dyDescent="0.15">
      <c r="A2744" s="43" t="s">
        <v>2547</v>
      </c>
      <c r="B2744" s="44" t="s">
        <v>88</v>
      </c>
    </row>
    <row r="2745" spans="1:2" hidden="1" x14ac:dyDescent="0.15">
      <c r="A2745" s="43" t="s">
        <v>1639</v>
      </c>
      <c r="B2745" s="44" t="s">
        <v>1573</v>
      </c>
    </row>
    <row r="2746" spans="1:2" hidden="1" x14ac:dyDescent="0.15">
      <c r="A2746" s="43" t="s">
        <v>1697</v>
      </c>
      <c r="B2746" s="44" t="s">
        <v>80</v>
      </c>
    </row>
    <row r="2747" spans="1:2" hidden="1" x14ac:dyDescent="0.15">
      <c r="A2747" s="43" t="s">
        <v>802</v>
      </c>
      <c r="B2747" s="44" t="s">
        <v>68</v>
      </c>
    </row>
    <row r="2748" spans="1:2" hidden="1" x14ac:dyDescent="0.15">
      <c r="A2748" s="43" t="s">
        <v>1520</v>
      </c>
      <c r="B2748" s="44" t="s">
        <v>69</v>
      </c>
    </row>
    <row r="2749" spans="1:2" hidden="1" x14ac:dyDescent="0.15">
      <c r="A2749" s="43" t="s">
        <v>803</v>
      </c>
      <c r="B2749" s="44" t="s">
        <v>68</v>
      </c>
    </row>
    <row r="2750" spans="1:2" hidden="1" x14ac:dyDescent="0.15">
      <c r="A2750" s="43" t="s">
        <v>804</v>
      </c>
      <c r="B2750" s="44" t="s">
        <v>68</v>
      </c>
    </row>
    <row r="2751" spans="1:2" hidden="1" x14ac:dyDescent="0.15">
      <c r="A2751" s="43" t="s">
        <v>805</v>
      </c>
      <c r="B2751" s="44" t="s">
        <v>68</v>
      </c>
    </row>
    <row r="2752" spans="1:2" hidden="1" x14ac:dyDescent="0.15">
      <c r="A2752" s="43" t="s">
        <v>2808</v>
      </c>
      <c r="B2752" s="44" t="s">
        <v>137</v>
      </c>
    </row>
    <row r="2753" spans="1:2" hidden="1" x14ac:dyDescent="0.15">
      <c r="A2753" s="43" t="s">
        <v>2673</v>
      </c>
      <c r="B2753" s="44" t="s">
        <v>103</v>
      </c>
    </row>
    <row r="2754" spans="1:2" hidden="1" x14ac:dyDescent="0.15">
      <c r="A2754" s="43" t="s">
        <v>2548</v>
      </c>
      <c r="B2754" s="44" t="s">
        <v>88</v>
      </c>
    </row>
    <row r="2755" spans="1:2" hidden="1" x14ac:dyDescent="0.15">
      <c r="A2755" s="43" t="s">
        <v>769</v>
      </c>
      <c r="B2755" s="44" t="s">
        <v>66</v>
      </c>
    </row>
    <row r="2756" spans="1:2" hidden="1" x14ac:dyDescent="0.15">
      <c r="A2756" s="43" t="s">
        <v>2864</v>
      </c>
      <c r="B2756" s="44" t="s">
        <v>149</v>
      </c>
    </row>
    <row r="2757" spans="1:2" hidden="1" x14ac:dyDescent="0.15">
      <c r="A2757" s="43" t="s">
        <v>2549</v>
      </c>
      <c r="B2757" s="44" t="s">
        <v>88</v>
      </c>
    </row>
    <row r="2758" spans="1:2" hidden="1" x14ac:dyDescent="0.15">
      <c r="A2758" s="43" t="s">
        <v>1521</v>
      </c>
      <c r="B2758" s="44" t="s">
        <v>69</v>
      </c>
    </row>
    <row r="2759" spans="1:2" hidden="1" x14ac:dyDescent="0.15">
      <c r="A2759" s="43" t="s">
        <v>241</v>
      </c>
      <c r="B2759" s="44" t="s">
        <v>9</v>
      </c>
    </row>
    <row r="2760" spans="1:2" hidden="1" x14ac:dyDescent="0.15">
      <c r="A2760" s="43" t="s">
        <v>2550</v>
      </c>
      <c r="B2760" s="44" t="s">
        <v>88</v>
      </c>
    </row>
    <row r="2761" spans="1:2" hidden="1" x14ac:dyDescent="0.15">
      <c r="A2761" s="43" t="s">
        <v>1522</v>
      </c>
      <c r="B2761" s="44" t="s">
        <v>69</v>
      </c>
    </row>
    <row r="2762" spans="1:2" hidden="1" x14ac:dyDescent="0.15">
      <c r="A2762" s="43" t="s">
        <v>2551</v>
      </c>
      <c r="B2762" s="44" t="s">
        <v>88</v>
      </c>
    </row>
    <row r="2763" spans="1:2" hidden="1" x14ac:dyDescent="0.15">
      <c r="A2763" s="43" t="s">
        <v>1523</v>
      </c>
      <c r="B2763" s="44" t="s">
        <v>69</v>
      </c>
    </row>
    <row r="2764" spans="1:2" hidden="1" x14ac:dyDescent="0.15">
      <c r="A2764" s="43" t="s">
        <v>2552</v>
      </c>
      <c r="B2764" s="44" t="s">
        <v>88</v>
      </c>
    </row>
    <row r="2765" spans="1:2" hidden="1" x14ac:dyDescent="0.15">
      <c r="A2765" s="43" t="s">
        <v>3190</v>
      </c>
      <c r="B2765" s="44" t="s">
        <v>166</v>
      </c>
    </row>
    <row r="2766" spans="1:2" hidden="1" x14ac:dyDescent="0.15">
      <c r="A2766" s="43" t="s">
        <v>1691</v>
      </c>
      <c r="B2766" s="44" t="s">
        <v>77</v>
      </c>
    </row>
    <row r="2767" spans="1:2" hidden="1" x14ac:dyDescent="0.15">
      <c r="A2767" s="43" t="s">
        <v>408</v>
      </c>
      <c r="B2767" s="44" t="s">
        <v>22</v>
      </c>
    </row>
    <row r="2768" spans="1:2" hidden="1" x14ac:dyDescent="0.15">
      <c r="A2768" s="43" t="s">
        <v>3101</v>
      </c>
      <c r="B2768" s="44" t="s">
        <v>163</v>
      </c>
    </row>
    <row r="2769" spans="1:2" hidden="1" x14ac:dyDescent="0.15">
      <c r="A2769" s="43" t="s">
        <v>2980</v>
      </c>
      <c r="B2769" s="44" t="s">
        <v>153</v>
      </c>
    </row>
    <row r="2770" spans="1:2" hidden="1" x14ac:dyDescent="0.15">
      <c r="A2770" s="43" t="s">
        <v>631</v>
      </c>
      <c r="B2770" s="44" t="s">
        <v>39</v>
      </c>
    </row>
    <row r="2771" spans="1:2" hidden="1" x14ac:dyDescent="0.2">
      <c r="A2771" s="43" t="s">
        <v>269</v>
      </c>
      <c r="B2771" s="10" t="s">
        <v>12</v>
      </c>
    </row>
    <row r="2772" spans="1:2" hidden="1" x14ac:dyDescent="0.15">
      <c r="A2772" s="43" t="s">
        <v>806</v>
      </c>
      <c r="B2772" s="44" t="s">
        <v>68</v>
      </c>
    </row>
    <row r="2773" spans="1:2" hidden="1" x14ac:dyDescent="0.15">
      <c r="A2773" s="43" t="s">
        <v>595</v>
      </c>
      <c r="B2773" s="44" t="s">
        <v>34</v>
      </c>
    </row>
    <row r="2774" spans="1:2" hidden="1" x14ac:dyDescent="0.15">
      <c r="A2774" s="43" t="s">
        <v>2981</v>
      </c>
      <c r="B2774" s="44" t="s">
        <v>153</v>
      </c>
    </row>
    <row r="2775" spans="1:2" hidden="1" x14ac:dyDescent="0.15">
      <c r="A2775" s="43" t="s">
        <v>2553</v>
      </c>
      <c r="B2775" s="44" t="s">
        <v>88</v>
      </c>
    </row>
    <row r="2776" spans="1:2" hidden="1" x14ac:dyDescent="0.15">
      <c r="A2776" s="43" t="s">
        <v>1707</v>
      </c>
      <c r="B2776" s="44" t="s">
        <v>83</v>
      </c>
    </row>
    <row r="2777" spans="1:2" hidden="1" x14ac:dyDescent="0.15">
      <c r="A2777" s="43" t="s">
        <v>2554</v>
      </c>
      <c r="B2777" s="44" t="s">
        <v>88</v>
      </c>
    </row>
    <row r="2778" spans="1:2" hidden="1" x14ac:dyDescent="0.15">
      <c r="A2778" s="43" t="s">
        <v>2555</v>
      </c>
      <c r="B2778" s="44" t="s">
        <v>88</v>
      </c>
    </row>
    <row r="2779" spans="1:2" hidden="1" x14ac:dyDescent="0.15">
      <c r="A2779" s="43" t="s">
        <v>2757</v>
      </c>
      <c r="B2779" s="45" t="s">
        <v>126</v>
      </c>
    </row>
    <row r="2780" spans="1:2" ht="15" hidden="1" customHeight="1" x14ac:dyDescent="0.15">
      <c r="A2780" s="43" t="s">
        <v>1524</v>
      </c>
      <c r="B2780" s="44" t="s">
        <v>69</v>
      </c>
    </row>
    <row r="2781" spans="1:2" hidden="1" x14ac:dyDescent="0.15">
      <c r="A2781" s="43" t="s">
        <v>3191</v>
      </c>
      <c r="B2781" s="44" t="s">
        <v>166</v>
      </c>
    </row>
    <row r="2782" spans="1:2" hidden="1" x14ac:dyDescent="0.15">
      <c r="A2782" s="43" t="s">
        <v>626</v>
      </c>
      <c r="B2782" s="44" t="s">
        <v>612</v>
      </c>
    </row>
    <row r="2783" spans="1:2" hidden="1" x14ac:dyDescent="0.15">
      <c r="A2783" s="43" t="s">
        <v>1525</v>
      </c>
      <c r="B2783" s="44" t="s">
        <v>69</v>
      </c>
    </row>
    <row r="2784" spans="1:2" hidden="1" x14ac:dyDescent="0.15">
      <c r="A2784" s="43" t="s">
        <v>744</v>
      </c>
      <c r="B2784" s="44" t="s">
        <v>65</v>
      </c>
    </row>
    <row r="2785" spans="1:2" hidden="1" x14ac:dyDescent="0.15">
      <c r="A2785" s="43" t="s">
        <v>1526</v>
      </c>
      <c r="B2785" s="44" t="s">
        <v>69</v>
      </c>
    </row>
    <row r="2786" spans="1:2" hidden="1" x14ac:dyDescent="0.15">
      <c r="A2786" s="43" t="s">
        <v>2556</v>
      </c>
      <c r="B2786" s="44" t="s">
        <v>88</v>
      </c>
    </row>
    <row r="2787" spans="1:2" hidden="1" x14ac:dyDescent="0.15">
      <c r="A2787" s="43" t="s">
        <v>2650</v>
      </c>
      <c r="B2787" s="44" t="s">
        <v>93</v>
      </c>
    </row>
    <row r="2788" spans="1:2" hidden="1" x14ac:dyDescent="0.15">
      <c r="A2788" s="43" t="s">
        <v>2651</v>
      </c>
      <c r="B2788" s="44" t="s">
        <v>93</v>
      </c>
    </row>
    <row r="2789" spans="1:2" hidden="1" x14ac:dyDescent="0.15">
      <c r="A2789" s="43" t="s">
        <v>2652</v>
      </c>
      <c r="B2789" s="44" t="s">
        <v>93</v>
      </c>
    </row>
    <row r="2790" spans="1:2" hidden="1" x14ac:dyDescent="0.15">
      <c r="A2790" s="43" t="s">
        <v>2557</v>
      </c>
      <c r="B2790" s="44" t="s">
        <v>88</v>
      </c>
    </row>
    <row r="2791" spans="1:2" hidden="1" x14ac:dyDescent="0.15">
      <c r="A2791" s="43" t="s">
        <v>2681</v>
      </c>
      <c r="B2791" s="44" t="s">
        <v>104</v>
      </c>
    </row>
    <row r="2792" spans="1:2" hidden="1" x14ac:dyDescent="0.15">
      <c r="A2792" s="43" t="s">
        <v>2558</v>
      </c>
      <c r="B2792" s="45" t="s">
        <v>88</v>
      </c>
    </row>
    <row r="2793" spans="1:2" hidden="1" x14ac:dyDescent="0.15">
      <c r="A2793" s="43" t="s">
        <v>3198</v>
      </c>
      <c r="B2793" s="44" t="s">
        <v>3199</v>
      </c>
    </row>
    <row r="2794" spans="1:2" hidden="1" x14ac:dyDescent="0.15">
      <c r="A2794" s="43" t="s">
        <v>1640</v>
      </c>
      <c r="B2794" s="44" t="s">
        <v>1573</v>
      </c>
    </row>
    <row r="2795" spans="1:2" hidden="1" x14ac:dyDescent="0.15">
      <c r="A2795" s="43" t="s">
        <v>2559</v>
      </c>
      <c r="B2795" s="44" t="s">
        <v>88</v>
      </c>
    </row>
    <row r="2796" spans="1:2" hidden="1" x14ac:dyDescent="0.15">
      <c r="A2796" s="43" t="s">
        <v>2560</v>
      </c>
      <c r="B2796" s="44" t="s">
        <v>88</v>
      </c>
    </row>
    <row r="2797" spans="1:2" hidden="1" x14ac:dyDescent="0.15">
      <c r="A2797" s="43" t="s">
        <v>1527</v>
      </c>
      <c r="B2797" s="44" t="s">
        <v>69</v>
      </c>
    </row>
    <row r="2798" spans="1:2" hidden="1" x14ac:dyDescent="0.15">
      <c r="A2798" s="43" t="s">
        <v>1528</v>
      </c>
      <c r="B2798" s="44" t="s">
        <v>69</v>
      </c>
    </row>
    <row r="2799" spans="1:2" hidden="1" x14ac:dyDescent="0.15">
      <c r="A2799" s="43" t="s">
        <v>677</v>
      </c>
      <c r="B2799" s="44" t="s">
        <v>60</v>
      </c>
    </row>
    <row r="2800" spans="1:2" hidden="1" x14ac:dyDescent="0.15">
      <c r="A2800" s="43" t="s">
        <v>678</v>
      </c>
      <c r="B2800" s="44" t="s">
        <v>60</v>
      </c>
    </row>
    <row r="2801" spans="1:2" hidden="1" x14ac:dyDescent="0.15">
      <c r="A2801" s="43" t="s">
        <v>2561</v>
      </c>
      <c r="B2801" s="44" t="s">
        <v>88</v>
      </c>
    </row>
    <row r="2802" spans="1:2" hidden="1" x14ac:dyDescent="0.15">
      <c r="A2802" s="43" t="s">
        <v>2562</v>
      </c>
      <c r="B2802" s="44" t="s">
        <v>88</v>
      </c>
    </row>
    <row r="2803" spans="1:2" hidden="1" x14ac:dyDescent="0.15">
      <c r="A2803" s="43" t="s">
        <v>2563</v>
      </c>
      <c r="B2803" s="44" t="s">
        <v>88</v>
      </c>
    </row>
    <row r="2804" spans="1:2" hidden="1" x14ac:dyDescent="0.15">
      <c r="A2804" s="43" t="s">
        <v>1529</v>
      </c>
      <c r="B2804" s="44" t="s">
        <v>69</v>
      </c>
    </row>
    <row r="2805" spans="1:2" hidden="1" x14ac:dyDescent="0.15">
      <c r="A2805" s="43" t="s">
        <v>1530</v>
      </c>
      <c r="B2805" s="44" t="s">
        <v>69</v>
      </c>
    </row>
    <row r="2806" spans="1:2" hidden="1" x14ac:dyDescent="0.15">
      <c r="A2806" s="43" t="s">
        <v>745</v>
      </c>
      <c r="B2806" s="44" t="s">
        <v>65</v>
      </c>
    </row>
    <row r="2807" spans="1:2" hidden="1" x14ac:dyDescent="0.15">
      <c r="A2807" s="43" t="s">
        <v>1531</v>
      </c>
      <c r="B2807" s="44" t="s">
        <v>69</v>
      </c>
    </row>
    <row r="2808" spans="1:2" hidden="1" x14ac:dyDescent="0.15">
      <c r="A2808" s="43" t="s">
        <v>1532</v>
      </c>
      <c r="B2808" s="44" t="s">
        <v>69</v>
      </c>
    </row>
    <row r="2809" spans="1:2" hidden="1" x14ac:dyDescent="0.15">
      <c r="A2809" s="43" t="s">
        <v>1685</v>
      </c>
      <c r="B2809" s="44" t="s">
        <v>76</v>
      </c>
    </row>
    <row r="2810" spans="1:2" hidden="1" x14ac:dyDescent="0.15">
      <c r="A2810" s="43" t="s">
        <v>2564</v>
      </c>
      <c r="B2810" s="44" t="s">
        <v>88</v>
      </c>
    </row>
    <row r="2811" spans="1:2" hidden="1" x14ac:dyDescent="0.15">
      <c r="A2811" s="43" t="s">
        <v>3197</v>
      </c>
      <c r="B2811" s="51" t="s">
        <v>167</v>
      </c>
    </row>
    <row r="2812" spans="1:2" hidden="1" x14ac:dyDescent="0.15">
      <c r="A2812" s="43" t="s">
        <v>1533</v>
      </c>
      <c r="B2812" s="44" t="s">
        <v>69</v>
      </c>
    </row>
    <row r="2813" spans="1:2" hidden="1" x14ac:dyDescent="0.15">
      <c r="A2813" s="43" t="s">
        <v>3192</v>
      </c>
      <c r="B2813" s="44" t="s">
        <v>166</v>
      </c>
    </row>
    <row r="2814" spans="1:2" hidden="1" x14ac:dyDescent="0.15">
      <c r="A2814" s="43" t="s">
        <v>2667</v>
      </c>
      <c r="B2814" s="44" t="s">
        <v>100</v>
      </c>
    </row>
    <row r="2815" spans="1:2" hidden="1" x14ac:dyDescent="0.15">
      <c r="A2815" s="43" t="s">
        <v>3003</v>
      </c>
      <c r="B2815" s="44" t="s">
        <v>162</v>
      </c>
    </row>
    <row r="2816" spans="1:2" hidden="1" x14ac:dyDescent="0.15">
      <c r="A2816" s="43" t="s">
        <v>2565</v>
      </c>
      <c r="B2816" s="44" t="s">
        <v>88</v>
      </c>
    </row>
    <row r="2817" spans="1:2" hidden="1" x14ac:dyDescent="0.15">
      <c r="A2817" s="43" t="s">
        <v>2566</v>
      </c>
      <c r="B2817" s="44" t="s">
        <v>88</v>
      </c>
    </row>
    <row r="2818" spans="1:2" hidden="1" x14ac:dyDescent="0.15">
      <c r="A2818" s="43" t="s">
        <v>2567</v>
      </c>
      <c r="B2818" s="44" t="s">
        <v>88</v>
      </c>
    </row>
    <row r="2819" spans="1:2" hidden="1" x14ac:dyDescent="0.15">
      <c r="A2819" s="43" t="s">
        <v>2568</v>
      </c>
      <c r="B2819" s="44" t="s">
        <v>88</v>
      </c>
    </row>
    <row r="2820" spans="1:2" hidden="1" x14ac:dyDescent="0.15">
      <c r="A2820" s="43" t="s">
        <v>3102</v>
      </c>
      <c r="B2820" s="44" t="s">
        <v>163</v>
      </c>
    </row>
    <row r="2821" spans="1:2" hidden="1" x14ac:dyDescent="0.15">
      <c r="A2821" s="43" t="s">
        <v>1534</v>
      </c>
      <c r="B2821" s="44" t="s">
        <v>69</v>
      </c>
    </row>
    <row r="2822" spans="1:2" hidden="1" x14ac:dyDescent="0.15">
      <c r="A2822" s="43" t="s">
        <v>3103</v>
      </c>
      <c r="B2822" s="44" t="s">
        <v>163</v>
      </c>
    </row>
    <row r="2823" spans="1:2" hidden="1" x14ac:dyDescent="0.15">
      <c r="A2823" s="43" t="s">
        <v>1535</v>
      </c>
      <c r="B2823" s="44" t="s">
        <v>69</v>
      </c>
    </row>
    <row r="2824" spans="1:2" hidden="1" x14ac:dyDescent="0.15">
      <c r="A2824" s="43" t="s">
        <v>2982</v>
      </c>
      <c r="B2824" s="44" t="s">
        <v>153</v>
      </c>
    </row>
    <row r="2825" spans="1:2" hidden="1" x14ac:dyDescent="0.15">
      <c r="A2825" s="43" t="s">
        <v>485</v>
      </c>
      <c r="B2825" s="44" t="s">
        <v>443</v>
      </c>
    </row>
    <row r="2826" spans="1:2" hidden="1" x14ac:dyDescent="0.15">
      <c r="A2826" s="43" t="s">
        <v>1536</v>
      </c>
      <c r="B2826" s="44" t="s">
        <v>69</v>
      </c>
    </row>
    <row r="2827" spans="1:2" hidden="1" x14ac:dyDescent="0.15">
      <c r="A2827" s="43" t="s">
        <v>2569</v>
      </c>
      <c r="B2827" s="44" t="s">
        <v>88</v>
      </c>
    </row>
    <row r="2828" spans="1:2" hidden="1" x14ac:dyDescent="0.15">
      <c r="A2828" s="43" t="s">
        <v>2674</v>
      </c>
      <c r="B2828" s="44" t="s">
        <v>103</v>
      </c>
    </row>
    <row r="2829" spans="1:2" hidden="1" x14ac:dyDescent="0.15">
      <c r="A2829" s="43" t="s">
        <v>2832</v>
      </c>
      <c r="B2829" s="44" t="s">
        <v>144</v>
      </c>
    </row>
    <row r="2830" spans="1:2" hidden="1" x14ac:dyDescent="0.15">
      <c r="A2830" s="43" t="s">
        <v>2809</v>
      </c>
      <c r="B2830" s="44" t="s">
        <v>137</v>
      </c>
    </row>
    <row r="2831" spans="1:2" hidden="1" x14ac:dyDescent="0.15">
      <c r="A2831" s="43" t="s">
        <v>596</v>
      </c>
      <c r="B2831" s="44" t="s">
        <v>34</v>
      </c>
    </row>
    <row r="2832" spans="1:2" hidden="1" x14ac:dyDescent="0.15">
      <c r="A2832" s="43" t="s">
        <v>2570</v>
      </c>
      <c r="B2832" s="44" t="s">
        <v>88</v>
      </c>
    </row>
    <row r="2833" spans="1:2" hidden="1" x14ac:dyDescent="0.15">
      <c r="A2833" s="43" t="s">
        <v>597</v>
      </c>
      <c r="B2833" s="44" t="s">
        <v>34</v>
      </c>
    </row>
    <row r="2834" spans="1:2" hidden="1" x14ac:dyDescent="0.15">
      <c r="A2834" s="43" t="s">
        <v>1537</v>
      </c>
      <c r="B2834" s="44" t="s">
        <v>69</v>
      </c>
    </row>
    <row r="2835" spans="1:2" hidden="1" x14ac:dyDescent="0.15">
      <c r="A2835" s="43" t="s">
        <v>598</v>
      </c>
      <c r="B2835" s="44" t="s">
        <v>34</v>
      </c>
    </row>
    <row r="2836" spans="1:2" hidden="1" x14ac:dyDescent="0.15">
      <c r="A2836" s="43" t="s">
        <v>270</v>
      </c>
      <c r="B2836" s="44" t="s">
        <v>12</v>
      </c>
    </row>
    <row r="2837" spans="1:2" hidden="1" x14ac:dyDescent="0.15">
      <c r="A2837" s="43" t="s">
        <v>2571</v>
      </c>
      <c r="B2837" s="44" t="s">
        <v>88</v>
      </c>
    </row>
    <row r="2838" spans="1:2" hidden="1" x14ac:dyDescent="0.15">
      <c r="A2838" s="43" t="s">
        <v>1692</v>
      </c>
      <c r="B2838" s="44" t="s">
        <v>77</v>
      </c>
    </row>
    <row r="2839" spans="1:2" hidden="1" x14ac:dyDescent="0.15">
      <c r="A2839" s="43" t="s">
        <v>1641</v>
      </c>
      <c r="B2839" s="44" t="s">
        <v>1573</v>
      </c>
    </row>
    <row r="2840" spans="1:2" hidden="1" x14ac:dyDescent="0.15">
      <c r="A2840" s="43" t="s">
        <v>2572</v>
      </c>
      <c r="B2840" s="44" t="s">
        <v>88</v>
      </c>
    </row>
    <row r="2841" spans="1:2" hidden="1" x14ac:dyDescent="0.15">
      <c r="A2841" s="43" t="s">
        <v>2573</v>
      </c>
      <c r="B2841" s="44" t="s">
        <v>88</v>
      </c>
    </row>
    <row r="2842" spans="1:2" hidden="1" x14ac:dyDescent="0.15">
      <c r="A2842" s="43" t="s">
        <v>599</v>
      </c>
      <c r="B2842" s="44" t="s">
        <v>34</v>
      </c>
    </row>
    <row r="2843" spans="1:2" hidden="1" x14ac:dyDescent="0.15">
      <c r="A2843" s="43" t="s">
        <v>2820</v>
      </c>
      <c r="B2843" s="44" t="s">
        <v>2814</v>
      </c>
    </row>
    <row r="2844" spans="1:2" hidden="1" x14ac:dyDescent="0.15">
      <c r="A2844" s="43" t="s">
        <v>1677</v>
      </c>
      <c r="B2844" s="44" t="s">
        <v>74</v>
      </c>
    </row>
    <row r="2845" spans="1:2" hidden="1" x14ac:dyDescent="0.15">
      <c r="A2845" s="43" t="s">
        <v>242</v>
      </c>
      <c r="B2845" s="44" t="s">
        <v>9</v>
      </c>
    </row>
    <row r="2846" spans="1:2" hidden="1" x14ac:dyDescent="0.15">
      <c r="A2846" s="43" t="s">
        <v>2574</v>
      </c>
      <c r="B2846" s="44" t="s">
        <v>88</v>
      </c>
    </row>
    <row r="2847" spans="1:2" hidden="1" x14ac:dyDescent="0.15">
      <c r="A2847" s="43" t="s">
        <v>345</v>
      </c>
      <c r="B2847" s="44" t="s">
        <v>18</v>
      </c>
    </row>
    <row r="2848" spans="1:2" hidden="1" x14ac:dyDescent="0.15">
      <c r="A2848" s="43" t="s">
        <v>1538</v>
      </c>
      <c r="B2848" s="44" t="s">
        <v>69</v>
      </c>
    </row>
    <row r="2849" spans="1:2" hidden="1" x14ac:dyDescent="0.15">
      <c r="A2849" s="43" t="s">
        <v>2575</v>
      </c>
      <c r="B2849" s="44" t="s">
        <v>88</v>
      </c>
    </row>
    <row r="2850" spans="1:2" hidden="1" x14ac:dyDescent="0.15">
      <c r="A2850" s="43" t="s">
        <v>2983</v>
      </c>
      <c r="B2850" s="44" t="s">
        <v>153</v>
      </c>
    </row>
    <row r="2851" spans="1:2" hidden="1" x14ac:dyDescent="0.15">
      <c r="A2851" s="43" t="s">
        <v>1678</v>
      </c>
      <c r="B2851" s="44" t="s">
        <v>74</v>
      </c>
    </row>
    <row r="2852" spans="1:2" hidden="1" x14ac:dyDescent="0.15">
      <c r="A2852" s="43" t="s">
        <v>2576</v>
      </c>
      <c r="B2852" s="44" t="s">
        <v>88</v>
      </c>
    </row>
    <row r="2853" spans="1:2" hidden="1" x14ac:dyDescent="0.15">
      <c r="A2853" s="43" t="s">
        <v>2577</v>
      </c>
      <c r="B2853" s="44" t="s">
        <v>88</v>
      </c>
    </row>
    <row r="2854" spans="1:2" hidden="1" x14ac:dyDescent="0.15">
      <c r="A2854" s="43" t="s">
        <v>2984</v>
      </c>
      <c r="B2854" s="44" t="s">
        <v>153</v>
      </c>
    </row>
    <row r="2855" spans="1:2" hidden="1" x14ac:dyDescent="0.15">
      <c r="A2855" s="43" t="s">
        <v>2578</v>
      </c>
      <c r="B2855" s="44" t="s">
        <v>88</v>
      </c>
    </row>
    <row r="2856" spans="1:2" hidden="1" x14ac:dyDescent="0.15">
      <c r="A2856" s="43" t="s">
        <v>298</v>
      </c>
      <c r="B2856" s="44" t="s">
        <v>16</v>
      </c>
    </row>
    <row r="2857" spans="1:2" hidden="1" x14ac:dyDescent="0.15">
      <c r="A2857" s="43" t="s">
        <v>1539</v>
      </c>
      <c r="B2857" s="44" t="s">
        <v>69</v>
      </c>
    </row>
    <row r="2858" spans="1:2" hidden="1" x14ac:dyDescent="0.15">
      <c r="A2858" s="43" t="s">
        <v>2579</v>
      </c>
      <c r="B2858" s="44" t="s">
        <v>88</v>
      </c>
    </row>
    <row r="2859" spans="1:2" hidden="1" x14ac:dyDescent="0.15">
      <c r="A2859" s="43" t="s">
        <v>299</v>
      </c>
      <c r="B2859" s="44" t="s">
        <v>16</v>
      </c>
    </row>
    <row r="2860" spans="1:2" hidden="1" x14ac:dyDescent="0.15">
      <c r="A2860" s="43" t="s">
        <v>2985</v>
      </c>
      <c r="B2860" s="44" t="s">
        <v>153</v>
      </c>
    </row>
    <row r="2861" spans="1:2" hidden="1" x14ac:dyDescent="0.15">
      <c r="A2861" s="43" t="s">
        <v>2765</v>
      </c>
      <c r="B2861" s="44" t="s">
        <v>135</v>
      </c>
    </row>
    <row r="2862" spans="1:2" hidden="1" x14ac:dyDescent="0.15">
      <c r="A2862" s="43" t="s">
        <v>243</v>
      </c>
      <c r="B2862" s="44" t="s">
        <v>9</v>
      </c>
    </row>
    <row r="2863" spans="1:2" hidden="1" x14ac:dyDescent="0.15">
      <c r="A2863" s="43" t="s">
        <v>1540</v>
      </c>
      <c r="B2863" s="44" t="s">
        <v>69</v>
      </c>
    </row>
    <row r="2864" spans="1:2" hidden="1" x14ac:dyDescent="0.15">
      <c r="A2864" s="43" t="s">
        <v>1541</v>
      </c>
      <c r="B2864" s="44" t="s">
        <v>69</v>
      </c>
    </row>
    <row r="2865" spans="1:2" hidden="1" x14ac:dyDescent="0.15">
      <c r="A2865" s="43" t="s">
        <v>3193</v>
      </c>
      <c r="B2865" s="44" t="s">
        <v>166</v>
      </c>
    </row>
    <row r="2866" spans="1:2" hidden="1" x14ac:dyDescent="0.15">
      <c r="A2866" s="43" t="s">
        <v>2580</v>
      </c>
      <c r="B2866" s="44" t="s">
        <v>88</v>
      </c>
    </row>
    <row r="2867" spans="1:2" hidden="1" x14ac:dyDescent="0.15">
      <c r="A2867" s="43" t="s">
        <v>1642</v>
      </c>
      <c r="B2867" s="44" t="s">
        <v>1573</v>
      </c>
    </row>
    <row r="2868" spans="1:2" hidden="1" x14ac:dyDescent="0.15">
      <c r="A2868" s="43" t="s">
        <v>1542</v>
      </c>
      <c r="B2868" s="44" t="s">
        <v>69</v>
      </c>
    </row>
    <row r="2869" spans="1:2" hidden="1" x14ac:dyDescent="0.15">
      <c r="A2869" s="43" t="s">
        <v>2581</v>
      </c>
      <c r="B2869" s="44" t="s">
        <v>88</v>
      </c>
    </row>
    <row r="2870" spans="1:2" hidden="1" x14ac:dyDescent="0.15">
      <c r="A2870" s="43" t="s">
        <v>3194</v>
      </c>
      <c r="B2870" s="44" t="s">
        <v>166</v>
      </c>
    </row>
    <row r="2871" spans="1:2" hidden="1" x14ac:dyDescent="0.15">
      <c r="A2871" s="43" t="s">
        <v>2882</v>
      </c>
      <c r="B2871" s="44" t="s">
        <v>2875</v>
      </c>
    </row>
    <row r="2872" spans="1:2" hidden="1" x14ac:dyDescent="0.15">
      <c r="A2872" s="43" t="s">
        <v>2986</v>
      </c>
      <c r="B2872" s="44" t="s">
        <v>153</v>
      </c>
    </row>
    <row r="2873" spans="1:2" hidden="1" x14ac:dyDescent="0.15">
      <c r="A2873" s="43" t="s">
        <v>1543</v>
      </c>
      <c r="B2873" s="44" t="s">
        <v>69</v>
      </c>
    </row>
    <row r="2874" spans="1:2" hidden="1" x14ac:dyDescent="0.15">
      <c r="A2874" s="43" t="s">
        <v>2582</v>
      </c>
      <c r="B2874" s="44" t="s">
        <v>88</v>
      </c>
    </row>
    <row r="2875" spans="1:2" hidden="1" x14ac:dyDescent="0.15">
      <c r="A2875" s="43" t="s">
        <v>2725</v>
      </c>
      <c r="B2875" s="44" t="s">
        <v>109</v>
      </c>
    </row>
    <row r="2876" spans="1:2" hidden="1" x14ac:dyDescent="0.15">
      <c r="A2876" s="43" t="s">
        <v>1679</v>
      </c>
      <c r="B2876" s="44" t="s">
        <v>74</v>
      </c>
    </row>
    <row r="2877" spans="1:2" hidden="1" x14ac:dyDescent="0.15">
      <c r="A2877" s="43" t="s">
        <v>2987</v>
      </c>
      <c r="B2877" s="44" t="s">
        <v>153</v>
      </c>
    </row>
    <row r="2878" spans="1:2" hidden="1" x14ac:dyDescent="0.15">
      <c r="A2878" s="43" t="s">
        <v>1544</v>
      </c>
      <c r="B2878" s="44" t="s">
        <v>69</v>
      </c>
    </row>
    <row r="2879" spans="1:2" hidden="1" x14ac:dyDescent="0.15">
      <c r="A2879" s="43" t="s">
        <v>1643</v>
      </c>
      <c r="B2879" s="44" t="s">
        <v>1573</v>
      </c>
    </row>
    <row r="2880" spans="1:2" hidden="1" x14ac:dyDescent="0.15">
      <c r="A2880" s="43" t="s">
        <v>2726</v>
      </c>
      <c r="B2880" s="44" t="s">
        <v>109</v>
      </c>
    </row>
    <row r="2881" spans="1:2" hidden="1" x14ac:dyDescent="0.15">
      <c r="A2881" s="43" t="s">
        <v>1545</v>
      </c>
      <c r="B2881" s="44" t="s">
        <v>69</v>
      </c>
    </row>
    <row r="2882" spans="1:2" hidden="1" x14ac:dyDescent="0.15">
      <c r="A2882" s="43" t="s">
        <v>2583</v>
      </c>
      <c r="B2882" s="44" t="s">
        <v>88</v>
      </c>
    </row>
    <row r="2883" spans="1:2" hidden="1" x14ac:dyDescent="0.15">
      <c r="A2883" s="43" t="s">
        <v>600</v>
      </c>
      <c r="B2883" s="44" t="s">
        <v>34</v>
      </c>
    </row>
    <row r="2884" spans="1:2" hidden="1" x14ac:dyDescent="0.15">
      <c r="A2884" s="43" t="s">
        <v>2727</v>
      </c>
      <c r="B2884" s="44" t="s">
        <v>109</v>
      </c>
    </row>
    <row r="2885" spans="1:2" hidden="1" x14ac:dyDescent="0.15">
      <c r="A2885" s="43" t="s">
        <v>3195</v>
      </c>
      <c r="B2885" s="44" t="s">
        <v>166</v>
      </c>
    </row>
    <row r="2886" spans="1:2" hidden="1" x14ac:dyDescent="0.2">
      <c r="A2886" s="43" t="s">
        <v>2758</v>
      </c>
      <c r="B2886" s="10" t="s">
        <v>126</v>
      </c>
    </row>
    <row r="2887" spans="1:2" hidden="1" x14ac:dyDescent="0.15">
      <c r="A2887" s="43" t="s">
        <v>3196</v>
      </c>
      <c r="B2887" s="44" t="s">
        <v>166</v>
      </c>
    </row>
    <row r="2888" spans="1:2" hidden="1" x14ac:dyDescent="0.15">
      <c r="A2888" s="43" t="s">
        <v>346</v>
      </c>
      <c r="B2888" s="44" t="s">
        <v>18</v>
      </c>
    </row>
    <row r="2889" spans="1:2" hidden="1" x14ac:dyDescent="0.15">
      <c r="A2889" s="43" t="s">
        <v>2728</v>
      </c>
      <c r="B2889" s="44" t="s">
        <v>109</v>
      </c>
    </row>
    <row r="2890" spans="1:2" hidden="1" x14ac:dyDescent="0.15">
      <c r="A2890" s="43" t="s">
        <v>601</v>
      </c>
      <c r="B2890" s="44" t="s">
        <v>34</v>
      </c>
    </row>
    <row r="2891" spans="1:2" hidden="1" x14ac:dyDescent="0.15">
      <c r="A2891" s="43" t="s">
        <v>1546</v>
      </c>
      <c r="B2891" s="44" t="s">
        <v>69</v>
      </c>
    </row>
    <row r="2892" spans="1:2" hidden="1" x14ac:dyDescent="0.15">
      <c r="A2892" s="43" t="s">
        <v>244</v>
      </c>
      <c r="B2892" s="44" t="s">
        <v>9</v>
      </c>
    </row>
    <row r="2893" spans="1:2" hidden="1" x14ac:dyDescent="0.15">
      <c r="A2893" s="43" t="s">
        <v>2584</v>
      </c>
      <c r="B2893" s="44" t="s">
        <v>88</v>
      </c>
    </row>
    <row r="2894" spans="1:2" hidden="1" x14ac:dyDescent="0.15">
      <c r="A2894" s="43" t="s">
        <v>1547</v>
      </c>
      <c r="B2894" s="44" t="s">
        <v>69</v>
      </c>
    </row>
    <row r="2895" spans="1:2" hidden="1" x14ac:dyDescent="0.15">
      <c r="A2895" s="43" t="s">
        <v>2988</v>
      </c>
      <c r="B2895" s="44" t="s">
        <v>153</v>
      </c>
    </row>
    <row r="2896" spans="1:2" hidden="1" x14ac:dyDescent="0.15">
      <c r="A2896" s="43" t="s">
        <v>276</v>
      </c>
      <c r="B2896" s="44" t="s">
        <v>13</v>
      </c>
    </row>
    <row r="2897" spans="1:4" hidden="1" x14ac:dyDescent="0.15">
      <c r="A2897" s="43" t="s">
        <v>2585</v>
      </c>
      <c r="B2897" s="44" t="s">
        <v>88</v>
      </c>
    </row>
    <row r="2898" spans="1:4" hidden="1" x14ac:dyDescent="0.15">
      <c r="A2898" s="43" t="s">
        <v>430</v>
      </c>
      <c r="B2898" s="44" t="s">
        <v>28</v>
      </c>
    </row>
    <row r="2899" spans="1:4" hidden="1" x14ac:dyDescent="0.15">
      <c r="A2899" s="43" t="s">
        <v>1548</v>
      </c>
      <c r="B2899" s="44" t="s">
        <v>69</v>
      </c>
      <c r="D2899" s="39" t="s">
        <v>316</v>
      </c>
    </row>
    <row r="2900" spans="1:4" hidden="1" x14ac:dyDescent="0.15">
      <c r="A2900" s="43" t="s">
        <v>1549</v>
      </c>
      <c r="B2900" s="44" t="s">
        <v>69</v>
      </c>
    </row>
    <row r="2901" spans="1:4" hidden="1" x14ac:dyDescent="0.15">
      <c r="A2901" s="43" t="s">
        <v>602</v>
      </c>
      <c r="B2901" s="44" t="s">
        <v>34</v>
      </c>
    </row>
    <row r="2902" spans="1:4" hidden="1" x14ac:dyDescent="0.15">
      <c r="A2902" s="43" t="s">
        <v>2586</v>
      </c>
      <c r="B2902" s="44" t="s">
        <v>88</v>
      </c>
    </row>
    <row r="2903" spans="1:4" hidden="1" x14ac:dyDescent="0.15">
      <c r="A2903" s="43" t="s">
        <v>1644</v>
      </c>
      <c r="B2903" s="44" t="s">
        <v>1573</v>
      </c>
    </row>
    <row r="2904" spans="1:4" hidden="1" x14ac:dyDescent="0.15">
      <c r="A2904" s="43" t="s">
        <v>2587</v>
      </c>
      <c r="B2904" s="44" t="s">
        <v>88</v>
      </c>
    </row>
    <row r="2905" spans="1:4" hidden="1" x14ac:dyDescent="0.15">
      <c r="A2905" s="43" t="s">
        <v>2655</v>
      </c>
      <c r="B2905" s="44" t="s">
        <v>96</v>
      </c>
    </row>
    <row r="2906" spans="1:4" hidden="1" x14ac:dyDescent="0.15">
      <c r="A2906" s="43" t="s">
        <v>1550</v>
      </c>
      <c r="B2906" s="44" t="s">
        <v>69</v>
      </c>
    </row>
    <row r="2907" spans="1:4" hidden="1" x14ac:dyDescent="0.15">
      <c r="A2907" s="43" t="s">
        <v>2810</v>
      </c>
      <c r="B2907" s="44" t="s">
        <v>137</v>
      </c>
    </row>
    <row r="2908" spans="1:4" hidden="1" x14ac:dyDescent="0.15">
      <c r="A2908" s="43" t="s">
        <v>2759</v>
      </c>
      <c r="B2908" s="45" t="s">
        <v>126</v>
      </c>
    </row>
    <row r="2909" spans="1:4" hidden="1" x14ac:dyDescent="0.15">
      <c r="A2909" s="43" t="s">
        <v>1551</v>
      </c>
      <c r="B2909" s="44" t="s">
        <v>69</v>
      </c>
    </row>
    <row r="2910" spans="1:4" hidden="1" x14ac:dyDescent="0.15">
      <c r="A2910" s="43" t="s">
        <v>1552</v>
      </c>
      <c r="B2910" s="44" t="s">
        <v>69</v>
      </c>
    </row>
    <row r="2911" spans="1:4" hidden="1" x14ac:dyDescent="0.15">
      <c r="A2911" s="43" t="s">
        <v>2588</v>
      </c>
      <c r="B2911" s="44" t="s">
        <v>88</v>
      </c>
    </row>
    <row r="2912" spans="1:4" hidden="1" x14ac:dyDescent="0.15">
      <c r="A2912" s="43" t="s">
        <v>603</v>
      </c>
      <c r="B2912" s="44" t="s">
        <v>34</v>
      </c>
    </row>
    <row r="2913" spans="1:2" hidden="1" x14ac:dyDescent="0.15">
      <c r="A2913" s="43" t="s">
        <v>2589</v>
      </c>
      <c r="B2913" s="44" t="s">
        <v>88</v>
      </c>
    </row>
    <row r="2914" spans="1:2" hidden="1" x14ac:dyDescent="0.15">
      <c r="A2914" s="43" t="s">
        <v>1553</v>
      </c>
      <c r="B2914" s="44" t="s">
        <v>69</v>
      </c>
    </row>
    <row r="2915" spans="1:2" hidden="1" x14ac:dyDescent="0.15">
      <c r="A2915" s="43" t="s">
        <v>604</v>
      </c>
      <c r="B2915" s="44" t="s">
        <v>34</v>
      </c>
    </row>
    <row r="2916" spans="1:2" hidden="1" x14ac:dyDescent="0.15">
      <c r="A2916" s="43" t="s">
        <v>605</v>
      </c>
      <c r="B2916" s="44" t="s">
        <v>34</v>
      </c>
    </row>
    <row r="2917" spans="1:2" hidden="1" x14ac:dyDescent="0.15">
      <c r="A2917" s="43" t="s">
        <v>1694</v>
      </c>
      <c r="B2917" s="44" t="s">
        <v>79</v>
      </c>
    </row>
    <row r="2918" spans="1:2" hidden="1" x14ac:dyDescent="0.15">
      <c r="A2918" s="43" t="s">
        <v>347</v>
      </c>
      <c r="B2918" s="44" t="s">
        <v>18</v>
      </c>
    </row>
    <row r="2919" spans="1:2" hidden="1" x14ac:dyDescent="0.15">
      <c r="A2919" s="43" t="s">
        <v>441</v>
      </c>
      <c r="B2919" s="44" t="s">
        <v>31</v>
      </c>
    </row>
    <row r="2920" spans="1:2" hidden="1" x14ac:dyDescent="0.15">
      <c r="A2920" s="43" t="s">
        <v>3004</v>
      </c>
      <c r="B2920" s="44" t="s">
        <v>162</v>
      </c>
    </row>
    <row r="2921" spans="1:2" hidden="1" x14ac:dyDescent="0.15">
      <c r="A2921" s="43" t="s">
        <v>2590</v>
      </c>
      <c r="B2921" s="44" t="s">
        <v>88</v>
      </c>
    </row>
    <row r="2922" spans="1:2" hidden="1" x14ac:dyDescent="0.15">
      <c r="A2922" s="43" t="s">
        <v>2643</v>
      </c>
      <c r="B2922" s="44" t="s">
        <v>91</v>
      </c>
    </row>
    <row r="2923" spans="1:2" hidden="1" x14ac:dyDescent="0.15">
      <c r="A2923" s="43" t="s">
        <v>637</v>
      </c>
      <c r="B2923" s="44" t="s">
        <v>41</v>
      </c>
    </row>
    <row r="2924" spans="1:2" hidden="1" x14ac:dyDescent="0.15">
      <c r="A2924" s="43" t="s">
        <v>2591</v>
      </c>
      <c r="B2924" s="44" t="s">
        <v>88</v>
      </c>
    </row>
    <row r="2925" spans="1:2" hidden="1" x14ac:dyDescent="0.15">
      <c r="A2925" s="43" t="s">
        <v>348</v>
      </c>
      <c r="B2925" s="44" t="s">
        <v>18</v>
      </c>
    </row>
    <row r="2926" spans="1:2" hidden="1" x14ac:dyDescent="0.15">
      <c r="A2926" s="43" t="s">
        <v>3204</v>
      </c>
      <c r="B2926" s="44" t="s">
        <v>168</v>
      </c>
    </row>
    <row r="2927" spans="1:2" hidden="1" x14ac:dyDescent="0.15">
      <c r="A2927" s="43" t="s">
        <v>2592</v>
      </c>
      <c r="B2927" s="44" t="s">
        <v>88</v>
      </c>
    </row>
    <row r="2928" spans="1:2" hidden="1" x14ac:dyDescent="0.15">
      <c r="A2928" s="43" t="s">
        <v>1749</v>
      </c>
      <c r="B2928" s="44" t="s">
        <v>84</v>
      </c>
    </row>
    <row r="2929" spans="1:2" hidden="1" x14ac:dyDescent="0.15">
      <c r="A2929" s="43" t="s">
        <v>2989</v>
      </c>
      <c r="B2929" s="44" t="s">
        <v>153</v>
      </c>
    </row>
    <row r="2930" spans="1:2" hidden="1" x14ac:dyDescent="0.15">
      <c r="A2930" s="43" t="s">
        <v>2593</v>
      </c>
      <c r="B2930" s="44" t="s">
        <v>88</v>
      </c>
    </row>
    <row r="2931" spans="1:2" hidden="1" x14ac:dyDescent="0.15">
      <c r="A2931" s="43" t="s">
        <v>486</v>
      </c>
      <c r="B2931" s="44" t="s">
        <v>443</v>
      </c>
    </row>
    <row r="2932" spans="1:2" hidden="1" x14ac:dyDescent="0.15">
      <c r="A2932" s="43" t="s">
        <v>2594</v>
      </c>
      <c r="B2932" s="44" t="s">
        <v>88</v>
      </c>
    </row>
    <row r="2933" spans="1:2" hidden="1" x14ac:dyDescent="0.15">
      <c r="A2933" s="43" t="s">
        <v>2595</v>
      </c>
      <c r="B2933" s="44" t="s">
        <v>88</v>
      </c>
    </row>
    <row r="2934" spans="1:2" hidden="1" x14ac:dyDescent="0.15">
      <c r="A2934" s="43" t="s">
        <v>606</v>
      </c>
      <c r="B2934" s="44" t="s">
        <v>34</v>
      </c>
    </row>
    <row r="2935" spans="1:2" hidden="1" x14ac:dyDescent="0.15">
      <c r="A2935" s="43" t="s">
        <v>1554</v>
      </c>
      <c r="B2935" s="44" t="s">
        <v>69</v>
      </c>
    </row>
    <row r="2936" spans="1:2" hidden="1" x14ac:dyDescent="0.15">
      <c r="A2936" s="43" t="s">
        <v>1555</v>
      </c>
      <c r="B2936" s="44" t="s">
        <v>69</v>
      </c>
    </row>
    <row r="2937" spans="1:2" hidden="1" x14ac:dyDescent="0.15">
      <c r="A2937" s="43" t="s">
        <v>246</v>
      </c>
      <c r="B2937" s="44" t="s">
        <v>10</v>
      </c>
    </row>
    <row r="2938" spans="1:2" hidden="1" x14ac:dyDescent="0.15">
      <c r="A2938" s="43" t="s">
        <v>2596</v>
      </c>
      <c r="B2938" s="44" t="s">
        <v>88</v>
      </c>
    </row>
    <row r="2939" spans="1:2" hidden="1" x14ac:dyDescent="0.15">
      <c r="A2939" s="43" t="s">
        <v>2729</v>
      </c>
      <c r="B2939" s="44" t="s">
        <v>109</v>
      </c>
    </row>
    <row r="2940" spans="1:2" hidden="1" x14ac:dyDescent="0.15">
      <c r="A2940" s="43" t="s">
        <v>2597</v>
      </c>
      <c r="B2940" s="44" t="s">
        <v>88</v>
      </c>
    </row>
    <row r="2941" spans="1:2" hidden="1" x14ac:dyDescent="0.15">
      <c r="A2941" s="50" t="s">
        <v>2598</v>
      </c>
      <c r="B2941" s="44" t="s">
        <v>88</v>
      </c>
    </row>
    <row r="2942" spans="1:2" hidden="1" x14ac:dyDescent="0.15">
      <c r="A2942" s="43" t="s">
        <v>2599</v>
      </c>
      <c r="B2942" s="44" t="s">
        <v>88</v>
      </c>
    </row>
    <row r="2943" spans="1:2" hidden="1" x14ac:dyDescent="0.15">
      <c r="A2943" s="43" t="s">
        <v>2600</v>
      </c>
      <c r="B2943" s="44" t="s">
        <v>88</v>
      </c>
    </row>
    <row r="2944" spans="1:2" hidden="1" x14ac:dyDescent="0.15">
      <c r="A2944" s="43" t="s">
        <v>607</v>
      </c>
      <c r="B2944" s="44" t="s">
        <v>34</v>
      </c>
    </row>
    <row r="2945" spans="1:2" hidden="1" x14ac:dyDescent="0.15">
      <c r="A2945" s="43" t="s">
        <v>431</v>
      </c>
      <c r="B2945" s="44" t="s">
        <v>28</v>
      </c>
    </row>
    <row r="2946" spans="1:2" hidden="1" x14ac:dyDescent="0.15">
      <c r="A2946" s="43" t="s">
        <v>2601</v>
      </c>
      <c r="B2946" s="44" t="s">
        <v>88</v>
      </c>
    </row>
    <row r="2947" spans="1:2" hidden="1" x14ac:dyDescent="0.15">
      <c r="A2947" s="43" t="s">
        <v>2602</v>
      </c>
      <c r="B2947" s="44" t="s">
        <v>88</v>
      </c>
    </row>
    <row r="2948" spans="1:2" hidden="1" x14ac:dyDescent="0.15">
      <c r="A2948" s="43" t="s">
        <v>487</v>
      </c>
      <c r="B2948" s="44" t="s">
        <v>443</v>
      </c>
    </row>
    <row r="2949" spans="1:2" hidden="1" x14ac:dyDescent="0.15">
      <c r="A2949" s="43" t="s">
        <v>2762</v>
      </c>
      <c r="B2949" s="44" t="s">
        <v>127</v>
      </c>
    </row>
    <row r="2950" spans="1:2" hidden="1" x14ac:dyDescent="0.15">
      <c r="A2950" s="43" t="s">
        <v>2603</v>
      </c>
      <c r="B2950" s="44" t="s">
        <v>88</v>
      </c>
    </row>
    <row r="2951" spans="1:2" hidden="1" x14ac:dyDescent="0.2">
      <c r="A2951" s="43" t="s">
        <v>2604</v>
      </c>
      <c r="B2951" s="10" t="s">
        <v>88</v>
      </c>
    </row>
    <row r="2952" spans="1:2" hidden="1" x14ac:dyDescent="0.15">
      <c r="A2952" s="61" t="s">
        <v>198</v>
      </c>
      <c r="B2952" s="44" t="s">
        <v>4</v>
      </c>
    </row>
    <row r="2953" spans="1:2" hidden="1" x14ac:dyDescent="0.15">
      <c r="A2953" s="43" t="s">
        <v>2811</v>
      </c>
      <c r="B2953" s="44" t="s">
        <v>137</v>
      </c>
    </row>
    <row r="2954" spans="1:2" hidden="1" x14ac:dyDescent="0.15">
      <c r="A2954" s="43" t="s">
        <v>488</v>
      </c>
      <c r="B2954" s="44" t="s">
        <v>443</v>
      </c>
    </row>
    <row r="2955" spans="1:2" hidden="1" x14ac:dyDescent="0.15">
      <c r="A2955" s="43" t="s">
        <v>1556</v>
      </c>
      <c r="B2955" s="44" t="s">
        <v>69</v>
      </c>
    </row>
    <row r="2956" spans="1:2" hidden="1" x14ac:dyDescent="0.15">
      <c r="A2956" s="43" t="s">
        <v>2605</v>
      </c>
      <c r="B2956" s="44" t="s">
        <v>88</v>
      </c>
    </row>
    <row r="2957" spans="1:2" hidden="1" x14ac:dyDescent="0.15">
      <c r="A2957" s="43" t="s">
        <v>1557</v>
      </c>
      <c r="B2957" s="44" t="s">
        <v>69</v>
      </c>
    </row>
    <row r="2958" spans="1:2" hidden="1" x14ac:dyDescent="0.15">
      <c r="A2958" s="43" t="s">
        <v>3104</v>
      </c>
      <c r="B2958" s="44" t="s">
        <v>163</v>
      </c>
    </row>
    <row r="2959" spans="1:2" hidden="1" x14ac:dyDescent="0.15">
      <c r="A2959" s="43" t="s">
        <v>3105</v>
      </c>
      <c r="B2959" s="44" t="s">
        <v>163</v>
      </c>
    </row>
    <row r="2960" spans="1:2" hidden="1" x14ac:dyDescent="0.15">
      <c r="A2960" s="43" t="s">
        <v>3005</v>
      </c>
      <c r="B2960" s="44" t="s">
        <v>162</v>
      </c>
    </row>
    <row r="2961" spans="1:2" hidden="1" x14ac:dyDescent="0.15">
      <c r="A2961" s="43" t="s">
        <v>1558</v>
      </c>
      <c r="B2961" s="44" t="s">
        <v>69</v>
      </c>
    </row>
    <row r="2962" spans="1:2" hidden="1" x14ac:dyDescent="0.15">
      <c r="A2962" s="43" t="s">
        <v>169</v>
      </c>
      <c r="B2962" s="44" t="s">
        <v>166</v>
      </c>
    </row>
    <row r="2963" spans="1:2" hidden="1" x14ac:dyDescent="0.2">
      <c r="A2963" s="43" t="s">
        <v>169</v>
      </c>
      <c r="B2963" s="10" t="s">
        <v>169</v>
      </c>
    </row>
    <row r="2964" spans="1:2" hidden="1" x14ac:dyDescent="0.15">
      <c r="A2964" s="43" t="s">
        <v>489</v>
      </c>
      <c r="B2964" s="44" t="s">
        <v>443</v>
      </c>
    </row>
    <row r="2965" spans="1:2" hidden="1" x14ac:dyDescent="0.15">
      <c r="A2965" s="43" t="s">
        <v>2606</v>
      </c>
      <c r="B2965" s="44" t="s">
        <v>88</v>
      </c>
    </row>
    <row r="2966" spans="1:2" hidden="1" x14ac:dyDescent="0.15">
      <c r="A2966" s="43" t="s">
        <v>2607</v>
      </c>
      <c r="B2966" s="44" t="s">
        <v>88</v>
      </c>
    </row>
    <row r="2967" spans="1:2" hidden="1" x14ac:dyDescent="0.15">
      <c r="A2967" s="43" t="s">
        <v>2608</v>
      </c>
      <c r="B2967" s="44" t="s">
        <v>88</v>
      </c>
    </row>
    <row r="2968" spans="1:2" hidden="1" x14ac:dyDescent="0.15">
      <c r="A2968" s="43" t="s">
        <v>2609</v>
      </c>
      <c r="B2968" s="44" t="s">
        <v>88</v>
      </c>
    </row>
    <row r="2969" spans="1:2" hidden="1" x14ac:dyDescent="0.15">
      <c r="A2969" s="43" t="s">
        <v>1559</v>
      </c>
      <c r="B2969" s="44" t="s">
        <v>69</v>
      </c>
    </row>
    <row r="2970" spans="1:2" hidden="1" x14ac:dyDescent="0.15">
      <c r="A2970" s="43" t="s">
        <v>1560</v>
      </c>
      <c r="B2970" s="44" t="s">
        <v>69</v>
      </c>
    </row>
    <row r="2971" spans="1:2" hidden="1" x14ac:dyDescent="0.15">
      <c r="A2971" s="43" t="s">
        <v>2610</v>
      </c>
      <c r="B2971" s="44" t="s">
        <v>88</v>
      </c>
    </row>
    <row r="2972" spans="1:2" hidden="1" x14ac:dyDescent="0.15">
      <c r="A2972" s="43" t="s">
        <v>1561</v>
      </c>
      <c r="B2972" s="44" t="s">
        <v>69</v>
      </c>
    </row>
    <row r="2973" spans="1:2" hidden="1" x14ac:dyDescent="0.15">
      <c r="A2973" s="43" t="s">
        <v>2611</v>
      </c>
      <c r="B2973" s="44" t="s">
        <v>88</v>
      </c>
    </row>
    <row r="2974" spans="1:2" hidden="1" x14ac:dyDescent="0.15">
      <c r="A2974" s="43" t="s">
        <v>1562</v>
      </c>
      <c r="B2974" s="44" t="s">
        <v>69</v>
      </c>
    </row>
    <row r="2975" spans="1:2" hidden="1" x14ac:dyDescent="0.15">
      <c r="A2975" s="43" t="s">
        <v>2612</v>
      </c>
      <c r="B2975" s="44" t="s">
        <v>88</v>
      </c>
    </row>
    <row r="2976" spans="1:2" hidden="1" x14ac:dyDescent="0.15">
      <c r="A2976" s="43" t="s">
        <v>1563</v>
      </c>
      <c r="B2976" s="44" t="s">
        <v>69</v>
      </c>
    </row>
    <row r="2977" spans="1:2" hidden="1" x14ac:dyDescent="0.15">
      <c r="A2977" s="43" t="s">
        <v>2613</v>
      </c>
      <c r="B2977" s="44" t="s">
        <v>88</v>
      </c>
    </row>
    <row r="2978" spans="1:2" hidden="1" x14ac:dyDescent="0.15">
      <c r="A2978" s="43" t="s">
        <v>2614</v>
      </c>
      <c r="B2978" s="44" t="s">
        <v>88</v>
      </c>
    </row>
    <row r="2979" spans="1:2" hidden="1" x14ac:dyDescent="0.15">
      <c r="A2979" s="43" t="s">
        <v>608</v>
      </c>
      <c r="B2979" s="44" t="s">
        <v>34</v>
      </c>
    </row>
    <row r="2980" spans="1:2" hidden="1" x14ac:dyDescent="0.15">
      <c r="A2980" s="43" t="s">
        <v>2615</v>
      </c>
      <c r="B2980" s="44" t="s">
        <v>88</v>
      </c>
    </row>
    <row r="2981" spans="1:2" hidden="1" x14ac:dyDescent="0.15">
      <c r="A2981" s="43" t="s">
        <v>2616</v>
      </c>
      <c r="B2981" s="44" t="s">
        <v>88</v>
      </c>
    </row>
    <row r="2982" spans="1:2" hidden="1" x14ac:dyDescent="0.15">
      <c r="A2982" s="43" t="s">
        <v>2617</v>
      </c>
      <c r="B2982" s="44" t="s">
        <v>88</v>
      </c>
    </row>
    <row r="2983" spans="1:2" hidden="1" x14ac:dyDescent="0.15">
      <c r="A2983" s="43" t="s">
        <v>1645</v>
      </c>
      <c r="B2983" s="44" t="s">
        <v>1573</v>
      </c>
    </row>
    <row r="2984" spans="1:2" hidden="1" x14ac:dyDescent="0.15">
      <c r="A2984" s="43" t="s">
        <v>2618</v>
      </c>
      <c r="B2984" s="44" t="s">
        <v>88</v>
      </c>
    </row>
    <row r="2985" spans="1:2" hidden="1" x14ac:dyDescent="0.15">
      <c r="A2985" s="43" t="s">
        <v>3205</v>
      </c>
      <c r="B2985" s="44" t="s">
        <v>170</v>
      </c>
    </row>
    <row r="2986" spans="1:2" hidden="1" x14ac:dyDescent="0.15">
      <c r="A2986" s="43" t="s">
        <v>2812</v>
      </c>
      <c r="B2986" s="45" t="s">
        <v>137</v>
      </c>
    </row>
    <row r="2987" spans="1:2" hidden="1" x14ac:dyDescent="0.15">
      <c r="A2987" s="43" t="s">
        <v>2619</v>
      </c>
      <c r="B2987" s="44" t="s">
        <v>88</v>
      </c>
    </row>
    <row r="2988" spans="1:2" hidden="1" x14ac:dyDescent="0.15">
      <c r="A2988" s="43" t="s">
        <v>1564</v>
      </c>
      <c r="B2988" s="44" t="s">
        <v>69</v>
      </c>
    </row>
    <row r="2989" spans="1:2" hidden="1" x14ac:dyDescent="0.15">
      <c r="A2989" s="43" t="s">
        <v>2620</v>
      </c>
      <c r="B2989" s="44" t="s">
        <v>88</v>
      </c>
    </row>
    <row r="2990" spans="1:2" hidden="1" x14ac:dyDescent="0.15">
      <c r="A2990" s="43" t="s">
        <v>807</v>
      </c>
      <c r="B2990" s="44" t="s">
        <v>68</v>
      </c>
    </row>
    <row r="2991" spans="1:2" hidden="1" x14ac:dyDescent="0.15">
      <c r="A2991" s="43" t="s">
        <v>1750</v>
      </c>
      <c r="B2991" s="44" t="s">
        <v>84</v>
      </c>
    </row>
    <row r="2992" spans="1:2" hidden="1" x14ac:dyDescent="0.15">
      <c r="A2992" s="43" t="s">
        <v>179</v>
      </c>
      <c r="B2992" s="44" t="s">
        <v>3</v>
      </c>
    </row>
    <row r="2993" spans="1:2" hidden="1" x14ac:dyDescent="0.15">
      <c r="A2993" s="43" t="s">
        <v>1680</v>
      </c>
      <c r="B2993" s="44" t="s">
        <v>74</v>
      </c>
    </row>
    <row r="2994" spans="1:2" hidden="1" x14ac:dyDescent="0.15">
      <c r="A2994" s="43" t="s">
        <v>2848</v>
      </c>
      <c r="B2994" s="44" t="s">
        <v>147</v>
      </c>
    </row>
    <row r="2995" spans="1:2" hidden="1" x14ac:dyDescent="0.15">
      <c r="A2995" s="43" t="s">
        <v>2621</v>
      </c>
      <c r="B2995" s="44" t="s">
        <v>88</v>
      </c>
    </row>
    <row r="2996" spans="1:2" hidden="1" x14ac:dyDescent="0.15">
      <c r="A2996" s="43" t="s">
        <v>1565</v>
      </c>
      <c r="B2996" s="44" t="s">
        <v>69</v>
      </c>
    </row>
    <row r="2997" spans="1:2" hidden="1" x14ac:dyDescent="0.15">
      <c r="A2997" s="43" t="s">
        <v>2990</v>
      </c>
      <c r="B2997" s="44" t="s">
        <v>153</v>
      </c>
    </row>
    <row r="2998" spans="1:2" hidden="1" x14ac:dyDescent="0.15">
      <c r="A2998" s="52" t="s">
        <v>490</v>
      </c>
      <c r="B2998" s="65" t="s">
        <v>443</v>
      </c>
    </row>
    <row r="2999" spans="1:2" hidden="1" x14ac:dyDescent="0.15">
      <c r="A2999" s="43" t="s">
        <v>2622</v>
      </c>
      <c r="B2999" s="43" t="s">
        <v>88</v>
      </c>
    </row>
    <row r="3002" spans="1:2" x14ac:dyDescent="0.15">
      <c r="B3002" s="53" t="s">
        <v>3206</v>
      </c>
    </row>
    <row r="3009" spans="5:15" x14ac:dyDescent="0.15">
      <c r="E3009" s="54"/>
      <c r="F3009" s="54"/>
      <c r="G3009" s="54"/>
      <c r="I3009" s="54"/>
      <c r="J3009" s="54"/>
      <c r="K3009" s="54"/>
      <c r="L3009" s="54"/>
      <c r="M3009" s="54"/>
      <c r="N3009" s="54"/>
      <c r="O3009" s="54"/>
    </row>
    <row r="3010" spans="5:15" x14ac:dyDescent="0.15">
      <c r="E3010" s="54"/>
      <c r="F3010" s="54"/>
      <c r="G3010" s="54"/>
      <c r="H3010" s="54"/>
      <c r="I3010" s="54"/>
      <c r="J3010" s="54"/>
      <c r="K3010" s="54"/>
      <c r="L3010" s="54"/>
      <c r="M3010" s="54"/>
      <c r="N3010" s="54"/>
      <c r="O3010" s="54"/>
    </row>
    <row r="3011" spans="5:15" x14ac:dyDescent="0.15">
      <c r="E3011" s="54"/>
      <c r="F3011" s="54"/>
      <c r="G3011" s="54"/>
      <c r="H3011" s="54"/>
      <c r="I3011" s="54"/>
      <c r="J3011" s="54"/>
      <c r="K3011" s="54"/>
      <c r="L3011" s="54"/>
      <c r="M3011" s="54"/>
      <c r="N3011" s="54"/>
      <c r="O3011" s="54"/>
    </row>
    <row r="3012" spans="5:15" x14ac:dyDescent="0.15">
      <c r="E3012" s="54"/>
      <c r="F3012" s="54"/>
      <c r="G3012" s="54"/>
      <c r="H3012" s="54"/>
      <c r="I3012" s="54"/>
      <c r="J3012" s="54"/>
      <c r="K3012" s="54"/>
      <c r="L3012" s="54"/>
      <c r="M3012" s="54"/>
      <c r="N3012" s="54"/>
      <c r="O3012" s="54"/>
    </row>
    <row r="3013" spans="5:15" x14ac:dyDescent="0.15">
      <c r="E3013" s="54"/>
      <c r="F3013" s="54"/>
      <c r="G3013" s="54"/>
      <c r="H3013" s="54"/>
      <c r="I3013" s="54"/>
      <c r="J3013" s="54"/>
      <c r="K3013" s="54"/>
      <c r="L3013" s="54"/>
      <c r="M3013" s="54"/>
      <c r="N3013" s="54"/>
      <c r="O3013" s="54"/>
    </row>
    <row r="3014" spans="5:15" x14ac:dyDescent="0.15">
      <c r="E3014" s="54"/>
      <c r="F3014" s="54"/>
      <c r="G3014" s="54"/>
      <c r="H3014" s="54"/>
      <c r="I3014" s="54"/>
      <c r="J3014" s="54"/>
      <c r="K3014" s="54"/>
      <c r="L3014" s="54"/>
      <c r="M3014" s="54"/>
      <c r="N3014" s="54"/>
      <c r="O3014" s="54"/>
    </row>
    <row r="3015" spans="5:15" x14ac:dyDescent="0.15">
      <c r="E3015" s="54"/>
      <c r="F3015" s="54"/>
      <c r="G3015" s="54"/>
      <c r="H3015" s="54"/>
      <c r="I3015" s="54"/>
      <c r="J3015" s="54"/>
      <c r="K3015" s="54"/>
      <c r="L3015" s="54"/>
      <c r="M3015" s="54"/>
      <c r="N3015" s="54"/>
      <c r="O3015" s="54"/>
    </row>
    <row r="3016" spans="5:15" x14ac:dyDescent="0.15">
      <c r="E3016" s="54"/>
      <c r="F3016" s="54"/>
      <c r="G3016" s="54"/>
      <c r="H3016" s="54"/>
      <c r="I3016" s="54"/>
      <c r="J3016" s="54"/>
      <c r="K3016" s="54"/>
      <c r="L3016" s="54"/>
      <c r="M3016" s="54"/>
      <c r="N3016" s="54"/>
      <c r="O3016" s="54"/>
    </row>
    <row r="3017" spans="5:15" x14ac:dyDescent="0.15">
      <c r="E3017" s="54"/>
      <c r="F3017" s="54"/>
      <c r="G3017" s="54"/>
      <c r="H3017" s="54"/>
      <c r="I3017" s="54"/>
      <c r="J3017" s="54"/>
      <c r="K3017" s="54"/>
      <c r="L3017" s="54"/>
      <c r="M3017" s="54"/>
      <c r="N3017" s="54"/>
      <c r="O3017" s="54"/>
    </row>
    <row r="3018" spans="5:15" x14ac:dyDescent="0.15">
      <c r="E3018" s="54"/>
      <c r="F3018" s="54"/>
      <c r="G3018" s="54"/>
      <c r="H3018" s="54"/>
      <c r="I3018" s="54"/>
      <c r="J3018" s="54"/>
      <c r="K3018" s="54"/>
      <c r="L3018" s="54"/>
      <c r="M3018" s="54"/>
      <c r="N3018" s="54"/>
      <c r="O3018" s="54"/>
    </row>
    <row r="3019" spans="5:15" x14ac:dyDescent="0.15">
      <c r="E3019" s="54"/>
      <c r="F3019" s="54"/>
      <c r="G3019" s="54"/>
      <c r="H3019" s="54"/>
      <c r="I3019" s="54"/>
      <c r="J3019" s="54"/>
      <c r="K3019" s="54"/>
      <c r="L3019" s="54"/>
      <c r="M3019" s="54"/>
      <c r="N3019" s="54"/>
      <c r="O3019" s="54"/>
    </row>
  </sheetData>
  <autoFilter ref="A1:B2999" xr:uid="{00000000-0009-0000-0000-000000000000}">
    <filterColumn colId="0">
      <filters>
        <filter val="Acorns Bonus"/>
        <filter val="DIGIT.CO Bonus"/>
      </filters>
    </filterColumn>
  </autoFilter>
  <conditionalFormatting sqref="A782:A2689 A2692:A2727 A2730:A2982 A2985:A2986 A3000:A1048576 A1:A780">
    <cfRule type="duplicateValues" dxfId="3" priority="3"/>
    <cfRule type="duplicateValues" dxfId="2" priority="19"/>
  </conditionalFormatting>
  <conditionalFormatting sqref="B29">
    <cfRule type="duplicateValues" dxfId="1" priority="1"/>
    <cfRule type="duplicateValues" dxfId="0" priority="2"/>
  </conditionalFormatting>
  <hyperlinks>
    <hyperlink ref="A2952" r:id="rId1" xr:uid="{00000000-0004-0000-00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2922"/>
  <sheetViews>
    <sheetView zoomScale="87" zoomScaleNormal="87" workbookViewId="0">
      <pane ySplit="1" topLeftCell="A46" activePane="bottomLeft" state="frozen"/>
      <selection pane="bottomLeft" activeCell="A52" sqref="A52"/>
    </sheetView>
  </sheetViews>
  <sheetFormatPr baseColWidth="10" defaultColWidth="8.5" defaultRowHeight="15" x14ac:dyDescent="0.2"/>
  <cols>
    <col min="1" max="1" width="37" style="32" customWidth="1"/>
    <col min="2" max="3" width="15.5" style="32" bestFit="1" customWidth="1"/>
    <col min="4" max="4" width="46.5" style="20" customWidth="1"/>
    <col min="5" max="5" width="83.5" style="20" customWidth="1"/>
    <col min="6" max="6" width="35.5" style="20" customWidth="1"/>
    <col min="7" max="8" width="8.5" style="20"/>
    <col min="9" max="9" width="10.5" style="20" customWidth="1"/>
    <col min="10" max="10" width="14.5" style="20" customWidth="1"/>
    <col min="11" max="16384" width="8.5" style="20"/>
  </cols>
  <sheetData>
    <row r="1" spans="1:6" s="17" customFormat="1" ht="17" x14ac:dyDescent="0.2">
      <c r="A1" s="14" t="s">
        <v>3207</v>
      </c>
      <c r="B1" s="14" t="s">
        <v>3208</v>
      </c>
      <c r="C1" s="14" t="s">
        <v>3209</v>
      </c>
      <c r="D1" s="15" t="s">
        <v>3210</v>
      </c>
      <c r="E1" s="15" t="s">
        <v>3211</v>
      </c>
      <c r="F1" s="16" t="s">
        <v>3212</v>
      </c>
    </row>
    <row r="2" spans="1:6" ht="48" x14ac:dyDescent="0.2">
      <c r="A2" s="18" t="s">
        <v>3</v>
      </c>
      <c r="B2" s="18"/>
      <c r="C2" s="18" t="s">
        <v>3213</v>
      </c>
      <c r="D2" s="19" t="s">
        <v>3214</v>
      </c>
      <c r="E2" s="19" t="s">
        <v>3215</v>
      </c>
      <c r="F2" s="19"/>
    </row>
    <row r="3" spans="1:6" ht="48" x14ac:dyDescent="0.2">
      <c r="A3" s="18" t="s">
        <v>4</v>
      </c>
      <c r="B3" s="18"/>
      <c r="C3" s="18" t="s">
        <v>3213</v>
      </c>
      <c r="D3" s="19" t="s">
        <v>3216</v>
      </c>
      <c r="E3" s="19" t="s">
        <v>3217</v>
      </c>
      <c r="F3" s="19"/>
    </row>
    <row r="4" spans="1:6" ht="48" x14ac:dyDescent="0.2">
      <c r="A4" s="18" t="s">
        <v>3218</v>
      </c>
      <c r="B4" s="18" t="s">
        <v>3219</v>
      </c>
      <c r="C4" s="18" t="s">
        <v>3220</v>
      </c>
      <c r="D4" s="19" t="s">
        <v>3221</v>
      </c>
      <c r="E4" s="30" t="s">
        <v>3222</v>
      </c>
      <c r="F4" s="19"/>
    </row>
    <row r="5" spans="1:6" ht="48" x14ac:dyDescent="0.2">
      <c r="A5" s="18" t="s">
        <v>3223</v>
      </c>
      <c r="B5" s="18" t="s">
        <v>3224</v>
      </c>
      <c r="C5" s="18" t="s">
        <v>3225</v>
      </c>
      <c r="D5" s="19" t="s">
        <v>3226</v>
      </c>
      <c r="E5" s="19" t="s">
        <v>3227</v>
      </c>
      <c r="F5" s="19" t="s">
        <v>3228</v>
      </c>
    </row>
    <row r="6" spans="1:6" ht="32" x14ac:dyDescent="0.2">
      <c r="A6" s="18" t="s">
        <v>3229</v>
      </c>
      <c r="B6" s="18" t="s">
        <v>3224</v>
      </c>
      <c r="C6" s="18" t="s">
        <v>3225</v>
      </c>
      <c r="D6" s="21" t="s">
        <v>3230</v>
      </c>
      <c r="E6" s="19" t="s">
        <v>3231</v>
      </c>
      <c r="F6" s="19" t="s">
        <v>3232</v>
      </c>
    </row>
    <row r="7" spans="1:6" ht="48" x14ac:dyDescent="0.2">
      <c r="A7" s="18" t="s">
        <v>9</v>
      </c>
      <c r="B7" s="18" t="s">
        <v>3224</v>
      </c>
      <c r="C7" s="18" t="s">
        <v>3213</v>
      </c>
      <c r="D7" s="19" t="s">
        <v>3233</v>
      </c>
      <c r="E7" s="22" t="s">
        <v>3234</v>
      </c>
      <c r="F7" s="19"/>
    </row>
    <row r="8" spans="1:6" ht="32" x14ac:dyDescent="0.2">
      <c r="A8" s="18" t="s">
        <v>10</v>
      </c>
      <c r="B8" s="18" t="s">
        <v>3224</v>
      </c>
      <c r="C8" s="18" t="s">
        <v>3213</v>
      </c>
      <c r="D8" s="19" t="s">
        <v>3235</v>
      </c>
      <c r="E8" s="19" t="s">
        <v>3236</v>
      </c>
      <c r="F8" s="19"/>
    </row>
    <row r="9" spans="1:6" ht="32" x14ac:dyDescent="0.2">
      <c r="A9" s="18" t="s">
        <v>3237</v>
      </c>
      <c r="B9" s="18" t="s">
        <v>3224</v>
      </c>
      <c r="C9" s="18" t="s">
        <v>3213</v>
      </c>
      <c r="D9" s="19" t="s">
        <v>3238</v>
      </c>
      <c r="E9" s="19" t="s">
        <v>3239</v>
      </c>
      <c r="F9" s="19"/>
    </row>
    <row r="10" spans="1:6" ht="16" x14ac:dyDescent="0.2">
      <c r="A10" s="18" t="s">
        <v>3240</v>
      </c>
      <c r="B10" s="18" t="s">
        <v>3224</v>
      </c>
      <c r="C10" s="18" t="s">
        <v>3213</v>
      </c>
      <c r="D10" s="21"/>
      <c r="E10" s="19"/>
      <c r="F10" s="19"/>
    </row>
    <row r="11" spans="1:6" ht="32" x14ac:dyDescent="0.2">
      <c r="A11" s="18" t="s">
        <v>12</v>
      </c>
      <c r="B11" s="18" t="s">
        <v>3224</v>
      </c>
      <c r="C11" s="18" t="s">
        <v>3213</v>
      </c>
      <c r="D11" s="19" t="s">
        <v>3241</v>
      </c>
      <c r="E11" s="19" t="s">
        <v>3242</v>
      </c>
      <c r="F11" s="19"/>
    </row>
    <row r="12" spans="1:6" ht="16" x14ac:dyDescent="0.2">
      <c r="A12" s="18" t="s">
        <v>13</v>
      </c>
      <c r="B12" s="18" t="s">
        <v>3224</v>
      </c>
      <c r="C12" s="18" t="s">
        <v>3213</v>
      </c>
      <c r="D12" s="19" t="s">
        <v>3243</v>
      </c>
      <c r="E12" s="19" t="s">
        <v>3244</v>
      </c>
      <c r="F12" s="19"/>
    </row>
    <row r="13" spans="1:6" ht="32" x14ac:dyDescent="0.2">
      <c r="A13" s="18" t="s">
        <v>15</v>
      </c>
      <c r="B13" s="18" t="s">
        <v>3224</v>
      </c>
      <c r="C13" s="18" t="s">
        <v>3213</v>
      </c>
      <c r="D13" s="19" t="s">
        <v>3245</v>
      </c>
      <c r="E13" s="19" t="s">
        <v>3246</v>
      </c>
      <c r="F13" s="19"/>
    </row>
    <row r="14" spans="1:6" ht="48" x14ac:dyDescent="0.2">
      <c r="A14" s="18" t="s">
        <v>16</v>
      </c>
      <c r="B14" s="18" t="s">
        <v>3224</v>
      </c>
      <c r="C14" s="18" t="s">
        <v>3213</v>
      </c>
      <c r="D14" s="19" t="s">
        <v>3247</v>
      </c>
      <c r="E14" s="19" t="s">
        <v>3248</v>
      </c>
      <c r="F14" s="19"/>
    </row>
    <row r="15" spans="1:6" ht="48" x14ac:dyDescent="0.2">
      <c r="A15" s="57" t="s">
        <v>17</v>
      </c>
      <c r="B15" s="18" t="s">
        <v>3224</v>
      </c>
      <c r="C15" s="18" t="s">
        <v>3213</v>
      </c>
      <c r="D15" s="19" t="s">
        <v>3249</v>
      </c>
      <c r="E15" s="19" t="s">
        <v>3250</v>
      </c>
      <c r="F15" s="19"/>
    </row>
    <row r="16" spans="1:6" ht="32" x14ac:dyDescent="0.2">
      <c r="A16" s="18" t="s">
        <v>18</v>
      </c>
      <c r="B16" s="18"/>
      <c r="C16" s="18" t="s">
        <v>3213</v>
      </c>
      <c r="D16" s="19" t="s">
        <v>3251</v>
      </c>
      <c r="E16" s="19" t="s">
        <v>3252</v>
      </c>
      <c r="F16" s="19"/>
    </row>
    <row r="17" spans="1:6" ht="48" x14ac:dyDescent="0.2">
      <c r="A17" s="18" t="s">
        <v>19</v>
      </c>
      <c r="B17" s="18"/>
      <c r="C17" s="18" t="s">
        <v>3253</v>
      </c>
      <c r="D17" s="19" t="s">
        <v>3254</v>
      </c>
      <c r="E17" s="19" t="s">
        <v>3255</v>
      </c>
      <c r="F17" s="19"/>
    </row>
    <row r="18" spans="1:6" ht="32" x14ac:dyDescent="0.2">
      <c r="A18" s="18" t="s">
        <v>20</v>
      </c>
      <c r="B18" s="18" t="s">
        <v>3256</v>
      </c>
      <c r="C18" s="18" t="s">
        <v>3213</v>
      </c>
      <c r="D18" s="19" t="s">
        <v>3257</v>
      </c>
      <c r="E18" s="19" t="s">
        <v>3258</v>
      </c>
      <c r="F18" s="19"/>
    </row>
    <row r="19" spans="1:6" ht="64" x14ac:dyDescent="0.2">
      <c r="A19" s="18" t="s">
        <v>22</v>
      </c>
      <c r="B19" s="18"/>
      <c r="C19" s="18" t="s">
        <v>3213</v>
      </c>
      <c r="D19" s="19" t="s">
        <v>3259</v>
      </c>
      <c r="E19" s="19" t="s">
        <v>3260</v>
      </c>
      <c r="F19" s="19"/>
    </row>
    <row r="20" spans="1:6" ht="32" x14ac:dyDescent="0.2">
      <c r="A20" s="18" t="s">
        <v>23</v>
      </c>
      <c r="B20" s="18" t="s">
        <v>23</v>
      </c>
      <c r="C20" s="18" t="s">
        <v>3220</v>
      </c>
      <c r="D20" s="19" t="s">
        <v>3261</v>
      </c>
      <c r="E20" s="30" t="s">
        <v>3262</v>
      </c>
      <c r="F20" s="19"/>
    </row>
    <row r="21" spans="1:6" ht="32" x14ac:dyDescent="0.2">
      <c r="A21" s="18" t="s">
        <v>24</v>
      </c>
      <c r="B21" s="18" t="s">
        <v>88</v>
      </c>
      <c r="C21" s="18" t="s">
        <v>3213</v>
      </c>
      <c r="D21" s="19" t="s">
        <v>3263</v>
      </c>
      <c r="E21" s="22" t="s">
        <v>3264</v>
      </c>
      <c r="F21" s="19"/>
    </row>
    <row r="22" spans="1:6" ht="32" x14ac:dyDescent="0.2">
      <c r="A22" s="18" t="s">
        <v>27</v>
      </c>
      <c r="B22" s="18"/>
      <c r="C22" s="18" t="s">
        <v>3225</v>
      </c>
      <c r="D22" s="19" t="s">
        <v>3265</v>
      </c>
      <c r="E22" s="19" t="s">
        <v>3266</v>
      </c>
      <c r="F22" s="19"/>
    </row>
    <row r="23" spans="1:6" ht="48" x14ac:dyDescent="0.2">
      <c r="A23" s="18" t="s">
        <v>28</v>
      </c>
      <c r="B23" s="18" t="s">
        <v>3267</v>
      </c>
      <c r="C23" s="18" t="s">
        <v>3213</v>
      </c>
      <c r="D23" s="19" t="s">
        <v>3268</v>
      </c>
      <c r="E23" s="19" t="s">
        <v>3269</v>
      </c>
      <c r="F23" s="19"/>
    </row>
    <row r="24" spans="1:6" ht="48" x14ac:dyDescent="0.2">
      <c r="A24" s="18" t="s">
        <v>3270</v>
      </c>
      <c r="B24" s="18"/>
      <c r="C24" s="18" t="s">
        <v>3213</v>
      </c>
      <c r="D24" s="19" t="s">
        <v>3271</v>
      </c>
      <c r="E24" s="22" t="s">
        <v>3272</v>
      </c>
      <c r="F24" s="19"/>
    </row>
    <row r="25" spans="1:6" ht="96" x14ac:dyDescent="0.2">
      <c r="A25" s="18" t="s">
        <v>3273</v>
      </c>
      <c r="B25" s="18"/>
      <c r="C25" s="18" t="s">
        <v>3213</v>
      </c>
      <c r="D25" s="19" t="s">
        <v>3274</v>
      </c>
      <c r="E25" s="19" t="s">
        <v>3275</v>
      </c>
      <c r="F25" s="19"/>
    </row>
    <row r="26" spans="1:6" ht="48" x14ac:dyDescent="0.2">
      <c r="A26" s="18" t="s">
        <v>31</v>
      </c>
      <c r="B26" s="18" t="s">
        <v>31</v>
      </c>
      <c r="C26" s="18" t="s">
        <v>3220</v>
      </c>
      <c r="D26" s="19" t="s">
        <v>3276</v>
      </c>
      <c r="E26" s="30" t="s">
        <v>3277</v>
      </c>
      <c r="F26" s="19"/>
    </row>
    <row r="27" spans="1:6" ht="80" x14ac:dyDescent="0.2">
      <c r="A27" s="18" t="s">
        <v>443</v>
      </c>
      <c r="B27" s="18"/>
      <c r="C27" s="18" t="s">
        <v>3213</v>
      </c>
      <c r="D27" s="19" t="s">
        <v>3278</v>
      </c>
      <c r="E27" s="19" t="s">
        <v>3279</v>
      </c>
      <c r="F27" s="19"/>
    </row>
    <row r="28" spans="1:6" ht="64" x14ac:dyDescent="0.2">
      <c r="A28" s="18" t="s">
        <v>3280</v>
      </c>
      <c r="B28" s="18"/>
      <c r="C28" s="18" t="s">
        <v>3213</v>
      </c>
      <c r="D28" s="19" t="s">
        <v>3281</v>
      </c>
      <c r="E28" s="19" t="s">
        <v>3282</v>
      </c>
      <c r="F28" s="19"/>
    </row>
    <row r="29" spans="1:6" ht="32" x14ac:dyDescent="0.2">
      <c r="A29" s="18" t="s">
        <v>3283</v>
      </c>
      <c r="B29" s="18"/>
      <c r="C29" s="18" t="s">
        <v>3213</v>
      </c>
      <c r="D29" s="19" t="s">
        <v>3284</v>
      </c>
      <c r="E29" s="19" t="s">
        <v>3285</v>
      </c>
      <c r="F29" s="19"/>
    </row>
    <row r="30" spans="1:6" ht="16" x14ac:dyDescent="0.2">
      <c r="A30" s="18" t="s">
        <v>155</v>
      </c>
      <c r="B30" s="18" t="s">
        <v>3286</v>
      </c>
      <c r="C30" s="18" t="s">
        <v>3287</v>
      </c>
      <c r="D30" s="19" t="s">
        <v>3288</v>
      </c>
      <c r="E30" s="19" t="s">
        <v>3289</v>
      </c>
      <c r="F30" s="19"/>
    </row>
    <row r="31" spans="1:6" ht="16" x14ac:dyDescent="0.2">
      <c r="A31" s="18" t="s">
        <v>156</v>
      </c>
      <c r="B31" s="18" t="s">
        <v>3286</v>
      </c>
      <c r="C31" s="18" t="s">
        <v>3287</v>
      </c>
      <c r="D31" s="19" t="s">
        <v>3290</v>
      </c>
      <c r="E31" s="19" t="s">
        <v>3291</v>
      </c>
      <c r="F31" s="19"/>
    </row>
    <row r="32" spans="1:6" ht="48" x14ac:dyDescent="0.2">
      <c r="A32" s="18" t="s">
        <v>157</v>
      </c>
      <c r="B32" s="18" t="s">
        <v>3292</v>
      </c>
      <c r="C32" s="18" t="s">
        <v>3213</v>
      </c>
      <c r="D32" s="19" t="s">
        <v>3293</v>
      </c>
      <c r="E32" s="19" t="s">
        <v>3294</v>
      </c>
      <c r="F32" s="19"/>
    </row>
    <row r="33" spans="1:6" ht="16" x14ac:dyDescent="0.2">
      <c r="A33" s="18" t="s">
        <v>3295</v>
      </c>
      <c r="B33" s="18" t="s">
        <v>612</v>
      </c>
      <c r="C33" s="18" t="s">
        <v>3213</v>
      </c>
      <c r="D33" s="19" t="s">
        <v>3296</v>
      </c>
      <c r="E33" s="22" t="s">
        <v>3297</v>
      </c>
      <c r="F33" s="19"/>
    </row>
    <row r="34" spans="1:6" ht="96" x14ac:dyDescent="0.2">
      <c r="A34" s="18" t="s">
        <v>34</v>
      </c>
      <c r="B34" s="18"/>
      <c r="C34" s="18" t="s">
        <v>3213</v>
      </c>
      <c r="D34" s="19" t="s">
        <v>3298</v>
      </c>
      <c r="E34" s="19" t="s">
        <v>3299</v>
      </c>
      <c r="F34" s="19"/>
    </row>
    <row r="35" spans="1:6" ht="16" x14ac:dyDescent="0.2">
      <c r="A35" s="25" t="s">
        <v>39</v>
      </c>
      <c r="B35" s="25" t="s">
        <v>612</v>
      </c>
      <c r="C35" s="25" t="s">
        <v>3213</v>
      </c>
      <c r="D35" s="19" t="s">
        <v>3300</v>
      </c>
      <c r="E35" s="22" t="s">
        <v>3300</v>
      </c>
      <c r="F35" s="19"/>
    </row>
    <row r="36" spans="1:6" ht="32" x14ac:dyDescent="0.2">
      <c r="A36" s="18" t="s">
        <v>612</v>
      </c>
      <c r="B36" s="18" t="s">
        <v>612</v>
      </c>
      <c r="C36" s="18" t="s">
        <v>3213</v>
      </c>
      <c r="D36" s="19" t="s">
        <v>3301</v>
      </c>
      <c r="E36" s="19" t="s">
        <v>3302</v>
      </c>
      <c r="F36" s="19"/>
    </row>
    <row r="37" spans="1:6" ht="16" x14ac:dyDescent="0.2">
      <c r="A37" s="18" t="s">
        <v>3303</v>
      </c>
      <c r="B37" s="18" t="s">
        <v>612</v>
      </c>
      <c r="C37" s="18" t="s">
        <v>3253</v>
      </c>
      <c r="D37" s="19" t="s">
        <v>3304</v>
      </c>
      <c r="E37" s="19" t="s">
        <v>3305</v>
      </c>
      <c r="F37" s="19"/>
    </row>
    <row r="38" spans="1:6" ht="32" x14ac:dyDescent="0.2">
      <c r="A38" s="18" t="s">
        <v>44</v>
      </c>
      <c r="B38" s="18"/>
      <c r="C38" s="18" t="s">
        <v>3213</v>
      </c>
      <c r="D38" s="19" t="s">
        <v>3306</v>
      </c>
      <c r="E38" s="19" t="s">
        <v>3307</v>
      </c>
      <c r="F38" s="19"/>
    </row>
    <row r="39" spans="1:6" ht="32" x14ac:dyDescent="0.2">
      <c r="A39" s="18" t="s">
        <v>45</v>
      </c>
      <c r="B39" s="18"/>
      <c r="C39" s="18" t="s">
        <v>3253</v>
      </c>
      <c r="D39" s="19" t="s">
        <v>3308</v>
      </c>
      <c r="E39" s="19" t="s">
        <v>3309</v>
      </c>
      <c r="F39" s="19"/>
    </row>
    <row r="40" spans="1:6" ht="32" x14ac:dyDescent="0.2">
      <c r="A40" s="18" t="s">
        <v>3310</v>
      </c>
      <c r="B40" s="18"/>
      <c r="C40" s="18" t="s">
        <v>47</v>
      </c>
      <c r="D40" s="19" t="s">
        <v>3311</v>
      </c>
      <c r="E40" s="19" t="s">
        <v>3312</v>
      </c>
      <c r="F40" s="19"/>
    </row>
    <row r="41" spans="1:6" ht="48" x14ac:dyDescent="0.2">
      <c r="A41" s="25" t="s">
        <v>63</v>
      </c>
      <c r="B41" s="25"/>
      <c r="C41" s="25" t="s">
        <v>88</v>
      </c>
      <c r="D41" s="19" t="s">
        <v>3313</v>
      </c>
      <c r="E41" s="19" t="s">
        <v>3314</v>
      </c>
      <c r="F41" s="19"/>
    </row>
    <row r="42" spans="1:6" ht="48" x14ac:dyDescent="0.2">
      <c r="A42" s="18" t="s">
        <v>64</v>
      </c>
      <c r="B42" s="18"/>
      <c r="C42" s="18" t="s">
        <v>3213</v>
      </c>
      <c r="D42" s="19" t="s">
        <v>3315</v>
      </c>
      <c r="E42" s="19" t="s">
        <v>3316</v>
      </c>
      <c r="F42" s="24"/>
    </row>
    <row r="43" spans="1:6" ht="32" x14ac:dyDescent="0.2">
      <c r="A43" s="18" t="s">
        <v>65</v>
      </c>
      <c r="B43" s="18"/>
      <c r="C43" s="18" t="s">
        <v>3213</v>
      </c>
      <c r="D43" s="19" t="s">
        <v>3317</v>
      </c>
      <c r="E43" s="19" t="s">
        <v>3318</v>
      </c>
      <c r="F43" s="24"/>
    </row>
    <row r="44" spans="1:6" ht="16" x14ac:dyDescent="0.2">
      <c r="A44" s="18" t="s">
        <v>3319</v>
      </c>
      <c r="B44" s="18" t="s">
        <v>612</v>
      </c>
      <c r="C44" s="18" t="s">
        <v>88</v>
      </c>
      <c r="D44" s="19" t="s">
        <v>3320</v>
      </c>
      <c r="E44" s="19" t="s">
        <v>3321</v>
      </c>
      <c r="F44" s="19"/>
    </row>
    <row r="45" spans="1:6" ht="48" x14ac:dyDescent="0.2">
      <c r="A45" s="18" t="s">
        <v>66</v>
      </c>
      <c r="B45" s="18"/>
      <c r="C45" s="18" t="s">
        <v>3213</v>
      </c>
      <c r="D45" s="19" t="s">
        <v>3322</v>
      </c>
      <c r="E45" s="19" t="s">
        <v>3323</v>
      </c>
      <c r="F45" s="19"/>
    </row>
    <row r="46" spans="1:6" ht="64" x14ac:dyDescent="0.2">
      <c r="A46" s="18" t="s">
        <v>67</v>
      </c>
      <c r="B46" s="18" t="s">
        <v>67</v>
      </c>
      <c r="C46" s="18" t="s">
        <v>3287</v>
      </c>
      <c r="D46" s="19" t="s">
        <v>3324</v>
      </c>
      <c r="E46" s="22" t="s">
        <v>3325</v>
      </c>
      <c r="F46" s="19"/>
    </row>
    <row r="47" spans="1:6" ht="32" x14ac:dyDescent="0.2">
      <c r="A47" s="18" t="s">
        <v>68</v>
      </c>
      <c r="B47" s="18" t="s">
        <v>3256</v>
      </c>
      <c r="C47" s="18" t="s">
        <v>3213</v>
      </c>
      <c r="D47" s="19" t="s">
        <v>3326</v>
      </c>
      <c r="E47" s="19" t="s">
        <v>3327</v>
      </c>
      <c r="F47" s="19"/>
    </row>
    <row r="48" spans="1:6" ht="16" x14ac:dyDescent="0.2">
      <c r="A48" s="25" t="s">
        <v>3328</v>
      </c>
      <c r="B48" s="25"/>
      <c r="C48" s="18" t="s">
        <v>3213</v>
      </c>
      <c r="D48" s="19" t="s">
        <v>3329</v>
      </c>
      <c r="E48" s="22" t="s">
        <v>3328</v>
      </c>
      <c r="F48" s="19"/>
    </row>
    <row r="49" spans="1:6" ht="64" x14ac:dyDescent="0.2">
      <c r="A49" s="18" t="s">
        <v>69</v>
      </c>
      <c r="B49" s="18"/>
      <c r="C49" s="18" t="s">
        <v>3213</v>
      </c>
      <c r="D49" s="19" t="s">
        <v>3330</v>
      </c>
      <c r="E49" s="19" t="s">
        <v>3331</v>
      </c>
      <c r="F49" s="19"/>
    </row>
    <row r="50" spans="1:6" ht="48" x14ac:dyDescent="0.2">
      <c r="A50" s="18" t="s">
        <v>1573</v>
      </c>
      <c r="B50" s="18"/>
      <c r="C50" s="18" t="s">
        <v>3213</v>
      </c>
      <c r="D50" s="19" t="s">
        <v>3332</v>
      </c>
      <c r="E50" s="19" t="s">
        <v>3333</v>
      </c>
      <c r="F50" s="19"/>
    </row>
    <row r="51" spans="1:6" ht="48" x14ac:dyDescent="0.2">
      <c r="A51" s="18" t="s">
        <v>78</v>
      </c>
      <c r="B51" s="18"/>
      <c r="C51" s="18" t="s">
        <v>3213</v>
      </c>
      <c r="D51" s="26" t="s">
        <v>3334</v>
      </c>
      <c r="E51" s="19" t="s">
        <v>3335</v>
      </c>
      <c r="F51" s="19"/>
    </row>
    <row r="52" spans="1:6" ht="32" x14ac:dyDescent="0.2">
      <c r="A52" s="18" t="s">
        <v>79</v>
      </c>
      <c r="B52" s="18"/>
      <c r="C52" s="18" t="s">
        <v>3220</v>
      </c>
      <c r="D52" s="19" t="s">
        <v>3336</v>
      </c>
      <c r="E52" s="19" t="s">
        <v>3337</v>
      </c>
      <c r="F52" s="19"/>
    </row>
    <row r="53" spans="1:6" ht="32" x14ac:dyDescent="0.2">
      <c r="A53" s="18" t="s">
        <v>55</v>
      </c>
      <c r="B53" s="18"/>
      <c r="C53" s="18" t="s">
        <v>47</v>
      </c>
      <c r="D53" s="19" t="s">
        <v>3338</v>
      </c>
      <c r="E53" s="19" t="s">
        <v>3339</v>
      </c>
      <c r="F53" s="19"/>
    </row>
    <row r="54" spans="1:6" ht="32" x14ac:dyDescent="0.2">
      <c r="A54" s="18" t="s">
        <v>82</v>
      </c>
      <c r="B54" s="18"/>
      <c r="C54" s="18" t="s">
        <v>3213</v>
      </c>
      <c r="D54" s="19" t="s">
        <v>3340</v>
      </c>
      <c r="E54" s="19" t="s">
        <v>3341</v>
      </c>
      <c r="F54" s="19"/>
    </row>
    <row r="55" spans="1:6" ht="32" x14ac:dyDescent="0.2">
      <c r="A55" s="23" t="s">
        <v>3342</v>
      </c>
      <c r="B55" s="23"/>
      <c r="C55" s="18" t="s">
        <v>3213</v>
      </c>
      <c r="D55" s="24" t="s">
        <v>3343</v>
      </c>
      <c r="E55" s="19" t="s">
        <v>3344</v>
      </c>
      <c r="F55" s="19"/>
    </row>
    <row r="56" spans="1:6" ht="32" x14ac:dyDescent="0.2">
      <c r="A56" s="23" t="s">
        <v>3345</v>
      </c>
      <c r="B56" s="23"/>
      <c r="C56" s="18" t="s">
        <v>3213</v>
      </c>
      <c r="D56" s="24"/>
      <c r="E56" s="19" t="s">
        <v>3346</v>
      </c>
      <c r="F56" s="19"/>
    </row>
    <row r="57" spans="1:6" ht="16" x14ac:dyDescent="0.2">
      <c r="A57" s="18" t="s">
        <v>84</v>
      </c>
      <c r="B57" s="18"/>
      <c r="C57" s="18" t="s">
        <v>3213</v>
      </c>
      <c r="D57" s="19" t="s">
        <v>3347</v>
      </c>
      <c r="E57" s="19" t="s">
        <v>3348</v>
      </c>
      <c r="F57" s="19"/>
    </row>
    <row r="58" spans="1:6" ht="48" x14ac:dyDescent="0.2">
      <c r="A58" s="27" t="s">
        <v>86</v>
      </c>
      <c r="B58" s="27"/>
      <c r="C58" s="18" t="s">
        <v>3213</v>
      </c>
      <c r="D58" s="19" t="s">
        <v>3349</v>
      </c>
      <c r="E58" s="28" t="s">
        <v>3350</v>
      </c>
      <c r="F58" s="19"/>
    </row>
    <row r="59" spans="1:6" ht="16" x14ac:dyDescent="0.2">
      <c r="A59" s="27" t="s">
        <v>3351</v>
      </c>
      <c r="B59" s="27"/>
      <c r="C59" s="18" t="s">
        <v>3253</v>
      </c>
      <c r="D59" s="19" t="s">
        <v>3352</v>
      </c>
      <c r="E59" s="28"/>
      <c r="F59" s="19"/>
    </row>
    <row r="60" spans="1:6" ht="16" x14ac:dyDescent="0.2">
      <c r="A60" s="18" t="s">
        <v>88</v>
      </c>
      <c r="B60" s="18"/>
      <c r="C60" s="18" t="s">
        <v>88</v>
      </c>
      <c r="D60" s="19" t="s">
        <v>3353</v>
      </c>
      <c r="E60" s="19" t="s">
        <v>3354</v>
      </c>
      <c r="F60" s="19"/>
    </row>
    <row r="61" spans="1:6" ht="16" x14ac:dyDescent="0.2">
      <c r="A61" s="18" t="s">
        <v>91</v>
      </c>
      <c r="B61" s="18"/>
      <c r="C61" s="18" t="s">
        <v>3225</v>
      </c>
      <c r="D61" s="19" t="s">
        <v>3355</v>
      </c>
      <c r="E61" s="19" t="s">
        <v>3356</v>
      </c>
      <c r="F61" s="19"/>
    </row>
    <row r="62" spans="1:6" ht="16" x14ac:dyDescent="0.2">
      <c r="A62" s="18" t="s">
        <v>93</v>
      </c>
      <c r="B62" s="18"/>
      <c r="C62" s="18" t="s">
        <v>3213</v>
      </c>
      <c r="D62" s="19" t="s">
        <v>3357</v>
      </c>
      <c r="E62" s="19" t="s">
        <v>3358</v>
      </c>
      <c r="F62" s="19"/>
    </row>
    <row r="63" spans="1:6" ht="16" x14ac:dyDescent="0.2">
      <c r="A63" s="23" t="s">
        <v>94</v>
      </c>
      <c r="B63" s="23"/>
      <c r="C63" s="18"/>
      <c r="D63" s="24"/>
      <c r="E63" s="24"/>
      <c r="F63" s="19"/>
    </row>
    <row r="64" spans="1:6" ht="48" x14ac:dyDescent="0.2">
      <c r="A64" s="18" t="s">
        <v>96</v>
      </c>
      <c r="B64" s="18"/>
      <c r="C64" s="18" t="s">
        <v>3225</v>
      </c>
      <c r="D64" s="19" t="s">
        <v>3359</v>
      </c>
      <c r="E64" s="19" t="s">
        <v>3360</v>
      </c>
      <c r="F64" s="19"/>
    </row>
    <row r="65" spans="1:9" ht="48" x14ac:dyDescent="0.2">
      <c r="A65" s="18" t="s">
        <v>3361</v>
      </c>
      <c r="B65" s="18" t="s">
        <v>3362</v>
      </c>
      <c r="C65" s="18" t="s">
        <v>3213</v>
      </c>
      <c r="D65" s="19" t="s">
        <v>3363</v>
      </c>
      <c r="E65" s="19" t="s">
        <v>3364</v>
      </c>
      <c r="F65" s="19"/>
    </row>
    <row r="66" spans="1:9" ht="32" x14ac:dyDescent="0.2">
      <c r="A66" s="18" t="s">
        <v>2658</v>
      </c>
      <c r="B66" s="18" t="s">
        <v>3365</v>
      </c>
      <c r="C66" s="18" t="s">
        <v>3213</v>
      </c>
      <c r="D66" s="19" t="s">
        <v>3366</v>
      </c>
      <c r="E66" s="19" t="s">
        <v>3367</v>
      </c>
      <c r="F66" s="19"/>
    </row>
    <row r="67" spans="1:9" ht="32" x14ac:dyDescent="0.2">
      <c r="A67" s="18" t="s">
        <v>99</v>
      </c>
      <c r="B67" s="18" t="s">
        <v>3365</v>
      </c>
      <c r="C67" s="18" t="s">
        <v>3213</v>
      </c>
      <c r="D67" s="19" t="s">
        <v>3368</v>
      </c>
      <c r="E67" s="22" t="s">
        <v>3369</v>
      </c>
      <c r="F67" s="19"/>
    </row>
    <row r="68" spans="1:9" ht="80" x14ac:dyDescent="0.2">
      <c r="A68" s="18" t="s">
        <v>100</v>
      </c>
      <c r="B68" s="18" t="s">
        <v>3365</v>
      </c>
      <c r="C68" s="18" t="s">
        <v>3213</v>
      </c>
      <c r="D68" s="19" t="s">
        <v>3370</v>
      </c>
      <c r="E68" s="19" t="s">
        <v>3371</v>
      </c>
      <c r="F68" s="19"/>
    </row>
    <row r="69" spans="1:9" ht="48" x14ac:dyDescent="0.2">
      <c r="A69" s="18" t="s">
        <v>3372</v>
      </c>
      <c r="B69" s="18" t="s">
        <v>3362</v>
      </c>
      <c r="C69" s="18" t="s">
        <v>3213</v>
      </c>
      <c r="D69" s="19" t="s">
        <v>3373</v>
      </c>
      <c r="E69" s="22" t="s">
        <v>3374</v>
      </c>
      <c r="F69" s="19"/>
    </row>
    <row r="70" spans="1:9" s="29" customFormat="1" ht="32" x14ac:dyDescent="0.2">
      <c r="A70" s="23" t="s">
        <v>103</v>
      </c>
      <c r="B70" s="18" t="s">
        <v>3365</v>
      </c>
      <c r="C70" s="18" t="s">
        <v>3213</v>
      </c>
      <c r="D70" s="24" t="s">
        <v>3375</v>
      </c>
      <c r="E70" s="28" t="s">
        <v>3376</v>
      </c>
      <c r="F70" s="19"/>
    </row>
    <row r="71" spans="1:9" s="29" customFormat="1" ht="16" x14ac:dyDescent="0.2">
      <c r="A71" s="23" t="s">
        <v>104</v>
      </c>
      <c r="B71" s="18" t="s">
        <v>3365</v>
      </c>
      <c r="C71" s="18" t="s">
        <v>3213</v>
      </c>
      <c r="D71" s="24" t="s">
        <v>3377</v>
      </c>
      <c r="E71" s="28" t="s">
        <v>3378</v>
      </c>
      <c r="F71" s="19"/>
    </row>
    <row r="72" spans="1:9" ht="64" x14ac:dyDescent="0.2">
      <c r="A72" s="18" t="s">
        <v>109</v>
      </c>
      <c r="B72" s="18" t="s">
        <v>3362</v>
      </c>
      <c r="C72" s="18" t="s">
        <v>3213</v>
      </c>
      <c r="D72" s="19" t="s">
        <v>3379</v>
      </c>
      <c r="E72" s="19" t="s">
        <v>3380</v>
      </c>
      <c r="F72" s="19"/>
    </row>
    <row r="73" spans="1:9" ht="64" x14ac:dyDescent="0.2">
      <c r="A73" s="18" t="s">
        <v>110</v>
      </c>
      <c r="B73" s="18" t="s">
        <v>3362</v>
      </c>
      <c r="C73" s="18" t="s">
        <v>3225</v>
      </c>
      <c r="D73" s="19" t="s">
        <v>3381</v>
      </c>
      <c r="E73" s="19" t="s">
        <v>3382</v>
      </c>
      <c r="F73" s="19"/>
    </row>
    <row r="74" spans="1:9" ht="16" x14ac:dyDescent="0.2">
      <c r="A74" s="23" t="s">
        <v>111</v>
      </c>
      <c r="B74" s="18" t="s">
        <v>3365</v>
      </c>
      <c r="C74" s="18" t="s">
        <v>3213</v>
      </c>
      <c r="D74" s="19" t="s">
        <v>3383</v>
      </c>
      <c r="E74" s="22" t="s">
        <v>3384</v>
      </c>
      <c r="F74" s="19"/>
    </row>
    <row r="75" spans="1:9" ht="32" x14ac:dyDescent="0.2">
      <c r="A75" s="18" t="s">
        <v>112</v>
      </c>
      <c r="B75" s="18" t="s">
        <v>3365</v>
      </c>
      <c r="C75" s="18" t="s">
        <v>3213</v>
      </c>
      <c r="D75" s="19" t="s">
        <v>3385</v>
      </c>
      <c r="E75" s="22" t="s">
        <v>3386</v>
      </c>
      <c r="F75" s="19"/>
      <c r="I75" s="20" t="s">
        <v>3387</v>
      </c>
    </row>
    <row r="76" spans="1:9" ht="80" x14ac:dyDescent="0.2">
      <c r="A76" s="18" t="s">
        <v>3388</v>
      </c>
      <c r="B76" s="18" t="s">
        <v>3362</v>
      </c>
      <c r="C76" s="18" t="s">
        <v>3213</v>
      </c>
      <c r="D76" s="19" t="s">
        <v>3389</v>
      </c>
      <c r="E76" s="19" t="s">
        <v>3390</v>
      </c>
      <c r="F76" s="19"/>
    </row>
    <row r="77" spans="1:9" ht="16" x14ac:dyDescent="0.2">
      <c r="A77" s="18" t="s">
        <v>118</v>
      </c>
      <c r="B77" s="18" t="s">
        <v>612</v>
      </c>
      <c r="C77" s="18" t="s">
        <v>3213</v>
      </c>
      <c r="D77" s="19" t="s">
        <v>3391</v>
      </c>
      <c r="E77" s="19" t="s">
        <v>316</v>
      </c>
      <c r="F77" s="19"/>
      <c r="I77" s="20" t="s">
        <v>3392</v>
      </c>
    </row>
    <row r="78" spans="1:9" ht="16" x14ac:dyDescent="0.2">
      <c r="A78" s="25" t="s">
        <v>120</v>
      </c>
      <c r="B78" s="25" t="s">
        <v>612</v>
      </c>
      <c r="C78" s="18" t="s">
        <v>3213</v>
      </c>
      <c r="D78" s="19" t="s">
        <v>3393</v>
      </c>
      <c r="E78" s="19"/>
      <c r="F78" s="19"/>
    </row>
    <row r="79" spans="1:9" ht="48" x14ac:dyDescent="0.2">
      <c r="A79" s="18" t="s">
        <v>123</v>
      </c>
      <c r="B79" s="18"/>
      <c r="C79" s="18" t="s">
        <v>3213</v>
      </c>
      <c r="D79" s="19" t="s">
        <v>3394</v>
      </c>
      <c r="E79" s="19" t="s">
        <v>3395</v>
      </c>
      <c r="H79" s="20" t="s">
        <v>3396</v>
      </c>
    </row>
    <row r="80" spans="1:9" ht="16" x14ac:dyDescent="0.2">
      <c r="A80" s="18" t="s">
        <v>3397</v>
      </c>
      <c r="B80" s="18" t="s">
        <v>3362</v>
      </c>
      <c r="C80" s="18" t="s">
        <v>3213</v>
      </c>
      <c r="D80" s="19"/>
      <c r="E80" s="19" t="s">
        <v>3398</v>
      </c>
      <c r="F80" s="19"/>
    </row>
    <row r="81" spans="1:29" ht="16" x14ac:dyDescent="0.2">
      <c r="A81" s="18" t="s">
        <v>126</v>
      </c>
      <c r="B81" s="18" t="s">
        <v>67</v>
      </c>
      <c r="C81" s="18" t="s">
        <v>3213</v>
      </c>
      <c r="D81" s="19" t="s">
        <v>3399</v>
      </c>
      <c r="E81" s="19" t="s">
        <v>3400</v>
      </c>
      <c r="F81" s="19"/>
      <c r="J81" s="20" t="s">
        <v>3401</v>
      </c>
    </row>
    <row r="82" spans="1:29" ht="32" x14ac:dyDescent="0.2">
      <c r="A82" s="18" t="s">
        <v>127</v>
      </c>
      <c r="B82" s="18"/>
      <c r="C82" s="18" t="s">
        <v>3213</v>
      </c>
      <c r="D82" s="19" t="s">
        <v>3402</v>
      </c>
      <c r="E82" s="19" t="s">
        <v>3403</v>
      </c>
      <c r="F82" s="19"/>
      <c r="H82" s="20" t="s">
        <v>3404</v>
      </c>
    </row>
    <row r="83" spans="1:29" ht="16" x14ac:dyDescent="0.2">
      <c r="A83" s="18" t="s">
        <v>129</v>
      </c>
      <c r="B83" s="18" t="s">
        <v>3362</v>
      </c>
      <c r="C83" s="18" t="s">
        <v>3213</v>
      </c>
      <c r="D83" s="19"/>
      <c r="E83" s="19" t="s">
        <v>3398</v>
      </c>
      <c r="F83" s="19"/>
    </row>
    <row r="84" spans="1:29" ht="48" x14ac:dyDescent="0.2">
      <c r="A84" s="18" t="s">
        <v>3405</v>
      </c>
      <c r="B84" s="18"/>
      <c r="C84" s="18" t="s">
        <v>3225</v>
      </c>
      <c r="D84" s="19" t="s">
        <v>3406</v>
      </c>
      <c r="E84" s="19" t="s">
        <v>3407</v>
      </c>
      <c r="F84" s="19"/>
    </row>
    <row r="85" spans="1:29" ht="16" x14ac:dyDescent="0.2">
      <c r="A85" s="18" t="s">
        <v>3408</v>
      </c>
      <c r="B85" s="18"/>
      <c r="C85" s="18" t="s">
        <v>3213</v>
      </c>
      <c r="D85" s="19" t="s">
        <v>316</v>
      </c>
      <c r="E85" s="19" t="s">
        <v>3409</v>
      </c>
      <c r="F85" s="19"/>
    </row>
    <row r="86" spans="1:29" ht="16" x14ac:dyDescent="0.2">
      <c r="A86" s="18" t="s">
        <v>134</v>
      </c>
      <c r="B86" s="18"/>
      <c r="C86" s="18" t="s">
        <v>3213</v>
      </c>
      <c r="D86" s="19" t="s">
        <v>3410</v>
      </c>
      <c r="E86" s="19" t="s">
        <v>3411</v>
      </c>
      <c r="F86" s="19"/>
    </row>
    <row r="87" spans="1:29" ht="18.75" customHeight="1" x14ac:dyDescent="0.2">
      <c r="A87" s="25" t="s">
        <v>3412</v>
      </c>
      <c r="B87" s="25"/>
      <c r="C87" s="18" t="s">
        <v>3213</v>
      </c>
      <c r="D87" s="19" t="s">
        <v>3413</v>
      </c>
      <c r="E87" s="19" t="s">
        <v>3414</v>
      </c>
      <c r="F87" s="19"/>
    </row>
    <row r="88" spans="1:29" ht="16" x14ac:dyDescent="0.2">
      <c r="A88" s="18" t="s">
        <v>136</v>
      </c>
      <c r="B88" s="18" t="s">
        <v>612</v>
      </c>
      <c r="C88" s="18" t="s">
        <v>3213</v>
      </c>
      <c r="D88" s="19" t="s">
        <v>3415</v>
      </c>
      <c r="E88" s="19"/>
      <c r="F88" s="19"/>
    </row>
    <row r="89" spans="1:29" ht="32" x14ac:dyDescent="0.2">
      <c r="A89" s="18" t="s">
        <v>137</v>
      </c>
      <c r="B89" s="18"/>
      <c r="C89" s="18" t="s">
        <v>3213</v>
      </c>
      <c r="D89" s="19" t="s">
        <v>3416</v>
      </c>
      <c r="E89" s="19"/>
      <c r="F89" s="19"/>
    </row>
    <row r="90" spans="1:29" ht="48" x14ac:dyDescent="0.2">
      <c r="A90" s="18" t="s">
        <v>2814</v>
      </c>
      <c r="B90" s="18"/>
      <c r="C90" s="18" t="s">
        <v>3213</v>
      </c>
      <c r="D90" s="19" t="s">
        <v>3417</v>
      </c>
      <c r="E90" s="19"/>
      <c r="F90" s="24"/>
    </row>
    <row r="91" spans="1:29" s="29" customFormat="1" ht="16" x14ac:dyDescent="0.2">
      <c r="A91" s="18" t="s">
        <v>140</v>
      </c>
      <c r="B91" s="18" t="s">
        <v>3362</v>
      </c>
      <c r="C91" s="18" t="s">
        <v>3213</v>
      </c>
      <c r="D91" s="19"/>
      <c r="E91" s="19"/>
      <c r="F91" s="24"/>
    </row>
    <row r="92" spans="1:29" s="29" customFormat="1" ht="16" x14ac:dyDescent="0.2">
      <c r="A92" s="25" t="s">
        <v>3418</v>
      </c>
      <c r="B92" s="25" t="s">
        <v>3365</v>
      </c>
      <c r="C92" s="18" t="s">
        <v>3213</v>
      </c>
      <c r="D92" s="19" t="s">
        <v>3419</v>
      </c>
      <c r="E92" s="19" t="s">
        <v>3420</v>
      </c>
      <c r="F92" s="19"/>
    </row>
    <row r="93" spans="1:29" ht="80" x14ac:dyDescent="0.2">
      <c r="A93" s="18" t="s">
        <v>143</v>
      </c>
      <c r="B93" s="18"/>
      <c r="C93" s="18" t="s">
        <v>3213</v>
      </c>
      <c r="D93" s="19" t="s">
        <v>3421</v>
      </c>
      <c r="E93" s="19" t="s">
        <v>3422</v>
      </c>
      <c r="F93" s="19"/>
      <c r="AC93" s="29"/>
    </row>
    <row r="94" spans="1:29" ht="48" x14ac:dyDescent="0.2">
      <c r="A94" s="18" t="s">
        <v>144</v>
      </c>
      <c r="B94" s="18" t="s">
        <v>3365</v>
      </c>
      <c r="C94" s="18" t="s">
        <v>3213</v>
      </c>
      <c r="D94" s="19" t="s">
        <v>3423</v>
      </c>
      <c r="E94" s="19"/>
      <c r="F94" s="19"/>
    </row>
    <row r="95" spans="1:29" ht="16" x14ac:dyDescent="0.2">
      <c r="A95" s="18" t="s">
        <v>3424</v>
      </c>
      <c r="B95" s="18" t="s">
        <v>612</v>
      </c>
      <c r="C95" s="18" t="s">
        <v>3213</v>
      </c>
      <c r="D95" s="19" t="s">
        <v>3425</v>
      </c>
      <c r="E95" s="19" t="s">
        <v>3426</v>
      </c>
      <c r="F95" s="19"/>
      <c r="H95" s="20" t="s">
        <v>3427</v>
      </c>
    </row>
    <row r="96" spans="1:29" ht="32" x14ac:dyDescent="0.2">
      <c r="A96" s="18" t="s">
        <v>26</v>
      </c>
      <c r="B96" s="18"/>
      <c r="C96" s="18" t="s">
        <v>3213</v>
      </c>
      <c r="D96" s="19" t="s">
        <v>3428</v>
      </c>
      <c r="E96" s="19"/>
      <c r="F96" s="19"/>
    </row>
    <row r="97" spans="1:6" ht="48" x14ac:dyDescent="0.2">
      <c r="A97" s="18" t="s">
        <v>147</v>
      </c>
      <c r="B97" s="18"/>
      <c r="C97" s="18" t="s">
        <v>3253</v>
      </c>
      <c r="D97" s="19" t="s">
        <v>3429</v>
      </c>
      <c r="E97" s="19"/>
      <c r="F97" s="19"/>
    </row>
    <row r="98" spans="1:6" ht="32" x14ac:dyDescent="0.2">
      <c r="A98" s="23" t="s">
        <v>148</v>
      </c>
      <c r="B98" s="23" t="s">
        <v>67</v>
      </c>
      <c r="C98" s="18" t="s">
        <v>3287</v>
      </c>
      <c r="D98" s="24" t="s">
        <v>3430</v>
      </c>
      <c r="E98" s="24"/>
      <c r="F98" s="19"/>
    </row>
    <row r="99" spans="1:6" ht="16" x14ac:dyDescent="0.2">
      <c r="A99" s="23" t="s">
        <v>3431</v>
      </c>
      <c r="B99" s="18" t="s">
        <v>3362</v>
      </c>
      <c r="C99" s="18" t="s">
        <v>3213</v>
      </c>
      <c r="D99" s="24"/>
      <c r="E99" s="24"/>
      <c r="F99" s="19"/>
    </row>
    <row r="100" spans="1:6" ht="32" x14ac:dyDescent="0.2">
      <c r="A100" s="18" t="s">
        <v>2867</v>
      </c>
      <c r="B100" s="18" t="s">
        <v>3432</v>
      </c>
      <c r="C100" s="18" t="s">
        <v>3213</v>
      </c>
      <c r="D100" s="19" t="s">
        <v>3433</v>
      </c>
      <c r="E100" s="19"/>
      <c r="F100" s="19"/>
    </row>
    <row r="101" spans="1:6" ht="16" x14ac:dyDescent="0.2">
      <c r="A101" s="18" t="s">
        <v>2873</v>
      </c>
      <c r="B101" s="18"/>
      <c r="C101" s="18" t="s">
        <v>3213</v>
      </c>
      <c r="D101" s="19" t="s">
        <v>3434</v>
      </c>
      <c r="E101" s="19" t="s">
        <v>3435</v>
      </c>
      <c r="F101" s="19"/>
    </row>
    <row r="102" spans="1:6" ht="16" x14ac:dyDescent="0.2">
      <c r="A102" s="18" t="s">
        <v>2875</v>
      </c>
      <c r="B102" s="18" t="s">
        <v>67</v>
      </c>
      <c r="C102" s="18" t="s">
        <v>88</v>
      </c>
      <c r="D102" s="19" t="s">
        <v>3436</v>
      </c>
      <c r="E102" s="19"/>
      <c r="F102" s="19"/>
    </row>
    <row r="103" spans="1:6" ht="16" x14ac:dyDescent="0.2">
      <c r="A103" s="18" t="s">
        <v>152</v>
      </c>
      <c r="B103" s="18"/>
      <c r="C103" s="18" t="s">
        <v>3213</v>
      </c>
      <c r="D103" s="19" t="s">
        <v>3437</v>
      </c>
      <c r="E103" s="19"/>
      <c r="F103" s="19"/>
    </row>
    <row r="104" spans="1:6" ht="32" x14ac:dyDescent="0.2">
      <c r="A104" s="18" t="s">
        <v>153</v>
      </c>
      <c r="B104" s="18"/>
      <c r="C104" s="18" t="s">
        <v>3213</v>
      </c>
      <c r="D104" s="19" t="s">
        <v>3438</v>
      </c>
      <c r="E104" s="19"/>
      <c r="F104" s="19"/>
    </row>
    <row r="105" spans="1:6" ht="32" x14ac:dyDescent="0.2">
      <c r="A105" s="18" t="s">
        <v>162</v>
      </c>
      <c r="B105" s="18"/>
      <c r="C105" s="18" t="s">
        <v>3213</v>
      </c>
      <c r="D105" s="19" t="s">
        <v>3439</v>
      </c>
      <c r="E105" s="19"/>
      <c r="F105" s="19"/>
    </row>
    <row r="106" spans="1:6" ht="48" x14ac:dyDescent="0.2">
      <c r="A106" s="18" t="s">
        <v>163</v>
      </c>
      <c r="B106" s="18"/>
      <c r="C106" s="18" t="s">
        <v>3213</v>
      </c>
      <c r="D106" s="19" t="s">
        <v>3440</v>
      </c>
      <c r="E106" s="19"/>
      <c r="F106" s="19"/>
    </row>
    <row r="107" spans="1:6" ht="16" x14ac:dyDescent="0.2">
      <c r="A107" s="18" t="s">
        <v>3107</v>
      </c>
      <c r="B107" s="18"/>
      <c r="C107" s="18" t="s">
        <v>3213</v>
      </c>
      <c r="D107" s="19" t="s">
        <v>3441</v>
      </c>
      <c r="E107" s="19" t="s">
        <v>3442</v>
      </c>
      <c r="F107" s="19"/>
    </row>
    <row r="108" spans="1:6" ht="16" x14ac:dyDescent="0.2">
      <c r="A108" s="18" t="s">
        <v>164</v>
      </c>
      <c r="B108" s="18"/>
      <c r="C108" s="18" t="s">
        <v>3213</v>
      </c>
      <c r="D108" s="19" t="s">
        <v>3443</v>
      </c>
      <c r="E108" s="19" t="s">
        <v>3442</v>
      </c>
      <c r="F108" s="19"/>
    </row>
    <row r="109" spans="1:6" ht="16" x14ac:dyDescent="0.2">
      <c r="A109" s="18" t="s">
        <v>165</v>
      </c>
      <c r="B109" s="18" t="s">
        <v>612</v>
      </c>
      <c r="C109" s="18" t="s">
        <v>3213</v>
      </c>
      <c r="D109" s="19" t="s">
        <v>3444</v>
      </c>
      <c r="E109" s="19"/>
      <c r="F109" s="19"/>
    </row>
    <row r="110" spans="1:6" ht="64" x14ac:dyDescent="0.2">
      <c r="A110" s="18" t="s">
        <v>166</v>
      </c>
      <c r="B110" s="18" t="s">
        <v>3445</v>
      </c>
      <c r="C110" s="18" t="s">
        <v>3220</v>
      </c>
      <c r="D110" s="19" t="s">
        <v>3446</v>
      </c>
      <c r="E110" s="19"/>
      <c r="F110" s="19"/>
    </row>
    <row r="111" spans="1:6" ht="16" x14ac:dyDescent="0.2">
      <c r="A111" s="18" t="s">
        <v>168</v>
      </c>
      <c r="B111" s="18"/>
      <c r="C111" s="18" t="s">
        <v>3213</v>
      </c>
      <c r="D111" s="19" t="s">
        <v>3447</v>
      </c>
      <c r="E111" s="19"/>
      <c r="F111" s="19"/>
    </row>
    <row r="112" spans="1:6" x14ac:dyDescent="0.2">
      <c r="A112" s="20"/>
      <c r="B112" s="20"/>
      <c r="C112" s="20"/>
    </row>
    <row r="113" s="20" customFormat="1" x14ac:dyDescent="0.2"/>
    <row r="114" s="20" customFormat="1" x14ac:dyDescent="0.2"/>
    <row r="115" s="20" customFormat="1" x14ac:dyDescent="0.2"/>
    <row r="116" s="20" customFormat="1" x14ac:dyDescent="0.2"/>
    <row r="117" s="20" customFormat="1" x14ac:dyDescent="0.2"/>
    <row r="118" s="20" customFormat="1" x14ac:dyDescent="0.2"/>
    <row r="119" s="20" customFormat="1" x14ac:dyDescent="0.2"/>
    <row r="120" s="20" customFormat="1" x14ac:dyDescent="0.2"/>
    <row r="121" s="20" customFormat="1" x14ac:dyDescent="0.2"/>
    <row r="122" s="20" customFormat="1" x14ac:dyDescent="0.2"/>
    <row r="123" s="20" customFormat="1" x14ac:dyDescent="0.2"/>
    <row r="124" s="20" customFormat="1" x14ac:dyDescent="0.2"/>
    <row r="125" s="20" customFormat="1" x14ac:dyDescent="0.2"/>
    <row r="126" s="20" customFormat="1" x14ac:dyDescent="0.2"/>
    <row r="127" s="20" customFormat="1" x14ac:dyDescent="0.2"/>
    <row r="128" s="20" customFormat="1" x14ac:dyDescent="0.2"/>
    <row r="129" s="20" customFormat="1" x14ac:dyDescent="0.2"/>
    <row r="130" s="20" customFormat="1" x14ac:dyDescent="0.2"/>
    <row r="131" s="20" customFormat="1" x14ac:dyDescent="0.2"/>
    <row r="132" s="20" customFormat="1" x14ac:dyDescent="0.2"/>
    <row r="133" s="20" customFormat="1" x14ac:dyDescent="0.2"/>
    <row r="134" s="20" customFormat="1" x14ac:dyDescent="0.2"/>
    <row r="135" s="20" customFormat="1" x14ac:dyDescent="0.2"/>
    <row r="136" s="20" customFormat="1" x14ac:dyDescent="0.2"/>
    <row r="137" s="20" customFormat="1" x14ac:dyDescent="0.2"/>
    <row r="138" s="20" customFormat="1" x14ac:dyDescent="0.2"/>
    <row r="139" s="20" customFormat="1" x14ac:dyDescent="0.2"/>
    <row r="140" s="20" customFormat="1" x14ac:dyDescent="0.2"/>
    <row r="141" s="20" customFormat="1" x14ac:dyDescent="0.2"/>
    <row r="142" s="20" customFormat="1" x14ac:dyDescent="0.2"/>
    <row r="143" s="20" customFormat="1" x14ac:dyDescent="0.2"/>
    <row r="144" s="20" customFormat="1" x14ac:dyDescent="0.2"/>
    <row r="145" s="20" customFormat="1" x14ac:dyDescent="0.2"/>
    <row r="146" s="20" customFormat="1" x14ac:dyDescent="0.2"/>
    <row r="147" s="20" customFormat="1" x14ac:dyDescent="0.2"/>
    <row r="148" s="20" customFormat="1" x14ac:dyDescent="0.2"/>
    <row r="149" s="20" customFormat="1" x14ac:dyDescent="0.2"/>
    <row r="150" s="20" customFormat="1" x14ac:dyDescent="0.2"/>
    <row r="151" s="20" customFormat="1" x14ac:dyDescent="0.2"/>
    <row r="152" s="20" customFormat="1" x14ac:dyDescent="0.2"/>
    <row r="153" s="20" customFormat="1" x14ac:dyDescent="0.2"/>
    <row r="154" s="20" customFormat="1" x14ac:dyDescent="0.2"/>
    <row r="155" s="20" customFormat="1" x14ac:dyDescent="0.2"/>
    <row r="156" s="20" customFormat="1" x14ac:dyDescent="0.2"/>
    <row r="157" s="20" customFormat="1" x14ac:dyDescent="0.2"/>
    <row r="158" s="20" customFormat="1" x14ac:dyDescent="0.2"/>
    <row r="159" s="20" customFormat="1" x14ac:dyDescent="0.2"/>
    <row r="160" s="20" customFormat="1" x14ac:dyDescent="0.2"/>
    <row r="161" s="20" customFormat="1" x14ac:dyDescent="0.2"/>
    <row r="162" s="20" customFormat="1" x14ac:dyDescent="0.2"/>
    <row r="163" s="20" customFormat="1" x14ac:dyDescent="0.2"/>
    <row r="164" s="20" customFormat="1" x14ac:dyDescent="0.2"/>
    <row r="165" s="20" customFormat="1" x14ac:dyDescent="0.2"/>
    <row r="166" s="20" customFormat="1" x14ac:dyDescent="0.2"/>
    <row r="167" s="20" customFormat="1" x14ac:dyDescent="0.2"/>
    <row r="168" s="20" customFormat="1" x14ac:dyDescent="0.2"/>
    <row r="169" s="20" customFormat="1" x14ac:dyDescent="0.2"/>
    <row r="170" s="20" customFormat="1" x14ac:dyDescent="0.2"/>
    <row r="171" s="20" customFormat="1" x14ac:dyDescent="0.2"/>
    <row r="172" s="20" customFormat="1" x14ac:dyDescent="0.2"/>
    <row r="173" s="20" customFormat="1" x14ac:dyDescent="0.2"/>
    <row r="174" s="20" customFormat="1" x14ac:dyDescent="0.2"/>
    <row r="175" s="20" customFormat="1" x14ac:dyDescent="0.2"/>
    <row r="176" s="20" customFormat="1" x14ac:dyDescent="0.2"/>
    <row r="177" s="20" customFormat="1" x14ac:dyDescent="0.2"/>
    <row r="178" s="20" customFormat="1" x14ac:dyDescent="0.2"/>
    <row r="179" s="20" customFormat="1" x14ac:dyDescent="0.2"/>
    <row r="180" s="20" customFormat="1" x14ac:dyDescent="0.2"/>
    <row r="181" s="20" customFormat="1" x14ac:dyDescent="0.2"/>
    <row r="182" s="20" customFormat="1" x14ac:dyDescent="0.2"/>
    <row r="183" s="20" customFormat="1" x14ac:dyDescent="0.2"/>
    <row r="184" s="20" customFormat="1" x14ac:dyDescent="0.2"/>
    <row r="185" s="20" customFormat="1" x14ac:dyDescent="0.2"/>
    <row r="186" s="20" customFormat="1" x14ac:dyDescent="0.2"/>
    <row r="187" s="20" customFormat="1" x14ac:dyDescent="0.2"/>
    <row r="188" s="20" customFormat="1" x14ac:dyDescent="0.2"/>
    <row r="189" s="20" customFormat="1" x14ac:dyDescent="0.2"/>
    <row r="190" s="20" customFormat="1" x14ac:dyDescent="0.2"/>
    <row r="191" s="20" customFormat="1" x14ac:dyDescent="0.2"/>
    <row r="192" s="20" customFormat="1" x14ac:dyDescent="0.2"/>
    <row r="193" s="20" customFormat="1" x14ac:dyDescent="0.2"/>
    <row r="194" s="20" customFormat="1" x14ac:dyDescent="0.2"/>
    <row r="195" s="20" customFormat="1" x14ac:dyDescent="0.2"/>
    <row r="196" s="20" customFormat="1" x14ac:dyDescent="0.2"/>
    <row r="197" s="20" customFormat="1" x14ac:dyDescent="0.2"/>
    <row r="198" s="20" customFormat="1" x14ac:dyDescent="0.2"/>
    <row r="199" s="20" customFormat="1" x14ac:dyDescent="0.2"/>
    <row r="200" s="20" customFormat="1" x14ac:dyDescent="0.2"/>
    <row r="201" s="20" customFormat="1" x14ac:dyDescent="0.2"/>
    <row r="202" s="20" customFormat="1" x14ac:dyDescent="0.2"/>
    <row r="203" s="20" customFormat="1" x14ac:dyDescent="0.2"/>
    <row r="204" s="20" customFormat="1" x14ac:dyDescent="0.2"/>
    <row r="205" s="20" customFormat="1" x14ac:dyDescent="0.2"/>
    <row r="206" s="20" customFormat="1" x14ac:dyDescent="0.2"/>
    <row r="207" s="20" customFormat="1" x14ac:dyDescent="0.2"/>
    <row r="208" s="20" customFormat="1" x14ac:dyDescent="0.2"/>
    <row r="209" s="20" customFormat="1" x14ac:dyDescent="0.2"/>
    <row r="210" s="20" customFormat="1" x14ac:dyDescent="0.2"/>
    <row r="211" s="20" customFormat="1" x14ac:dyDescent="0.2"/>
    <row r="212" s="20" customFormat="1" x14ac:dyDescent="0.2"/>
    <row r="213" s="20" customFormat="1" x14ac:dyDescent="0.2"/>
    <row r="214" s="20" customFormat="1" x14ac:dyDescent="0.2"/>
    <row r="215" s="20" customFormat="1" x14ac:dyDescent="0.2"/>
    <row r="216" s="20" customFormat="1" x14ac:dyDescent="0.2"/>
    <row r="217" s="20" customFormat="1" x14ac:dyDescent="0.2"/>
    <row r="218" s="20" customFormat="1" x14ac:dyDescent="0.2"/>
    <row r="219" s="20" customFormat="1" x14ac:dyDescent="0.2"/>
    <row r="220" s="20" customFormat="1" x14ac:dyDescent="0.2"/>
    <row r="221" s="20" customFormat="1" x14ac:dyDescent="0.2"/>
    <row r="222" s="20" customFormat="1" x14ac:dyDescent="0.2"/>
    <row r="223" s="20" customFormat="1" x14ac:dyDescent="0.2"/>
    <row r="224" s="20" customFormat="1" x14ac:dyDescent="0.2"/>
    <row r="225" s="20" customFormat="1" x14ac:dyDescent="0.2"/>
    <row r="226" s="20" customFormat="1" x14ac:dyDescent="0.2"/>
    <row r="227" s="20" customFormat="1" x14ac:dyDescent="0.2"/>
    <row r="228" s="20" customFormat="1" x14ac:dyDescent="0.2"/>
    <row r="229" s="20" customFormat="1" x14ac:dyDescent="0.2"/>
    <row r="230" s="20" customFormat="1" x14ac:dyDescent="0.2"/>
    <row r="231" s="20" customFormat="1" x14ac:dyDescent="0.2"/>
    <row r="232" s="20" customFormat="1" x14ac:dyDescent="0.2"/>
    <row r="233" s="20" customFormat="1" x14ac:dyDescent="0.2"/>
    <row r="234" s="20" customFormat="1" x14ac:dyDescent="0.2"/>
    <row r="235" s="20" customFormat="1" x14ac:dyDescent="0.2"/>
    <row r="236" s="20" customFormat="1" x14ac:dyDescent="0.2"/>
    <row r="237" s="20" customFormat="1" x14ac:dyDescent="0.2"/>
    <row r="238" s="20" customFormat="1" x14ac:dyDescent="0.2"/>
    <row r="239" s="20" customFormat="1" x14ac:dyDescent="0.2"/>
    <row r="240" s="20" customFormat="1" x14ac:dyDescent="0.2"/>
    <row r="241" s="20" customFormat="1" x14ac:dyDescent="0.2"/>
    <row r="242" s="20" customFormat="1" x14ac:dyDescent="0.2"/>
    <row r="243" s="20" customFormat="1" x14ac:dyDescent="0.2"/>
    <row r="244" s="20" customFormat="1" x14ac:dyDescent="0.2"/>
    <row r="245" s="20" customFormat="1" x14ac:dyDescent="0.2"/>
    <row r="246" s="20" customFormat="1" x14ac:dyDescent="0.2"/>
    <row r="247" s="20" customFormat="1" x14ac:dyDescent="0.2"/>
    <row r="248" s="20" customFormat="1" x14ac:dyDescent="0.2"/>
    <row r="249" s="20" customFormat="1" x14ac:dyDescent="0.2"/>
    <row r="250" s="20" customFormat="1" x14ac:dyDescent="0.2"/>
    <row r="251" s="20" customFormat="1" x14ac:dyDescent="0.2"/>
    <row r="252" s="20" customFormat="1" x14ac:dyDescent="0.2"/>
    <row r="253" s="20" customFormat="1" x14ac:dyDescent="0.2"/>
    <row r="254" s="20" customFormat="1" x14ac:dyDescent="0.2"/>
    <row r="255" s="20" customFormat="1" x14ac:dyDescent="0.2"/>
    <row r="256" s="20" customFormat="1" x14ac:dyDescent="0.2"/>
    <row r="257" s="20" customFormat="1" x14ac:dyDescent="0.2"/>
    <row r="258" s="20" customFormat="1" x14ac:dyDescent="0.2"/>
    <row r="259" s="20" customFormat="1" x14ac:dyDescent="0.2"/>
    <row r="260" s="20" customFormat="1" x14ac:dyDescent="0.2"/>
    <row r="261" s="20" customFormat="1" x14ac:dyDescent="0.2"/>
    <row r="262" s="20" customFormat="1" x14ac:dyDescent="0.2"/>
    <row r="263" s="20" customFormat="1" x14ac:dyDescent="0.2"/>
    <row r="264" s="20" customFormat="1" x14ac:dyDescent="0.2"/>
    <row r="265" s="20" customFormat="1" x14ac:dyDescent="0.2"/>
    <row r="266" s="20" customFormat="1" x14ac:dyDescent="0.2"/>
    <row r="267" s="20" customFormat="1" x14ac:dyDescent="0.2"/>
    <row r="268" s="20" customFormat="1" x14ac:dyDescent="0.2"/>
    <row r="269" s="20" customFormat="1" x14ac:dyDescent="0.2"/>
    <row r="270" s="20" customFormat="1" x14ac:dyDescent="0.2"/>
    <row r="271" s="20" customFormat="1" x14ac:dyDescent="0.2"/>
    <row r="272" s="20" customFormat="1" x14ac:dyDescent="0.2"/>
    <row r="273" s="20" customFormat="1" x14ac:dyDescent="0.2"/>
    <row r="274" s="20" customFormat="1" x14ac:dyDescent="0.2"/>
    <row r="275" s="20" customFormat="1" x14ac:dyDescent="0.2"/>
    <row r="276" s="20" customFormat="1" x14ac:dyDescent="0.2"/>
    <row r="277" s="20" customFormat="1" x14ac:dyDescent="0.2"/>
    <row r="278" s="20" customFormat="1" x14ac:dyDescent="0.2"/>
    <row r="279" s="20" customFormat="1" x14ac:dyDescent="0.2"/>
    <row r="280" s="20" customFormat="1" x14ac:dyDescent="0.2"/>
    <row r="281" s="20" customFormat="1" x14ac:dyDescent="0.2"/>
    <row r="282" s="20" customFormat="1" x14ac:dyDescent="0.2"/>
    <row r="283" s="20" customFormat="1" x14ac:dyDescent="0.2"/>
    <row r="284" s="20" customFormat="1" x14ac:dyDescent="0.2"/>
    <row r="285" s="20" customFormat="1" x14ac:dyDescent="0.2"/>
    <row r="286" s="20" customFormat="1" x14ac:dyDescent="0.2"/>
    <row r="287" s="20" customFormat="1" x14ac:dyDescent="0.2"/>
    <row r="288" s="20" customFormat="1" x14ac:dyDescent="0.2"/>
    <row r="289" s="20" customFormat="1" x14ac:dyDescent="0.2"/>
    <row r="290" s="20" customFormat="1" x14ac:dyDescent="0.2"/>
    <row r="291" s="20" customFormat="1" x14ac:dyDescent="0.2"/>
    <row r="292" s="20" customFormat="1" x14ac:dyDescent="0.2"/>
    <row r="293" s="20" customFormat="1" x14ac:dyDescent="0.2"/>
    <row r="294" s="20" customFormat="1" x14ac:dyDescent="0.2"/>
    <row r="295" s="20" customFormat="1" x14ac:dyDescent="0.2"/>
    <row r="296" s="20" customFormat="1" x14ac:dyDescent="0.2"/>
    <row r="297" s="20" customFormat="1" x14ac:dyDescent="0.2"/>
    <row r="298" s="20" customFormat="1" x14ac:dyDescent="0.2"/>
    <row r="299" s="20" customFormat="1" x14ac:dyDescent="0.2"/>
    <row r="300" s="20" customFormat="1" x14ac:dyDescent="0.2"/>
    <row r="301" s="20" customFormat="1" x14ac:dyDescent="0.2"/>
    <row r="302" s="20" customFormat="1" x14ac:dyDescent="0.2"/>
    <row r="303" s="20" customFormat="1" x14ac:dyDescent="0.2"/>
    <row r="304" s="20" customFormat="1" x14ac:dyDescent="0.2"/>
    <row r="305" s="20" customFormat="1" x14ac:dyDescent="0.2"/>
    <row r="306" s="20" customFormat="1" x14ac:dyDescent="0.2"/>
    <row r="307" s="20" customFormat="1" x14ac:dyDescent="0.2"/>
    <row r="308" s="20" customFormat="1" x14ac:dyDescent="0.2"/>
    <row r="309" s="20" customFormat="1" x14ac:dyDescent="0.2"/>
    <row r="310" s="20" customFormat="1" x14ac:dyDescent="0.2"/>
    <row r="311" s="20" customFormat="1" x14ac:dyDescent="0.2"/>
    <row r="312" s="20" customFormat="1" x14ac:dyDescent="0.2"/>
    <row r="313" s="20" customFormat="1" x14ac:dyDescent="0.2"/>
    <row r="314" s="20" customFormat="1" x14ac:dyDescent="0.2"/>
    <row r="315" s="20" customFormat="1" x14ac:dyDescent="0.2"/>
    <row r="316" s="20" customFormat="1" x14ac:dyDescent="0.2"/>
    <row r="317" s="20" customFormat="1" x14ac:dyDescent="0.2"/>
    <row r="318" s="20" customFormat="1" x14ac:dyDescent="0.2"/>
    <row r="319" s="20" customFormat="1" x14ac:dyDescent="0.2"/>
    <row r="320" s="20" customFormat="1" x14ac:dyDescent="0.2"/>
    <row r="321" s="20" customFormat="1" x14ac:dyDescent="0.2"/>
    <row r="322" s="20" customFormat="1" x14ac:dyDescent="0.2"/>
    <row r="323" s="20" customFormat="1" x14ac:dyDescent="0.2"/>
    <row r="324" s="20" customFormat="1" x14ac:dyDescent="0.2"/>
    <row r="325" s="20" customFormat="1" x14ac:dyDescent="0.2"/>
    <row r="326" s="20" customFormat="1" x14ac:dyDescent="0.2"/>
    <row r="327" s="20" customFormat="1" x14ac:dyDescent="0.2"/>
    <row r="328" s="20" customFormat="1" x14ac:dyDescent="0.2"/>
    <row r="329" s="20" customFormat="1" x14ac:dyDescent="0.2"/>
    <row r="330" s="20" customFormat="1" x14ac:dyDescent="0.2"/>
    <row r="331" s="20" customFormat="1" x14ac:dyDescent="0.2"/>
    <row r="332" s="20" customFormat="1" x14ac:dyDescent="0.2"/>
    <row r="333" s="20" customFormat="1" x14ac:dyDescent="0.2"/>
    <row r="334" s="20" customFormat="1" x14ac:dyDescent="0.2"/>
    <row r="335" s="20" customFormat="1" x14ac:dyDescent="0.2"/>
    <row r="336" s="20" customFormat="1" x14ac:dyDescent="0.2"/>
    <row r="337" s="20" customFormat="1" x14ac:dyDescent="0.2"/>
    <row r="338" s="20" customFormat="1" x14ac:dyDescent="0.2"/>
    <row r="339" s="20" customFormat="1" x14ac:dyDescent="0.2"/>
    <row r="340" s="20" customFormat="1" x14ac:dyDescent="0.2"/>
    <row r="341" s="20" customFormat="1" x14ac:dyDescent="0.2"/>
    <row r="342" s="20" customFormat="1" x14ac:dyDescent="0.2"/>
    <row r="343" s="20" customFormat="1" x14ac:dyDescent="0.2"/>
    <row r="344" s="20" customFormat="1" x14ac:dyDescent="0.2"/>
    <row r="345" s="20" customFormat="1" x14ac:dyDescent="0.2"/>
    <row r="346" s="20" customFormat="1" x14ac:dyDescent="0.2"/>
    <row r="347" s="20" customFormat="1" x14ac:dyDescent="0.2"/>
    <row r="348" s="20" customFormat="1" x14ac:dyDescent="0.2"/>
    <row r="349" s="20" customFormat="1" x14ac:dyDescent="0.2"/>
    <row r="350" s="20" customFormat="1" x14ac:dyDescent="0.2"/>
    <row r="351" s="20" customFormat="1" x14ac:dyDescent="0.2"/>
    <row r="352" s="20" customFormat="1" x14ac:dyDescent="0.2"/>
    <row r="353" s="20" customFormat="1" x14ac:dyDescent="0.2"/>
    <row r="354" s="20" customFormat="1" x14ac:dyDescent="0.2"/>
    <row r="355" s="20" customFormat="1" x14ac:dyDescent="0.2"/>
    <row r="356" s="20" customFormat="1" x14ac:dyDescent="0.2"/>
    <row r="357" s="20" customFormat="1" x14ac:dyDescent="0.2"/>
    <row r="358" s="20" customFormat="1" x14ac:dyDescent="0.2"/>
    <row r="359" s="20" customFormat="1" x14ac:dyDescent="0.2"/>
    <row r="360" s="20" customFormat="1" x14ac:dyDescent="0.2"/>
    <row r="361" s="20" customFormat="1" x14ac:dyDescent="0.2"/>
    <row r="362" s="20" customFormat="1" x14ac:dyDescent="0.2"/>
    <row r="363" s="20" customFormat="1" x14ac:dyDescent="0.2"/>
    <row r="364" s="20" customFormat="1" x14ac:dyDescent="0.2"/>
    <row r="365" s="20" customFormat="1" x14ac:dyDescent="0.2"/>
    <row r="366" s="20" customFormat="1" x14ac:dyDescent="0.2"/>
    <row r="367" s="20" customFormat="1" x14ac:dyDescent="0.2"/>
    <row r="368" s="20" customFormat="1" x14ac:dyDescent="0.2"/>
    <row r="369" s="20" customFormat="1" x14ac:dyDescent="0.2"/>
    <row r="370" s="20" customFormat="1" x14ac:dyDescent="0.2"/>
    <row r="371" s="20" customFormat="1" x14ac:dyDescent="0.2"/>
    <row r="372" s="20" customFormat="1" x14ac:dyDescent="0.2"/>
    <row r="373" s="20" customFormat="1" x14ac:dyDescent="0.2"/>
    <row r="374" s="20" customFormat="1" x14ac:dyDescent="0.2"/>
    <row r="375" s="20" customFormat="1" x14ac:dyDescent="0.2"/>
    <row r="376" s="20" customFormat="1" x14ac:dyDescent="0.2"/>
    <row r="377" s="20" customFormat="1" x14ac:dyDescent="0.2"/>
    <row r="378" s="20" customFormat="1" x14ac:dyDescent="0.2"/>
    <row r="379" s="20" customFormat="1" x14ac:dyDescent="0.2"/>
    <row r="380" s="20" customFormat="1" x14ac:dyDescent="0.2"/>
    <row r="381" s="20" customFormat="1" x14ac:dyDescent="0.2"/>
    <row r="382" s="20" customFormat="1" x14ac:dyDescent="0.2"/>
    <row r="383" s="20" customFormat="1" x14ac:dyDescent="0.2"/>
    <row r="384" s="20" customFormat="1" x14ac:dyDescent="0.2"/>
    <row r="385" s="20" customFormat="1" x14ac:dyDescent="0.2"/>
    <row r="386" s="20" customFormat="1" x14ac:dyDescent="0.2"/>
    <row r="387" s="20" customFormat="1" x14ac:dyDescent="0.2"/>
    <row r="388" s="20" customFormat="1" x14ac:dyDescent="0.2"/>
    <row r="389" s="20" customFormat="1" x14ac:dyDescent="0.2"/>
    <row r="390" s="20" customFormat="1" x14ac:dyDescent="0.2"/>
    <row r="391" s="20" customFormat="1" x14ac:dyDescent="0.2"/>
    <row r="392" s="20" customFormat="1" x14ac:dyDescent="0.2"/>
    <row r="393" s="20" customFormat="1" x14ac:dyDescent="0.2"/>
    <row r="394" s="20" customFormat="1" x14ac:dyDescent="0.2"/>
    <row r="395" s="20" customFormat="1" x14ac:dyDescent="0.2"/>
    <row r="396" s="20" customFormat="1" x14ac:dyDescent="0.2"/>
    <row r="397" s="20" customFormat="1" x14ac:dyDescent="0.2"/>
    <row r="398" s="20" customFormat="1" x14ac:dyDescent="0.2"/>
    <row r="399" s="20" customFormat="1" x14ac:dyDescent="0.2"/>
    <row r="400" s="20" customFormat="1" x14ac:dyDescent="0.2"/>
    <row r="401" s="20" customFormat="1" x14ac:dyDescent="0.2"/>
    <row r="402" s="20" customFormat="1" x14ac:dyDescent="0.2"/>
    <row r="403" s="20" customFormat="1" x14ac:dyDescent="0.2"/>
    <row r="404" s="20" customFormat="1" x14ac:dyDescent="0.2"/>
    <row r="405" s="20" customFormat="1" x14ac:dyDescent="0.2"/>
    <row r="406" s="20" customFormat="1" x14ac:dyDescent="0.2"/>
    <row r="407" s="20" customFormat="1" x14ac:dyDescent="0.2"/>
    <row r="408" s="20" customFormat="1" x14ac:dyDescent="0.2"/>
    <row r="409" s="20" customFormat="1" x14ac:dyDescent="0.2"/>
    <row r="410" s="20" customFormat="1" x14ac:dyDescent="0.2"/>
    <row r="411" s="20" customFormat="1" x14ac:dyDescent="0.2"/>
    <row r="412" s="20" customFormat="1" x14ac:dyDescent="0.2"/>
    <row r="413" s="20" customFormat="1" x14ac:dyDescent="0.2"/>
    <row r="414" s="20" customFormat="1" x14ac:dyDescent="0.2"/>
    <row r="415" s="20" customFormat="1" x14ac:dyDescent="0.2"/>
    <row r="416" s="20" customFormat="1" x14ac:dyDescent="0.2"/>
    <row r="417" s="20" customFormat="1" x14ac:dyDescent="0.2"/>
    <row r="418" s="20" customFormat="1" x14ac:dyDescent="0.2"/>
    <row r="419" s="20" customFormat="1" x14ac:dyDescent="0.2"/>
    <row r="420" s="20" customFormat="1" x14ac:dyDescent="0.2"/>
    <row r="421" s="20" customFormat="1" x14ac:dyDescent="0.2"/>
    <row r="422" s="20" customFormat="1" x14ac:dyDescent="0.2"/>
    <row r="423" s="20" customFormat="1" x14ac:dyDescent="0.2"/>
    <row r="424" s="20" customFormat="1" x14ac:dyDescent="0.2"/>
    <row r="425" s="20" customFormat="1" x14ac:dyDescent="0.2"/>
    <row r="426" s="20" customFormat="1" x14ac:dyDescent="0.2"/>
    <row r="427" s="20" customFormat="1" x14ac:dyDescent="0.2"/>
    <row r="428" s="20" customFormat="1" x14ac:dyDescent="0.2"/>
    <row r="429" s="20" customFormat="1" x14ac:dyDescent="0.2"/>
    <row r="430" s="20" customFormat="1" x14ac:dyDescent="0.2"/>
    <row r="431" s="20" customFormat="1" x14ac:dyDescent="0.2"/>
    <row r="432" s="20" customFormat="1" x14ac:dyDescent="0.2"/>
    <row r="433" s="20" customFormat="1" x14ac:dyDescent="0.2"/>
    <row r="434" s="20" customFormat="1" x14ac:dyDescent="0.2"/>
    <row r="435" s="20" customFormat="1" x14ac:dyDescent="0.2"/>
    <row r="436" s="20" customFormat="1" x14ac:dyDescent="0.2"/>
    <row r="437" s="20" customFormat="1" x14ac:dyDescent="0.2"/>
    <row r="438" s="20" customFormat="1" x14ac:dyDescent="0.2"/>
    <row r="439" s="20" customFormat="1" x14ac:dyDescent="0.2"/>
    <row r="440" s="20" customFormat="1" x14ac:dyDescent="0.2"/>
    <row r="441" s="20" customFormat="1" x14ac:dyDescent="0.2"/>
    <row r="442" s="20" customFormat="1" x14ac:dyDescent="0.2"/>
    <row r="443" s="20" customFormat="1" x14ac:dyDescent="0.2"/>
    <row r="444" s="20" customFormat="1" x14ac:dyDescent="0.2"/>
    <row r="445" s="20" customFormat="1" x14ac:dyDescent="0.2"/>
    <row r="446" s="20" customFormat="1" x14ac:dyDescent="0.2"/>
    <row r="447" s="20" customFormat="1" x14ac:dyDescent="0.2"/>
    <row r="448" s="20" customFormat="1" x14ac:dyDescent="0.2"/>
    <row r="449" s="20" customFormat="1" x14ac:dyDescent="0.2"/>
    <row r="450" s="20" customFormat="1" x14ac:dyDescent="0.2"/>
    <row r="451" s="20" customFormat="1" x14ac:dyDescent="0.2"/>
    <row r="452" s="20" customFormat="1" x14ac:dyDescent="0.2"/>
    <row r="453" s="20" customFormat="1" x14ac:dyDescent="0.2"/>
    <row r="454" s="20" customFormat="1" x14ac:dyDescent="0.2"/>
    <row r="455" s="20" customFormat="1" x14ac:dyDescent="0.2"/>
    <row r="456" s="20" customFormat="1" x14ac:dyDescent="0.2"/>
    <row r="457" s="20" customFormat="1" x14ac:dyDescent="0.2"/>
    <row r="458" s="20" customFormat="1" x14ac:dyDescent="0.2"/>
    <row r="459" s="20" customFormat="1" x14ac:dyDescent="0.2"/>
    <row r="460" s="20" customFormat="1" x14ac:dyDescent="0.2"/>
    <row r="461" s="20" customFormat="1" x14ac:dyDescent="0.2"/>
    <row r="462" s="20" customFormat="1" x14ac:dyDescent="0.2"/>
    <row r="463" s="20" customFormat="1" x14ac:dyDescent="0.2"/>
    <row r="464" s="20" customFormat="1" x14ac:dyDescent="0.2"/>
    <row r="465" s="20" customFormat="1" x14ac:dyDescent="0.2"/>
    <row r="466" s="20" customFormat="1" x14ac:dyDescent="0.2"/>
    <row r="467" s="20" customFormat="1" x14ac:dyDescent="0.2"/>
    <row r="468" s="20" customFormat="1" x14ac:dyDescent="0.2"/>
    <row r="469" s="20" customFormat="1" x14ac:dyDescent="0.2"/>
    <row r="470" s="20" customFormat="1" x14ac:dyDescent="0.2"/>
    <row r="471" s="20" customFormat="1" x14ac:dyDescent="0.2"/>
    <row r="472" s="20" customFormat="1" x14ac:dyDescent="0.2"/>
    <row r="473" s="20" customFormat="1" x14ac:dyDescent="0.2"/>
    <row r="474" s="20" customFormat="1" x14ac:dyDescent="0.2"/>
    <row r="475" s="20" customFormat="1" x14ac:dyDescent="0.2"/>
    <row r="476" s="20" customFormat="1" x14ac:dyDescent="0.2"/>
    <row r="477" s="20" customFormat="1" x14ac:dyDescent="0.2"/>
    <row r="478" s="20" customFormat="1" x14ac:dyDescent="0.2"/>
    <row r="479" s="20" customFormat="1" x14ac:dyDescent="0.2"/>
    <row r="480" s="20" customFormat="1" x14ac:dyDescent="0.2"/>
    <row r="481" s="20" customFormat="1" x14ac:dyDescent="0.2"/>
    <row r="482" s="20" customFormat="1" x14ac:dyDescent="0.2"/>
    <row r="483" s="20" customFormat="1" x14ac:dyDescent="0.2"/>
    <row r="484" s="20" customFormat="1" x14ac:dyDescent="0.2"/>
    <row r="485" s="20" customFormat="1" x14ac:dyDescent="0.2"/>
    <row r="486" s="20" customFormat="1" x14ac:dyDescent="0.2"/>
    <row r="487" s="20" customFormat="1" x14ac:dyDescent="0.2"/>
    <row r="488" s="20" customFormat="1" x14ac:dyDescent="0.2"/>
    <row r="489" s="20" customFormat="1" x14ac:dyDescent="0.2"/>
    <row r="490" s="20" customFormat="1" x14ac:dyDescent="0.2"/>
    <row r="491" s="20" customFormat="1" x14ac:dyDescent="0.2"/>
    <row r="492" s="20" customFormat="1" x14ac:dyDescent="0.2"/>
    <row r="493" s="20" customFormat="1" x14ac:dyDescent="0.2"/>
    <row r="494" s="20" customFormat="1" x14ac:dyDescent="0.2"/>
    <row r="495" s="20" customFormat="1" x14ac:dyDescent="0.2"/>
    <row r="496" s="20" customFormat="1" x14ac:dyDescent="0.2"/>
    <row r="497" s="20" customFormat="1" x14ac:dyDescent="0.2"/>
    <row r="498" s="20" customFormat="1" x14ac:dyDescent="0.2"/>
    <row r="499" s="20" customFormat="1" x14ac:dyDescent="0.2"/>
    <row r="500" s="20" customFormat="1" x14ac:dyDescent="0.2"/>
    <row r="501" s="20" customFormat="1" x14ac:dyDescent="0.2"/>
    <row r="502" s="20" customFormat="1" x14ac:dyDescent="0.2"/>
    <row r="503" s="20" customFormat="1" x14ac:dyDescent="0.2"/>
    <row r="504" s="20" customFormat="1" x14ac:dyDescent="0.2"/>
    <row r="505" s="20" customFormat="1" x14ac:dyDescent="0.2"/>
    <row r="506" s="20" customFormat="1" x14ac:dyDescent="0.2"/>
    <row r="507" s="20" customFormat="1" x14ac:dyDescent="0.2"/>
    <row r="508" s="20" customFormat="1" x14ac:dyDescent="0.2"/>
    <row r="509" s="20" customFormat="1" x14ac:dyDescent="0.2"/>
    <row r="510" s="20" customFormat="1" x14ac:dyDescent="0.2"/>
    <row r="511" s="20" customFormat="1" x14ac:dyDescent="0.2"/>
    <row r="512" s="20" customFormat="1" x14ac:dyDescent="0.2"/>
    <row r="513" s="20" customFormat="1" x14ac:dyDescent="0.2"/>
    <row r="514" s="20" customFormat="1" x14ac:dyDescent="0.2"/>
    <row r="515" s="20" customFormat="1" x14ac:dyDescent="0.2"/>
    <row r="516" s="20" customFormat="1" x14ac:dyDescent="0.2"/>
    <row r="517" s="20" customFormat="1" x14ac:dyDescent="0.2"/>
    <row r="518" s="20" customFormat="1" x14ac:dyDescent="0.2"/>
    <row r="519" s="20" customFormat="1" x14ac:dyDescent="0.2"/>
    <row r="520" s="20" customFormat="1" x14ac:dyDescent="0.2"/>
    <row r="521" s="20" customFormat="1" x14ac:dyDescent="0.2"/>
    <row r="522" s="20" customFormat="1" x14ac:dyDescent="0.2"/>
    <row r="523" s="20" customFormat="1" x14ac:dyDescent="0.2"/>
    <row r="524" s="20" customFormat="1" x14ac:dyDescent="0.2"/>
    <row r="525" s="20" customFormat="1" x14ac:dyDescent="0.2"/>
    <row r="526" s="20" customFormat="1" x14ac:dyDescent="0.2"/>
    <row r="527" s="20" customFormat="1" x14ac:dyDescent="0.2"/>
    <row r="528" s="20" customFormat="1" x14ac:dyDescent="0.2"/>
    <row r="529" s="20" customFormat="1" x14ac:dyDescent="0.2"/>
    <row r="530" s="20" customFormat="1" x14ac:dyDescent="0.2"/>
    <row r="531" s="20" customFormat="1" x14ac:dyDescent="0.2"/>
    <row r="532" s="20" customFormat="1" x14ac:dyDescent="0.2"/>
    <row r="533" s="20" customFormat="1" x14ac:dyDescent="0.2"/>
    <row r="534" s="20" customFormat="1" x14ac:dyDescent="0.2"/>
    <row r="535" s="20" customFormat="1" x14ac:dyDescent="0.2"/>
    <row r="536" s="20" customFormat="1" x14ac:dyDescent="0.2"/>
    <row r="537" s="20" customFormat="1" x14ac:dyDescent="0.2"/>
    <row r="538" s="20" customFormat="1" x14ac:dyDescent="0.2"/>
    <row r="539" s="20" customFormat="1" x14ac:dyDescent="0.2"/>
    <row r="540" s="20" customFormat="1" x14ac:dyDescent="0.2"/>
    <row r="541" s="20" customFormat="1" x14ac:dyDescent="0.2"/>
    <row r="542" s="20" customFormat="1" x14ac:dyDescent="0.2"/>
    <row r="543" s="20" customFormat="1" x14ac:dyDescent="0.2"/>
    <row r="544" s="20" customFormat="1" x14ac:dyDescent="0.2"/>
    <row r="545" s="20" customFormat="1" x14ac:dyDescent="0.2"/>
    <row r="546" s="20" customFormat="1" x14ac:dyDescent="0.2"/>
    <row r="547" s="20" customFormat="1" x14ac:dyDescent="0.2"/>
    <row r="548" s="20" customFormat="1" x14ac:dyDescent="0.2"/>
    <row r="549" s="20" customFormat="1" x14ac:dyDescent="0.2"/>
    <row r="550" s="20" customFormat="1" x14ac:dyDescent="0.2"/>
    <row r="551" s="20" customFormat="1" x14ac:dyDescent="0.2"/>
    <row r="552" s="20" customFormat="1" x14ac:dyDescent="0.2"/>
    <row r="553" s="20" customFormat="1" x14ac:dyDescent="0.2"/>
    <row r="554" s="20" customFormat="1" x14ac:dyDescent="0.2"/>
    <row r="555" s="20" customFormat="1" x14ac:dyDescent="0.2"/>
    <row r="556" s="20" customFormat="1" x14ac:dyDescent="0.2"/>
    <row r="557" s="20" customFormat="1" x14ac:dyDescent="0.2"/>
    <row r="558" s="20" customFormat="1" x14ac:dyDescent="0.2"/>
    <row r="559" s="20" customFormat="1" x14ac:dyDescent="0.2"/>
    <row r="560" s="20" customFormat="1" x14ac:dyDescent="0.2"/>
    <row r="561" s="20" customFormat="1" x14ac:dyDescent="0.2"/>
    <row r="562" s="20" customFormat="1" x14ac:dyDescent="0.2"/>
    <row r="563" s="20" customFormat="1" x14ac:dyDescent="0.2"/>
    <row r="564" s="20" customFormat="1" x14ac:dyDescent="0.2"/>
    <row r="565" s="20" customFormat="1" x14ac:dyDescent="0.2"/>
    <row r="566" s="20" customFormat="1" x14ac:dyDescent="0.2"/>
    <row r="567" s="20" customFormat="1" x14ac:dyDescent="0.2"/>
    <row r="568" s="20" customFormat="1" x14ac:dyDescent="0.2"/>
    <row r="569" s="20" customFormat="1" x14ac:dyDescent="0.2"/>
    <row r="570" s="20" customFormat="1" x14ac:dyDescent="0.2"/>
    <row r="571" s="20" customFormat="1" x14ac:dyDescent="0.2"/>
    <row r="572" s="20" customFormat="1" x14ac:dyDescent="0.2"/>
    <row r="573" s="20" customFormat="1" x14ac:dyDescent="0.2"/>
    <row r="574" s="20" customFormat="1" x14ac:dyDescent="0.2"/>
    <row r="575" s="20" customFormat="1" x14ac:dyDescent="0.2"/>
    <row r="576" s="20" customFormat="1" x14ac:dyDescent="0.2"/>
    <row r="577" s="20" customFormat="1" x14ac:dyDescent="0.2"/>
    <row r="578" s="20" customFormat="1" x14ac:dyDescent="0.2"/>
    <row r="579" s="20" customFormat="1" x14ac:dyDescent="0.2"/>
    <row r="580" s="20" customFormat="1" x14ac:dyDescent="0.2"/>
    <row r="581" s="20" customFormat="1" x14ac:dyDescent="0.2"/>
    <row r="582" s="20" customFormat="1" x14ac:dyDescent="0.2"/>
    <row r="583" s="20" customFormat="1" x14ac:dyDescent="0.2"/>
    <row r="584" s="20" customFormat="1" x14ac:dyDescent="0.2"/>
    <row r="585" s="20" customFormat="1" x14ac:dyDescent="0.2"/>
    <row r="586" s="20" customFormat="1" x14ac:dyDescent="0.2"/>
    <row r="587" s="20" customFormat="1" x14ac:dyDescent="0.2"/>
    <row r="588" s="20" customFormat="1" x14ac:dyDescent="0.2"/>
    <row r="589" s="20" customFormat="1" x14ac:dyDescent="0.2"/>
    <row r="590" s="20" customFormat="1" x14ac:dyDescent="0.2"/>
    <row r="591" s="20" customFormat="1" x14ac:dyDescent="0.2"/>
    <row r="592" s="20" customFormat="1" x14ac:dyDescent="0.2"/>
    <row r="593" s="20" customFormat="1" x14ac:dyDescent="0.2"/>
    <row r="594" s="20" customFormat="1" x14ac:dyDescent="0.2"/>
    <row r="595" s="20" customFormat="1" x14ac:dyDescent="0.2"/>
    <row r="596" s="20" customFormat="1" x14ac:dyDescent="0.2"/>
    <row r="597" s="20" customFormat="1" x14ac:dyDescent="0.2"/>
    <row r="598" s="20" customFormat="1" x14ac:dyDescent="0.2"/>
    <row r="599" s="20" customFormat="1" x14ac:dyDescent="0.2"/>
    <row r="600" s="20" customFormat="1" x14ac:dyDescent="0.2"/>
    <row r="601" s="20" customFormat="1" x14ac:dyDescent="0.2"/>
    <row r="602" s="20" customFormat="1" x14ac:dyDescent="0.2"/>
    <row r="603" s="20" customFormat="1" x14ac:dyDescent="0.2"/>
    <row r="604" s="20" customFormat="1" x14ac:dyDescent="0.2"/>
    <row r="605" s="20" customFormat="1" x14ac:dyDescent="0.2"/>
    <row r="606" s="20" customFormat="1" x14ac:dyDescent="0.2"/>
    <row r="607" s="20" customFormat="1" x14ac:dyDescent="0.2"/>
    <row r="608" s="20" customFormat="1" x14ac:dyDescent="0.2"/>
    <row r="609" s="20" customFormat="1" x14ac:dyDescent="0.2"/>
    <row r="610" s="20" customFormat="1" x14ac:dyDescent="0.2"/>
    <row r="611" s="20" customFormat="1" x14ac:dyDescent="0.2"/>
    <row r="612" s="20" customFormat="1" x14ac:dyDescent="0.2"/>
    <row r="613" s="20" customFormat="1" x14ac:dyDescent="0.2"/>
    <row r="614" s="20" customFormat="1" x14ac:dyDescent="0.2"/>
    <row r="615" s="20" customFormat="1" x14ac:dyDescent="0.2"/>
    <row r="616" s="20" customFormat="1" x14ac:dyDescent="0.2"/>
    <row r="617" s="20" customFormat="1" x14ac:dyDescent="0.2"/>
    <row r="618" s="20" customFormat="1" x14ac:dyDescent="0.2"/>
    <row r="619" s="20" customFormat="1" x14ac:dyDescent="0.2"/>
    <row r="620" s="20" customFormat="1" x14ac:dyDescent="0.2"/>
    <row r="621" s="20" customFormat="1" x14ac:dyDescent="0.2"/>
    <row r="622" s="20" customFormat="1" x14ac:dyDescent="0.2"/>
    <row r="623" s="20" customFormat="1" x14ac:dyDescent="0.2"/>
    <row r="624" s="20" customFormat="1" x14ac:dyDescent="0.2"/>
    <row r="625" s="20" customFormat="1" x14ac:dyDescent="0.2"/>
    <row r="626" s="20" customFormat="1" x14ac:dyDescent="0.2"/>
    <row r="627" s="20" customFormat="1" x14ac:dyDescent="0.2"/>
    <row r="628" s="20" customFormat="1" x14ac:dyDescent="0.2"/>
    <row r="629" s="20" customFormat="1" x14ac:dyDescent="0.2"/>
    <row r="630" s="20" customFormat="1" x14ac:dyDescent="0.2"/>
    <row r="631" s="20" customFormat="1" x14ac:dyDescent="0.2"/>
    <row r="632" s="20" customFormat="1" x14ac:dyDescent="0.2"/>
    <row r="633" s="20" customFormat="1" x14ac:dyDescent="0.2"/>
    <row r="634" s="20" customFormat="1" x14ac:dyDescent="0.2"/>
    <row r="635" s="20" customFormat="1" x14ac:dyDescent="0.2"/>
    <row r="636" s="20" customFormat="1" x14ac:dyDescent="0.2"/>
    <row r="637" s="20" customFormat="1" x14ac:dyDescent="0.2"/>
    <row r="638" s="20" customFormat="1" x14ac:dyDescent="0.2"/>
    <row r="639" s="20" customFormat="1" x14ac:dyDescent="0.2"/>
    <row r="640" s="20" customFormat="1" x14ac:dyDescent="0.2"/>
    <row r="641" s="20" customFormat="1" x14ac:dyDescent="0.2"/>
    <row r="642" s="20" customFormat="1" x14ac:dyDescent="0.2"/>
    <row r="643" s="20" customFormat="1" x14ac:dyDescent="0.2"/>
    <row r="644" s="20" customFormat="1" x14ac:dyDescent="0.2"/>
    <row r="645" s="20" customFormat="1" x14ac:dyDescent="0.2"/>
    <row r="646" s="20" customFormat="1" x14ac:dyDescent="0.2"/>
    <row r="647" s="20" customFormat="1" x14ac:dyDescent="0.2"/>
    <row r="648" s="20" customFormat="1" x14ac:dyDescent="0.2"/>
    <row r="649" s="20" customFormat="1" x14ac:dyDescent="0.2"/>
    <row r="650" s="20" customFormat="1" x14ac:dyDescent="0.2"/>
    <row r="651" s="20" customFormat="1" x14ac:dyDescent="0.2"/>
    <row r="652" s="20" customFormat="1" x14ac:dyDescent="0.2"/>
    <row r="653" s="20" customFormat="1" x14ac:dyDescent="0.2"/>
    <row r="654" s="20" customFormat="1" x14ac:dyDescent="0.2"/>
    <row r="655" s="20" customFormat="1" x14ac:dyDescent="0.2"/>
    <row r="656" s="20" customFormat="1" x14ac:dyDescent="0.2"/>
    <row r="657" s="20" customFormat="1" x14ac:dyDescent="0.2"/>
    <row r="658" s="20" customFormat="1" x14ac:dyDescent="0.2"/>
    <row r="659" s="20" customFormat="1" x14ac:dyDescent="0.2"/>
    <row r="660" s="20" customFormat="1" x14ac:dyDescent="0.2"/>
    <row r="661" s="20" customFormat="1" x14ac:dyDescent="0.2"/>
    <row r="662" s="20" customFormat="1" x14ac:dyDescent="0.2"/>
    <row r="663" s="20" customFormat="1" x14ac:dyDescent="0.2"/>
    <row r="664" s="20" customFormat="1" x14ac:dyDescent="0.2"/>
    <row r="665" s="20" customFormat="1" x14ac:dyDescent="0.2"/>
    <row r="666" s="20" customFormat="1" x14ac:dyDescent="0.2"/>
    <row r="667" s="20" customFormat="1" x14ac:dyDescent="0.2"/>
    <row r="668" s="20" customFormat="1" x14ac:dyDescent="0.2"/>
    <row r="669" s="20" customFormat="1" x14ac:dyDescent="0.2"/>
    <row r="670" s="20" customFormat="1" x14ac:dyDescent="0.2"/>
    <row r="671" s="20" customFormat="1" x14ac:dyDescent="0.2"/>
    <row r="672" s="20" customFormat="1" x14ac:dyDescent="0.2"/>
    <row r="673" s="20" customFormat="1" x14ac:dyDescent="0.2"/>
    <row r="674" s="20" customFormat="1" x14ac:dyDescent="0.2"/>
    <row r="675" s="20" customFormat="1" x14ac:dyDescent="0.2"/>
    <row r="676" s="20" customFormat="1" x14ac:dyDescent="0.2"/>
    <row r="677" s="20" customFormat="1" x14ac:dyDescent="0.2"/>
    <row r="678" s="20" customFormat="1" x14ac:dyDescent="0.2"/>
    <row r="679" s="20" customFormat="1" x14ac:dyDescent="0.2"/>
    <row r="680" s="20" customFormat="1" x14ac:dyDescent="0.2"/>
    <row r="681" s="20" customFormat="1" x14ac:dyDescent="0.2"/>
    <row r="682" s="20" customFormat="1" x14ac:dyDescent="0.2"/>
    <row r="683" s="20" customFormat="1" x14ac:dyDescent="0.2"/>
    <row r="684" s="20" customFormat="1" x14ac:dyDescent="0.2"/>
    <row r="685" s="20" customFormat="1" x14ac:dyDescent="0.2"/>
    <row r="686" s="20" customFormat="1" x14ac:dyDescent="0.2"/>
    <row r="687" s="20" customFormat="1" x14ac:dyDescent="0.2"/>
    <row r="688" s="20" customFormat="1" x14ac:dyDescent="0.2"/>
    <row r="689" s="20" customFormat="1" x14ac:dyDescent="0.2"/>
    <row r="690" s="20" customFormat="1" x14ac:dyDescent="0.2"/>
    <row r="691" s="20" customFormat="1" x14ac:dyDescent="0.2"/>
    <row r="692" s="20" customFormat="1" x14ac:dyDescent="0.2"/>
    <row r="693" s="20" customFormat="1" x14ac:dyDescent="0.2"/>
    <row r="694" s="20" customFormat="1" x14ac:dyDescent="0.2"/>
    <row r="695" s="20" customFormat="1" x14ac:dyDescent="0.2"/>
    <row r="696" s="20" customFormat="1" x14ac:dyDescent="0.2"/>
    <row r="697" s="20" customFormat="1" x14ac:dyDescent="0.2"/>
    <row r="698" s="20" customFormat="1" x14ac:dyDescent="0.2"/>
    <row r="699" s="20" customFormat="1" x14ac:dyDescent="0.2"/>
    <row r="700" s="20" customFormat="1" x14ac:dyDescent="0.2"/>
    <row r="701" s="20" customFormat="1" x14ac:dyDescent="0.2"/>
    <row r="702" s="20" customFormat="1" x14ac:dyDescent="0.2"/>
    <row r="703" s="20" customFormat="1" x14ac:dyDescent="0.2"/>
    <row r="704" s="20" customFormat="1" x14ac:dyDescent="0.2"/>
    <row r="705" s="20" customFormat="1" x14ac:dyDescent="0.2"/>
    <row r="706" s="20" customFormat="1" x14ac:dyDescent="0.2"/>
    <row r="707" s="20" customFormat="1" x14ac:dyDescent="0.2"/>
    <row r="708" s="20" customFormat="1" x14ac:dyDescent="0.2"/>
    <row r="709" s="20" customFormat="1" x14ac:dyDescent="0.2"/>
    <row r="710" s="20" customFormat="1" x14ac:dyDescent="0.2"/>
    <row r="711" s="20" customFormat="1" x14ac:dyDescent="0.2"/>
    <row r="712" s="20" customFormat="1" x14ac:dyDescent="0.2"/>
    <row r="713" s="20" customFormat="1" x14ac:dyDescent="0.2"/>
    <row r="714" s="20" customFormat="1" x14ac:dyDescent="0.2"/>
    <row r="715" s="20" customFormat="1" x14ac:dyDescent="0.2"/>
    <row r="716" s="20" customFormat="1" x14ac:dyDescent="0.2"/>
    <row r="717" s="20" customFormat="1" x14ac:dyDescent="0.2"/>
    <row r="718" s="20" customFormat="1" x14ac:dyDescent="0.2"/>
    <row r="719" s="20" customFormat="1" x14ac:dyDescent="0.2"/>
    <row r="720" s="20" customFormat="1" x14ac:dyDescent="0.2"/>
    <row r="721" s="20" customFormat="1" x14ac:dyDescent="0.2"/>
    <row r="722" s="20" customFormat="1" x14ac:dyDescent="0.2"/>
    <row r="723" s="20" customFormat="1" x14ac:dyDescent="0.2"/>
    <row r="724" s="20" customFormat="1" x14ac:dyDescent="0.2"/>
    <row r="725" s="20" customFormat="1" x14ac:dyDescent="0.2"/>
    <row r="726" s="20" customFormat="1" x14ac:dyDescent="0.2"/>
    <row r="727" s="20" customFormat="1" x14ac:dyDescent="0.2"/>
    <row r="728" s="20" customFormat="1" x14ac:dyDescent="0.2"/>
    <row r="729" s="20" customFormat="1" x14ac:dyDescent="0.2"/>
    <row r="730" s="20" customFormat="1" x14ac:dyDescent="0.2"/>
    <row r="731" s="20" customFormat="1" x14ac:dyDescent="0.2"/>
    <row r="732" s="20" customFormat="1" x14ac:dyDescent="0.2"/>
    <row r="733" s="20" customFormat="1" x14ac:dyDescent="0.2"/>
    <row r="734" s="20" customFormat="1" x14ac:dyDescent="0.2"/>
    <row r="735" s="20" customFormat="1" x14ac:dyDescent="0.2"/>
    <row r="736" s="20" customFormat="1" x14ac:dyDescent="0.2"/>
    <row r="737" s="20" customFormat="1" x14ac:dyDescent="0.2"/>
    <row r="738" s="20" customFormat="1" x14ac:dyDescent="0.2"/>
    <row r="739" s="20" customFormat="1" x14ac:dyDescent="0.2"/>
    <row r="740" s="20" customFormat="1" x14ac:dyDescent="0.2"/>
    <row r="741" s="20" customFormat="1" x14ac:dyDescent="0.2"/>
    <row r="742" s="20" customFormat="1" x14ac:dyDescent="0.2"/>
    <row r="743" s="20" customFormat="1" x14ac:dyDescent="0.2"/>
    <row r="744" s="20" customFormat="1" x14ac:dyDescent="0.2"/>
    <row r="745" s="20" customFormat="1" x14ac:dyDescent="0.2"/>
    <row r="746" s="20" customFormat="1" x14ac:dyDescent="0.2"/>
    <row r="747" s="20" customFormat="1" x14ac:dyDescent="0.2"/>
    <row r="748" s="20" customFormat="1" x14ac:dyDescent="0.2"/>
    <row r="749" s="20" customFormat="1" x14ac:dyDescent="0.2"/>
    <row r="750" s="20" customFormat="1" x14ac:dyDescent="0.2"/>
    <row r="751" s="20" customFormat="1" x14ac:dyDescent="0.2"/>
    <row r="752" s="20" customFormat="1" x14ac:dyDescent="0.2"/>
    <row r="753" s="20" customFormat="1" x14ac:dyDescent="0.2"/>
    <row r="754" s="20" customFormat="1" x14ac:dyDescent="0.2"/>
    <row r="755" s="20" customFormat="1" x14ac:dyDescent="0.2"/>
    <row r="756" s="20" customFormat="1" x14ac:dyDescent="0.2"/>
    <row r="757" s="20" customFormat="1" x14ac:dyDescent="0.2"/>
    <row r="758" s="20" customFormat="1" x14ac:dyDescent="0.2"/>
    <row r="759" s="20" customFormat="1" x14ac:dyDescent="0.2"/>
    <row r="760" s="20" customFormat="1" x14ac:dyDescent="0.2"/>
    <row r="761" s="20" customFormat="1" x14ac:dyDescent="0.2"/>
    <row r="762" s="20" customFormat="1" x14ac:dyDescent="0.2"/>
    <row r="763" s="20" customFormat="1" x14ac:dyDescent="0.2"/>
    <row r="764" s="20" customFormat="1" x14ac:dyDescent="0.2"/>
    <row r="765" s="20" customFormat="1" x14ac:dyDescent="0.2"/>
    <row r="766" s="20" customFormat="1" x14ac:dyDescent="0.2"/>
    <row r="767" s="20" customFormat="1" x14ac:dyDescent="0.2"/>
    <row r="768" s="20" customFormat="1" x14ac:dyDescent="0.2"/>
    <row r="769" s="20" customFormat="1" x14ac:dyDescent="0.2"/>
    <row r="770" s="20" customFormat="1" x14ac:dyDescent="0.2"/>
    <row r="771" s="20" customFormat="1" x14ac:dyDescent="0.2"/>
    <row r="772" s="20" customFormat="1" x14ac:dyDescent="0.2"/>
    <row r="773" s="20" customFormat="1" x14ac:dyDescent="0.2"/>
    <row r="774" s="20" customFormat="1" x14ac:dyDescent="0.2"/>
    <row r="775" s="20" customFormat="1" x14ac:dyDescent="0.2"/>
    <row r="776" s="20" customFormat="1" x14ac:dyDescent="0.2"/>
    <row r="777" s="20" customFormat="1" x14ac:dyDescent="0.2"/>
    <row r="778" s="20" customFormat="1" x14ac:dyDescent="0.2"/>
    <row r="779" s="20" customFormat="1" x14ac:dyDescent="0.2"/>
    <row r="780" s="20" customFormat="1" x14ac:dyDescent="0.2"/>
    <row r="781" s="20" customFormat="1" x14ac:dyDescent="0.2"/>
    <row r="782" s="20" customFormat="1" x14ac:dyDescent="0.2"/>
    <row r="783" s="20" customFormat="1" x14ac:dyDescent="0.2"/>
    <row r="784" s="20" customFormat="1" x14ac:dyDescent="0.2"/>
    <row r="785" s="20" customFormat="1" x14ac:dyDescent="0.2"/>
    <row r="786" s="20" customFormat="1" x14ac:dyDescent="0.2"/>
    <row r="787" s="20" customFormat="1" x14ac:dyDescent="0.2"/>
    <row r="788" s="20" customFormat="1" x14ac:dyDescent="0.2"/>
    <row r="789" s="20" customFormat="1" x14ac:dyDescent="0.2"/>
    <row r="790" s="20" customFormat="1" x14ac:dyDescent="0.2"/>
    <row r="791" s="20" customFormat="1" x14ac:dyDescent="0.2"/>
    <row r="792" s="20" customFormat="1" x14ac:dyDescent="0.2"/>
    <row r="793" s="20" customFormat="1" x14ac:dyDescent="0.2"/>
    <row r="794" s="20" customFormat="1" x14ac:dyDescent="0.2"/>
    <row r="795" s="20" customFormat="1" x14ac:dyDescent="0.2"/>
    <row r="796" s="20" customFormat="1" x14ac:dyDescent="0.2"/>
    <row r="797" s="20" customFormat="1" x14ac:dyDescent="0.2"/>
    <row r="798" s="20" customFormat="1" x14ac:dyDescent="0.2"/>
    <row r="799" s="20" customFormat="1" x14ac:dyDescent="0.2"/>
    <row r="800" s="20" customFormat="1" x14ac:dyDescent="0.2"/>
    <row r="801" s="20" customFormat="1" x14ac:dyDescent="0.2"/>
    <row r="802" s="20" customFormat="1" x14ac:dyDescent="0.2"/>
    <row r="803" s="20" customFormat="1" x14ac:dyDescent="0.2"/>
    <row r="804" s="20" customFormat="1" x14ac:dyDescent="0.2"/>
    <row r="805" s="20" customFormat="1" x14ac:dyDescent="0.2"/>
    <row r="806" s="20" customFormat="1" x14ac:dyDescent="0.2"/>
    <row r="807" s="20" customFormat="1" x14ac:dyDescent="0.2"/>
    <row r="808" s="20" customFormat="1" x14ac:dyDescent="0.2"/>
    <row r="809" s="20" customFormat="1" x14ac:dyDescent="0.2"/>
    <row r="810" s="20" customFormat="1" x14ac:dyDescent="0.2"/>
    <row r="811" s="20" customFormat="1" x14ac:dyDescent="0.2"/>
    <row r="812" s="20" customFormat="1" x14ac:dyDescent="0.2"/>
    <row r="813" s="20" customFormat="1" x14ac:dyDescent="0.2"/>
    <row r="814" s="20" customFormat="1" x14ac:dyDescent="0.2"/>
    <row r="815" s="20" customFormat="1" x14ac:dyDescent="0.2"/>
    <row r="816" s="20" customFormat="1" x14ac:dyDescent="0.2"/>
    <row r="817" s="20" customFormat="1" x14ac:dyDescent="0.2"/>
    <row r="818" s="20" customFormat="1" x14ac:dyDescent="0.2"/>
    <row r="819" s="20" customFormat="1" x14ac:dyDescent="0.2"/>
    <row r="820" s="20" customFormat="1" x14ac:dyDescent="0.2"/>
    <row r="821" s="20" customFormat="1" x14ac:dyDescent="0.2"/>
    <row r="822" s="20" customFormat="1" x14ac:dyDescent="0.2"/>
    <row r="823" s="20" customFormat="1" x14ac:dyDescent="0.2"/>
    <row r="824" s="20" customFormat="1" x14ac:dyDescent="0.2"/>
    <row r="825" s="20" customFormat="1" x14ac:dyDescent="0.2"/>
    <row r="826" s="20" customFormat="1" x14ac:dyDescent="0.2"/>
    <row r="827" s="20" customFormat="1" x14ac:dyDescent="0.2"/>
    <row r="828" s="20" customFormat="1" x14ac:dyDescent="0.2"/>
    <row r="829" s="20" customFormat="1" x14ac:dyDescent="0.2"/>
    <row r="830" s="20" customFormat="1" x14ac:dyDescent="0.2"/>
    <row r="831" s="20" customFormat="1" x14ac:dyDescent="0.2"/>
    <row r="832" s="20" customFormat="1" x14ac:dyDescent="0.2"/>
    <row r="833" s="20" customFormat="1" x14ac:dyDescent="0.2"/>
    <row r="834" s="20" customFormat="1" x14ac:dyDescent="0.2"/>
    <row r="835" s="20" customFormat="1" x14ac:dyDescent="0.2"/>
    <row r="836" s="20" customFormat="1" x14ac:dyDescent="0.2"/>
    <row r="837" s="20" customFormat="1" x14ac:dyDescent="0.2"/>
    <row r="838" s="20" customFormat="1" x14ac:dyDescent="0.2"/>
    <row r="839" s="20" customFormat="1" x14ac:dyDescent="0.2"/>
    <row r="840" s="20" customFormat="1" x14ac:dyDescent="0.2"/>
    <row r="841" s="20" customFormat="1" x14ac:dyDescent="0.2"/>
    <row r="842" s="20" customFormat="1" x14ac:dyDescent="0.2"/>
    <row r="843" s="20" customFormat="1" x14ac:dyDescent="0.2"/>
    <row r="844" s="20" customFormat="1" x14ac:dyDescent="0.2"/>
    <row r="845" s="20" customFormat="1" x14ac:dyDescent="0.2"/>
    <row r="846" s="20" customFormat="1" x14ac:dyDescent="0.2"/>
    <row r="847" s="20" customFormat="1" x14ac:dyDescent="0.2"/>
    <row r="848" s="20" customFormat="1" x14ac:dyDescent="0.2"/>
    <row r="849" s="20" customFormat="1" x14ac:dyDescent="0.2"/>
    <row r="850" s="20" customFormat="1" x14ac:dyDescent="0.2"/>
    <row r="851" s="20" customFormat="1" x14ac:dyDescent="0.2"/>
    <row r="852" s="20" customFormat="1" x14ac:dyDescent="0.2"/>
    <row r="853" s="20" customFormat="1" x14ac:dyDescent="0.2"/>
    <row r="854" s="20" customFormat="1" x14ac:dyDescent="0.2"/>
    <row r="855" s="20" customFormat="1" x14ac:dyDescent="0.2"/>
    <row r="856" s="20" customFormat="1" x14ac:dyDescent="0.2"/>
    <row r="857" s="20" customFormat="1" x14ac:dyDescent="0.2"/>
    <row r="858" s="20" customFormat="1" x14ac:dyDescent="0.2"/>
    <row r="859" s="20" customFormat="1" x14ac:dyDescent="0.2"/>
    <row r="860" s="20" customFormat="1" x14ac:dyDescent="0.2"/>
    <row r="861" s="20" customFormat="1" x14ac:dyDescent="0.2"/>
    <row r="862" s="20" customFormat="1" x14ac:dyDescent="0.2"/>
    <row r="863" s="20" customFormat="1" x14ac:dyDescent="0.2"/>
    <row r="864" s="20" customFormat="1" x14ac:dyDescent="0.2"/>
    <row r="865" s="20" customFormat="1" x14ac:dyDescent="0.2"/>
    <row r="866" s="20" customFormat="1" x14ac:dyDescent="0.2"/>
    <row r="867" s="20" customFormat="1" x14ac:dyDescent="0.2"/>
    <row r="868" s="20" customFormat="1" x14ac:dyDescent="0.2"/>
    <row r="869" s="20" customFormat="1" x14ac:dyDescent="0.2"/>
    <row r="870" s="20" customFormat="1" x14ac:dyDescent="0.2"/>
    <row r="871" s="20" customFormat="1" x14ac:dyDescent="0.2"/>
    <row r="872" s="20" customFormat="1" x14ac:dyDescent="0.2"/>
    <row r="873" s="20" customFormat="1" x14ac:dyDescent="0.2"/>
    <row r="874" s="20" customFormat="1" x14ac:dyDescent="0.2"/>
    <row r="875" s="20" customFormat="1" x14ac:dyDescent="0.2"/>
    <row r="876" s="20" customFormat="1" x14ac:dyDescent="0.2"/>
    <row r="877" s="20" customFormat="1" x14ac:dyDescent="0.2"/>
    <row r="878" s="20" customFormat="1" x14ac:dyDescent="0.2"/>
    <row r="879" s="20" customFormat="1" x14ac:dyDescent="0.2"/>
    <row r="880" s="20" customFormat="1" x14ac:dyDescent="0.2"/>
    <row r="881" s="20" customFormat="1" x14ac:dyDescent="0.2"/>
    <row r="882" s="20" customFormat="1" x14ac:dyDescent="0.2"/>
    <row r="883" s="20" customFormat="1" x14ac:dyDescent="0.2"/>
    <row r="884" s="20" customFormat="1" x14ac:dyDescent="0.2"/>
    <row r="885" s="20" customFormat="1" x14ac:dyDescent="0.2"/>
    <row r="886" s="20" customFormat="1" x14ac:dyDescent="0.2"/>
    <row r="887" s="20" customFormat="1" x14ac:dyDescent="0.2"/>
    <row r="888" s="20" customFormat="1" x14ac:dyDescent="0.2"/>
    <row r="889" s="20" customFormat="1" x14ac:dyDescent="0.2"/>
    <row r="890" s="20" customFormat="1" x14ac:dyDescent="0.2"/>
    <row r="891" s="20" customFormat="1" x14ac:dyDescent="0.2"/>
    <row r="892" s="20" customFormat="1" x14ac:dyDescent="0.2"/>
    <row r="893" s="20" customFormat="1" x14ac:dyDescent="0.2"/>
    <row r="894" s="20" customFormat="1" x14ac:dyDescent="0.2"/>
    <row r="895" s="20" customFormat="1" x14ac:dyDescent="0.2"/>
    <row r="896" s="20" customFormat="1" x14ac:dyDescent="0.2"/>
    <row r="897" s="20" customFormat="1" x14ac:dyDescent="0.2"/>
    <row r="898" s="20" customFormat="1" x14ac:dyDescent="0.2"/>
    <row r="899" s="20" customFormat="1" x14ac:dyDescent="0.2"/>
    <row r="900" s="20" customFormat="1" x14ac:dyDescent="0.2"/>
    <row r="901" s="20" customFormat="1" x14ac:dyDescent="0.2"/>
    <row r="902" s="20" customFormat="1" x14ac:dyDescent="0.2"/>
    <row r="903" s="20" customFormat="1" x14ac:dyDescent="0.2"/>
    <row r="904" s="20" customFormat="1" x14ac:dyDescent="0.2"/>
    <row r="905" s="20" customFormat="1" x14ac:dyDescent="0.2"/>
    <row r="906" s="20" customFormat="1" x14ac:dyDescent="0.2"/>
    <row r="907" s="20" customFormat="1" x14ac:dyDescent="0.2"/>
    <row r="908" s="20" customFormat="1" x14ac:dyDescent="0.2"/>
    <row r="909" s="20" customFormat="1" x14ac:dyDescent="0.2"/>
    <row r="910" s="20" customFormat="1" x14ac:dyDescent="0.2"/>
    <row r="911" s="20" customFormat="1" x14ac:dyDescent="0.2"/>
    <row r="912" s="20" customFormat="1" x14ac:dyDescent="0.2"/>
    <row r="913" s="20" customFormat="1" x14ac:dyDescent="0.2"/>
    <row r="914" s="20" customFormat="1" x14ac:dyDescent="0.2"/>
    <row r="915" s="20" customFormat="1" x14ac:dyDescent="0.2"/>
    <row r="916" s="20" customFormat="1" x14ac:dyDescent="0.2"/>
    <row r="917" s="20" customFormat="1" x14ac:dyDescent="0.2"/>
    <row r="918" s="20" customFormat="1" x14ac:dyDescent="0.2"/>
    <row r="919" s="20" customFormat="1" x14ac:dyDescent="0.2"/>
    <row r="920" s="20" customFormat="1" x14ac:dyDescent="0.2"/>
    <row r="921" s="20" customFormat="1" x14ac:dyDescent="0.2"/>
    <row r="922" s="20" customFormat="1" x14ac:dyDescent="0.2"/>
    <row r="923" s="20" customFormat="1" x14ac:dyDescent="0.2"/>
    <row r="924" s="20" customFormat="1" x14ac:dyDescent="0.2"/>
    <row r="925" s="20" customFormat="1" x14ac:dyDescent="0.2"/>
    <row r="926" s="20" customFormat="1" x14ac:dyDescent="0.2"/>
    <row r="927" s="20" customFormat="1" x14ac:dyDescent="0.2"/>
    <row r="928" s="20" customFormat="1" x14ac:dyDescent="0.2"/>
    <row r="929" s="20" customFormat="1" x14ac:dyDescent="0.2"/>
    <row r="930" s="20" customFormat="1" x14ac:dyDescent="0.2"/>
    <row r="931" s="20" customFormat="1" x14ac:dyDescent="0.2"/>
    <row r="932" s="20" customFormat="1" x14ac:dyDescent="0.2"/>
    <row r="933" s="20" customFormat="1" x14ac:dyDescent="0.2"/>
    <row r="934" s="20" customFormat="1" x14ac:dyDescent="0.2"/>
    <row r="935" s="20" customFormat="1" x14ac:dyDescent="0.2"/>
    <row r="936" s="20" customFormat="1" x14ac:dyDescent="0.2"/>
    <row r="937" s="20" customFormat="1" x14ac:dyDescent="0.2"/>
    <row r="938" s="20" customFormat="1" x14ac:dyDescent="0.2"/>
    <row r="939" s="20" customFormat="1" x14ac:dyDescent="0.2"/>
    <row r="940" s="20" customFormat="1" x14ac:dyDescent="0.2"/>
    <row r="941" s="20" customFormat="1" x14ac:dyDescent="0.2"/>
    <row r="942" s="20" customFormat="1" x14ac:dyDescent="0.2"/>
    <row r="943" s="20" customFormat="1" x14ac:dyDescent="0.2"/>
    <row r="944" s="20" customFormat="1" x14ac:dyDescent="0.2"/>
    <row r="945" s="20" customFormat="1" x14ac:dyDescent="0.2"/>
    <row r="946" s="20" customFormat="1" x14ac:dyDescent="0.2"/>
    <row r="947" s="20" customFormat="1" x14ac:dyDescent="0.2"/>
    <row r="948" s="20" customFormat="1" x14ac:dyDescent="0.2"/>
    <row r="949" s="20" customFormat="1" x14ac:dyDescent="0.2"/>
    <row r="950" s="20" customFormat="1" x14ac:dyDescent="0.2"/>
    <row r="951" s="20" customFormat="1" x14ac:dyDescent="0.2"/>
    <row r="952" s="20" customFormat="1" x14ac:dyDescent="0.2"/>
    <row r="953" s="20" customFormat="1" x14ac:dyDescent="0.2"/>
    <row r="954" s="20" customFormat="1" x14ac:dyDescent="0.2"/>
    <row r="955" s="20" customFormat="1" x14ac:dyDescent="0.2"/>
    <row r="956" s="20" customFormat="1" x14ac:dyDescent="0.2"/>
    <row r="957" s="20" customFormat="1" x14ac:dyDescent="0.2"/>
    <row r="958" s="20" customFormat="1" x14ac:dyDescent="0.2"/>
    <row r="959" s="20" customFormat="1" x14ac:dyDescent="0.2"/>
    <row r="960" s="20" customFormat="1" x14ac:dyDescent="0.2"/>
    <row r="961" s="20" customFormat="1" x14ac:dyDescent="0.2"/>
    <row r="962" s="20" customFormat="1" x14ac:dyDescent="0.2"/>
    <row r="963" s="20" customFormat="1" x14ac:dyDescent="0.2"/>
    <row r="964" s="20" customFormat="1" x14ac:dyDescent="0.2"/>
    <row r="965" s="20" customFormat="1" x14ac:dyDescent="0.2"/>
    <row r="966" s="20" customFormat="1" x14ac:dyDescent="0.2"/>
    <row r="967" s="20" customFormat="1" x14ac:dyDescent="0.2"/>
    <row r="968" s="20" customFormat="1" x14ac:dyDescent="0.2"/>
    <row r="969" s="20" customFormat="1" x14ac:dyDescent="0.2"/>
    <row r="970" s="20" customFormat="1" x14ac:dyDescent="0.2"/>
    <row r="971" s="20" customFormat="1" x14ac:dyDescent="0.2"/>
    <row r="972" s="20" customFormat="1" x14ac:dyDescent="0.2"/>
    <row r="973" s="20" customFormat="1" x14ac:dyDescent="0.2"/>
    <row r="974" s="20" customFormat="1" x14ac:dyDescent="0.2"/>
    <row r="975" s="20" customFormat="1" x14ac:dyDescent="0.2"/>
    <row r="976" s="20" customFormat="1" x14ac:dyDescent="0.2"/>
    <row r="977" s="20" customFormat="1" x14ac:dyDescent="0.2"/>
    <row r="978" s="20" customFormat="1" x14ac:dyDescent="0.2"/>
    <row r="979" s="20" customFormat="1" x14ac:dyDescent="0.2"/>
    <row r="980" s="20" customFormat="1" x14ac:dyDescent="0.2"/>
    <row r="981" s="20" customFormat="1" x14ac:dyDescent="0.2"/>
    <row r="982" s="20" customFormat="1" x14ac:dyDescent="0.2"/>
    <row r="983" s="20" customFormat="1" x14ac:dyDescent="0.2"/>
    <row r="984" s="20" customFormat="1" x14ac:dyDescent="0.2"/>
    <row r="985" s="20" customFormat="1" x14ac:dyDescent="0.2"/>
    <row r="986" s="20" customFormat="1" x14ac:dyDescent="0.2"/>
    <row r="987" s="20" customFormat="1" x14ac:dyDescent="0.2"/>
    <row r="988" s="20" customFormat="1" x14ac:dyDescent="0.2"/>
    <row r="989" s="20" customFormat="1" x14ac:dyDescent="0.2"/>
    <row r="990" s="20" customFormat="1" x14ac:dyDescent="0.2"/>
    <row r="991" s="20" customFormat="1" x14ac:dyDescent="0.2"/>
    <row r="992" s="20" customFormat="1" x14ac:dyDescent="0.2"/>
    <row r="993" s="20" customFormat="1" x14ac:dyDescent="0.2"/>
    <row r="994" s="20" customFormat="1" x14ac:dyDescent="0.2"/>
    <row r="995" s="20" customFormat="1" x14ac:dyDescent="0.2"/>
    <row r="996" s="20" customFormat="1" x14ac:dyDescent="0.2"/>
    <row r="997" s="20" customFormat="1" x14ac:dyDescent="0.2"/>
    <row r="998" s="20" customFormat="1" x14ac:dyDescent="0.2"/>
    <row r="999" s="20" customFormat="1" x14ac:dyDescent="0.2"/>
    <row r="1000" s="20" customFormat="1" x14ac:dyDescent="0.2"/>
    <row r="1001" s="20" customFormat="1" x14ac:dyDescent="0.2"/>
    <row r="1002" s="20" customFormat="1" x14ac:dyDescent="0.2"/>
    <row r="1003" s="20" customFormat="1" x14ac:dyDescent="0.2"/>
    <row r="1004" s="20" customFormat="1" x14ac:dyDescent="0.2"/>
    <row r="1005" s="20" customFormat="1" x14ac:dyDescent="0.2"/>
    <row r="1006" s="20" customFormat="1" x14ac:dyDescent="0.2"/>
    <row r="1007" s="20" customFormat="1" x14ac:dyDescent="0.2"/>
    <row r="1008" s="20" customFormat="1" x14ac:dyDescent="0.2"/>
    <row r="1009" s="20" customFormat="1" x14ac:dyDescent="0.2"/>
    <row r="1010" s="20" customFormat="1" x14ac:dyDescent="0.2"/>
    <row r="1011" s="20" customFormat="1" x14ac:dyDescent="0.2"/>
    <row r="1012" s="20" customFormat="1" x14ac:dyDescent="0.2"/>
    <row r="1013" s="20" customFormat="1" x14ac:dyDescent="0.2"/>
    <row r="1014" s="20" customFormat="1" x14ac:dyDescent="0.2"/>
    <row r="1015" s="20" customFormat="1" x14ac:dyDescent="0.2"/>
    <row r="1016" s="20" customFormat="1" x14ac:dyDescent="0.2"/>
    <row r="1017" s="20" customFormat="1" x14ac:dyDescent="0.2"/>
    <row r="1018" s="20" customFormat="1" x14ac:dyDescent="0.2"/>
    <row r="1019" s="20" customFormat="1" x14ac:dyDescent="0.2"/>
    <row r="1020" s="20" customFormat="1" x14ac:dyDescent="0.2"/>
    <row r="1021" s="20" customFormat="1" x14ac:dyDescent="0.2"/>
    <row r="1022" s="20" customFormat="1" x14ac:dyDescent="0.2"/>
    <row r="1023" s="20" customFormat="1" x14ac:dyDescent="0.2"/>
    <row r="1024" s="20" customFormat="1" x14ac:dyDescent="0.2"/>
    <row r="1025" s="20" customFormat="1" x14ac:dyDescent="0.2"/>
    <row r="1026" s="20" customFormat="1" x14ac:dyDescent="0.2"/>
    <row r="1027" s="20" customFormat="1" x14ac:dyDescent="0.2"/>
    <row r="1028" s="20" customFormat="1" x14ac:dyDescent="0.2"/>
    <row r="1029" s="20" customFormat="1" x14ac:dyDescent="0.2"/>
    <row r="1030" s="20" customFormat="1" x14ac:dyDescent="0.2"/>
    <row r="1031" s="20" customFormat="1" x14ac:dyDescent="0.2"/>
    <row r="1032" s="20" customFormat="1" x14ac:dyDescent="0.2"/>
    <row r="1033" s="20" customFormat="1" x14ac:dyDescent="0.2"/>
    <row r="1034" s="20" customFormat="1" x14ac:dyDescent="0.2"/>
    <row r="1035" s="20" customFormat="1" x14ac:dyDescent="0.2"/>
    <row r="1036" s="20" customFormat="1" x14ac:dyDescent="0.2"/>
    <row r="1037" s="20" customFormat="1" x14ac:dyDescent="0.2"/>
    <row r="1038" s="20" customFormat="1" x14ac:dyDescent="0.2"/>
    <row r="1039" s="20" customFormat="1" x14ac:dyDescent="0.2"/>
    <row r="1040" s="20" customFormat="1" x14ac:dyDescent="0.2"/>
    <row r="1041" s="20" customFormat="1" x14ac:dyDescent="0.2"/>
    <row r="1042" s="20" customFormat="1" x14ac:dyDescent="0.2"/>
    <row r="1043" s="20" customFormat="1" x14ac:dyDescent="0.2"/>
    <row r="1044" s="20" customFormat="1" x14ac:dyDescent="0.2"/>
    <row r="1045" s="20" customFormat="1" x14ac:dyDescent="0.2"/>
    <row r="1046" s="20" customFormat="1" x14ac:dyDescent="0.2"/>
    <row r="1047" s="20" customFormat="1" x14ac:dyDescent="0.2"/>
    <row r="1048" s="20" customFormat="1" x14ac:dyDescent="0.2"/>
    <row r="1049" s="20" customFormat="1" x14ac:dyDescent="0.2"/>
    <row r="1050" s="20" customFormat="1" x14ac:dyDescent="0.2"/>
    <row r="1051" s="20" customFormat="1" x14ac:dyDescent="0.2"/>
    <row r="1052" s="20" customFormat="1" x14ac:dyDescent="0.2"/>
    <row r="1053" s="20" customFormat="1" x14ac:dyDescent="0.2"/>
    <row r="1054" s="20" customFormat="1" x14ac:dyDescent="0.2"/>
    <row r="1055" s="20" customFormat="1" x14ac:dyDescent="0.2"/>
    <row r="1056" s="20" customFormat="1" x14ac:dyDescent="0.2"/>
    <row r="1057" s="20" customFormat="1" x14ac:dyDescent="0.2"/>
    <row r="1058" s="20" customFormat="1" x14ac:dyDescent="0.2"/>
    <row r="1059" s="20" customFormat="1" x14ac:dyDescent="0.2"/>
    <row r="1060" s="20" customFormat="1" x14ac:dyDescent="0.2"/>
    <row r="1061" s="20" customFormat="1" x14ac:dyDescent="0.2"/>
    <row r="1062" s="20" customFormat="1" x14ac:dyDescent="0.2"/>
    <row r="1063" s="20" customFormat="1" x14ac:dyDescent="0.2"/>
    <row r="1064" s="20" customFormat="1" x14ac:dyDescent="0.2"/>
    <row r="1065" s="20" customFormat="1" x14ac:dyDescent="0.2"/>
    <row r="1066" s="20" customFormat="1" x14ac:dyDescent="0.2"/>
    <row r="1067" s="20" customFormat="1" x14ac:dyDescent="0.2"/>
    <row r="1068" s="20" customFormat="1" x14ac:dyDescent="0.2"/>
    <row r="1069" s="20" customFormat="1" x14ac:dyDescent="0.2"/>
    <row r="1070" s="20" customFormat="1" x14ac:dyDescent="0.2"/>
    <row r="1071" s="20" customFormat="1" x14ac:dyDescent="0.2"/>
    <row r="1072" s="20" customFormat="1" x14ac:dyDescent="0.2"/>
    <row r="1073" s="20" customFormat="1" x14ac:dyDescent="0.2"/>
    <row r="1074" s="20" customFormat="1" x14ac:dyDescent="0.2"/>
    <row r="1075" s="20" customFormat="1" x14ac:dyDescent="0.2"/>
    <row r="1076" s="20" customFormat="1" x14ac:dyDescent="0.2"/>
    <row r="1077" s="20" customFormat="1" x14ac:dyDescent="0.2"/>
    <row r="1078" s="20" customFormat="1" x14ac:dyDescent="0.2"/>
    <row r="1079" s="20" customFormat="1" x14ac:dyDescent="0.2"/>
    <row r="1080" s="20" customFormat="1" x14ac:dyDescent="0.2"/>
    <row r="1081" s="20" customFormat="1" x14ac:dyDescent="0.2"/>
    <row r="1082" s="20" customFormat="1" x14ac:dyDescent="0.2"/>
    <row r="1083" s="20" customFormat="1" x14ac:dyDescent="0.2"/>
    <row r="1084" s="20" customFormat="1" x14ac:dyDescent="0.2"/>
    <row r="1085" s="20" customFormat="1" x14ac:dyDescent="0.2"/>
    <row r="1086" s="20" customFormat="1" x14ac:dyDescent="0.2"/>
    <row r="1087" s="20" customFormat="1" x14ac:dyDescent="0.2"/>
    <row r="1088" s="20" customFormat="1" x14ac:dyDescent="0.2"/>
    <row r="1089" s="20" customFormat="1" x14ac:dyDescent="0.2"/>
    <row r="1090" s="20" customFormat="1" x14ac:dyDescent="0.2"/>
    <row r="1091" s="20" customFormat="1" x14ac:dyDescent="0.2"/>
    <row r="1092" s="20" customFormat="1" x14ac:dyDescent="0.2"/>
    <row r="1093" s="20" customFormat="1" x14ac:dyDescent="0.2"/>
    <row r="1094" s="20" customFormat="1" x14ac:dyDescent="0.2"/>
    <row r="1095" s="20" customFormat="1" x14ac:dyDescent="0.2"/>
    <row r="1096" s="20" customFormat="1" x14ac:dyDescent="0.2"/>
    <row r="1097" s="20" customFormat="1" x14ac:dyDescent="0.2"/>
    <row r="1098" s="20" customFormat="1" x14ac:dyDescent="0.2"/>
    <row r="1099" s="20" customFormat="1" x14ac:dyDescent="0.2"/>
    <row r="1100" s="20" customFormat="1" x14ac:dyDescent="0.2"/>
    <row r="1101" s="20" customFormat="1" x14ac:dyDescent="0.2"/>
    <row r="1102" s="20" customFormat="1" x14ac:dyDescent="0.2"/>
    <row r="1103" s="20" customFormat="1" x14ac:dyDescent="0.2"/>
    <row r="1104" s="20" customFormat="1" x14ac:dyDescent="0.2"/>
    <row r="1105" s="20" customFormat="1" x14ac:dyDescent="0.2"/>
    <row r="1106" s="20" customFormat="1" x14ac:dyDescent="0.2"/>
    <row r="1107" s="20" customFormat="1" x14ac:dyDescent="0.2"/>
    <row r="1108" s="20" customFormat="1" x14ac:dyDescent="0.2"/>
    <row r="1109" s="20" customFormat="1" x14ac:dyDescent="0.2"/>
    <row r="1110" s="20" customFormat="1" x14ac:dyDescent="0.2"/>
    <row r="1111" s="20" customFormat="1" x14ac:dyDescent="0.2"/>
    <row r="1112" s="20" customFormat="1" x14ac:dyDescent="0.2"/>
    <row r="1113" s="20" customFormat="1" x14ac:dyDescent="0.2"/>
    <row r="1114" s="20" customFormat="1" x14ac:dyDescent="0.2"/>
    <row r="1115" s="20" customFormat="1" x14ac:dyDescent="0.2"/>
    <row r="1116" s="20" customFormat="1" x14ac:dyDescent="0.2"/>
    <row r="1117" s="20" customFormat="1" x14ac:dyDescent="0.2"/>
    <row r="1118" s="20" customFormat="1" x14ac:dyDescent="0.2"/>
    <row r="1119" s="20" customFormat="1" x14ac:dyDescent="0.2"/>
    <row r="1120" s="20" customFormat="1" x14ac:dyDescent="0.2"/>
    <row r="1121" s="20" customFormat="1" x14ac:dyDescent="0.2"/>
    <row r="1122" s="20" customFormat="1" x14ac:dyDescent="0.2"/>
    <row r="1123" s="20" customFormat="1" x14ac:dyDescent="0.2"/>
    <row r="1124" s="20" customFormat="1" x14ac:dyDescent="0.2"/>
    <row r="1125" s="20" customFormat="1" x14ac:dyDescent="0.2"/>
    <row r="1126" s="20" customFormat="1" x14ac:dyDescent="0.2"/>
    <row r="1127" s="20" customFormat="1" x14ac:dyDescent="0.2"/>
    <row r="1128" s="20" customFormat="1" x14ac:dyDescent="0.2"/>
    <row r="1129" s="20" customFormat="1" x14ac:dyDescent="0.2"/>
    <row r="1130" s="20" customFormat="1" x14ac:dyDescent="0.2"/>
    <row r="1131" s="20" customFormat="1" x14ac:dyDescent="0.2"/>
    <row r="1132" s="20" customFormat="1" x14ac:dyDescent="0.2"/>
    <row r="1133" s="20" customFormat="1" x14ac:dyDescent="0.2"/>
    <row r="1134" s="20" customFormat="1" x14ac:dyDescent="0.2"/>
    <row r="1135" s="20" customFormat="1" x14ac:dyDescent="0.2"/>
    <row r="1136" s="20" customFormat="1" x14ac:dyDescent="0.2"/>
    <row r="1137" s="20" customFormat="1" x14ac:dyDescent="0.2"/>
    <row r="1138" s="20" customFormat="1" x14ac:dyDescent="0.2"/>
    <row r="1139" s="20" customFormat="1" x14ac:dyDescent="0.2"/>
    <row r="1140" s="20" customFormat="1" x14ac:dyDescent="0.2"/>
    <row r="1141" s="20" customFormat="1" x14ac:dyDescent="0.2"/>
    <row r="1142" s="20" customFormat="1" x14ac:dyDescent="0.2"/>
    <row r="1143" s="20" customFormat="1" x14ac:dyDescent="0.2"/>
    <row r="1144" s="20" customFormat="1" x14ac:dyDescent="0.2"/>
    <row r="1145" s="20" customFormat="1" x14ac:dyDescent="0.2"/>
    <row r="1146" s="20" customFormat="1" x14ac:dyDescent="0.2"/>
    <row r="1147" s="20" customFormat="1" x14ac:dyDescent="0.2"/>
    <row r="1148" s="20" customFormat="1" x14ac:dyDescent="0.2"/>
    <row r="1149" s="20" customFormat="1" x14ac:dyDescent="0.2"/>
    <row r="1150" s="20" customFormat="1" x14ac:dyDescent="0.2"/>
    <row r="1151" s="20" customFormat="1" x14ac:dyDescent="0.2"/>
    <row r="1152" s="20" customFormat="1" x14ac:dyDescent="0.2"/>
    <row r="1153" s="20" customFormat="1" x14ac:dyDescent="0.2"/>
    <row r="1154" s="20" customFormat="1" x14ac:dyDescent="0.2"/>
    <row r="1155" s="20" customFormat="1" x14ac:dyDescent="0.2"/>
    <row r="1156" s="20" customFormat="1" x14ac:dyDescent="0.2"/>
    <row r="1157" s="20" customFormat="1" x14ac:dyDescent="0.2"/>
    <row r="1158" s="20" customFormat="1" x14ac:dyDescent="0.2"/>
    <row r="1159" s="20" customFormat="1" x14ac:dyDescent="0.2"/>
    <row r="1160" s="20" customFormat="1" x14ac:dyDescent="0.2"/>
    <row r="1161" s="20" customFormat="1" x14ac:dyDescent="0.2"/>
    <row r="1162" s="20" customFormat="1" x14ac:dyDescent="0.2"/>
    <row r="1163" s="20" customFormat="1" x14ac:dyDescent="0.2"/>
    <row r="1164" s="20" customFormat="1" x14ac:dyDescent="0.2"/>
    <row r="1165" s="20" customFormat="1" x14ac:dyDescent="0.2"/>
    <row r="1166" s="20" customFormat="1" x14ac:dyDescent="0.2"/>
    <row r="1167" s="20" customFormat="1" x14ac:dyDescent="0.2"/>
    <row r="1168" s="20" customFormat="1" x14ac:dyDescent="0.2"/>
    <row r="1169" s="20" customFormat="1" x14ac:dyDescent="0.2"/>
    <row r="1170" s="20" customFormat="1" x14ac:dyDescent="0.2"/>
    <row r="1171" s="20" customFormat="1" x14ac:dyDescent="0.2"/>
    <row r="1172" s="20" customFormat="1" x14ac:dyDescent="0.2"/>
    <row r="1173" s="20" customFormat="1" x14ac:dyDescent="0.2"/>
    <row r="1174" s="20" customFormat="1" x14ac:dyDescent="0.2"/>
    <row r="1175" s="20" customFormat="1" x14ac:dyDescent="0.2"/>
    <row r="1176" s="20" customFormat="1" x14ac:dyDescent="0.2"/>
    <row r="1177" s="20" customFormat="1" x14ac:dyDescent="0.2"/>
    <row r="1178" s="20" customFormat="1" x14ac:dyDescent="0.2"/>
    <row r="1179" s="20" customFormat="1" x14ac:dyDescent="0.2"/>
    <row r="1180" s="20" customFormat="1" x14ac:dyDescent="0.2"/>
    <row r="1181" s="20" customFormat="1" x14ac:dyDescent="0.2"/>
    <row r="1182" s="20" customFormat="1" x14ac:dyDescent="0.2"/>
    <row r="1183" s="20" customFormat="1" x14ac:dyDescent="0.2"/>
    <row r="1184" s="20" customFormat="1" x14ac:dyDescent="0.2"/>
    <row r="1185" s="20" customFormat="1" x14ac:dyDescent="0.2"/>
    <row r="1186" s="20" customFormat="1" x14ac:dyDescent="0.2"/>
    <row r="1187" s="20" customFormat="1" x14ac:dyDescent="0.2"/>
    <row r="1188" s="20" customFormat="1" x14ac:dyDescent="0.2"/>
    <row r="1189" s="20" customFormat="1" x14ac:dyDescent="0.2"/>
    <row r="1190" s="20" customFormat="1" x14ac:dyDescent="0.2"/>
    <row r="1191" s="20" customFormat="1" x14ac:dyDescent="0.2"/>
    <row r="1192" s="20" customFormat="1" x14ac:dyDescent="0.2"/>
    <row r="1193" s="20" customFormat="1" x14ac:dyDescent="0.2"/>
    <row r="1194" s="20" customFormat="1" x14ac:dyDescent="0.2"/>
    <row r="1195" s="20" customFormat="1" x14ac:dyDescent="0.2"/>
    <row r="1196" s="20" customFormat="1" x14ac:dyDescent="0.2"/>
    <row r="1197" s="20" customFormat="1" x14ac:dyDescent="0.2"/>
    <row r="1198" s="20" customFormat="1" x14ac:dyDescent="0.2"/>
    <row r="1199" s="20" customFormat="1" x14ac:dyDescent="0.2"/>
    <row r="1200" s="20" customFormat="1" x14ac:dyDescent="0.2"/>
    <row r="1201" s="20" customFormat="1" x14ac:dyDescent="0.2"/>
    <row r="1202" s="20" customFormat="1" x14ac:dyDescent="0.2"/>
    <row r="1203" s="20" customFormat="1" x14ac:dyDescent="0.2"/>
    <row r="1204" s="20" customFormat="1" x14ac:dyDescent="0.2"/>
    <row r="1205" s="20" customFormat="1" x14ac:dyDescent="0.2"/>
    <row r="1206" s="20" customFormat="1" x14ac:dyDescent="0.2"/>
    <row r="1207" s="20" customFormat="1" x14ac:dyDescent="0.2"/>
    <row r="1208" s="20" customFormat="1" x14ac:dyDescent="0.2"/>
    <row r="1209" s="20" customFormat="1" x14ac:dyDescent="0.2"/>
    <row r="1210" s="20" customFormat="1" x14ac:dyDescent="0.2"/>
    <row r="1211" s="20" customFormat="1" x14ac:dyDescent="0.2"/>
    <row r="1212" s="20" customFormat="1" x14ac:dyDescent="0.2"/>
    <row r="1213" s="20" customFormat="1" x14ac:dyDescent="0.2"/>
    <row r="1214" s="20" customFormat="1" x14ac:dyDescent="0.2"/>
    <row r="1215" s="20" customFormat="1" x14ac:dyDescent="0.2"/>
    <row r="1216" s="20" customFormat="1" x14ac:dyDescent="0.2"/>
    <row r="1217" s="20" customFormat="1" x14ac:dyDescent="0.2"/>
    <row r="1218" s="20" customFormat="1" x14ac:dyDescent="0.2"/>
    <row r="1219" s="20" customFormat="1" x14ac:dyDescent="0.2"/>
    <row r="1220" s="20" customFormat="1" x14ac:dyDescent="0.2"/>
    <row r="1221" s="20" customFormat="1" x14ac:dyDescent="0.2"/>
    <row r="1222" s="20" customFormat="1" x14ac:dyDescent="0.2"/>
    <row r="1223" s="20" customFormat="1" x14ac:dyDescent="0.2"/>
    <row r="1224" s="20" customFormat="1" x14ac:dyDescent="0.2"/>
    <row r="1225" s="20" customFormat="1" x14ac:dyDescent="0.2"/>
    <row r="1226" s="20" customFormat="1" x14ac:dyDescent="0.2"/>
    <row r="1227" s="20" customFormat="1" x14ac:dyDescent="0.2"/>
    <row r="1228" s="20" customFormat="1" x14ac:dyDescent="0.2"/>
    <row r="1229" s="20" customFormat="1" x14ac:dyDescent="0.2"/>
    <row r="1230" s="20" customFormat="1" x14ac:dyDescent="0.2"/>
    <row r="1231" s="20" customFormat="1" x14ac:dyDescent="0.2"/>
    <row r="1232" s="20" customFormat="1" x14ac:dyDescent="0.2"/>
    <row r="1233" s="20" customFormat="1" x14ac:dyDescent="0.2"/>
    <row r="1234" s="20" customFormat="1" x14ac:dyDescent="0.2"/>
    <row r="1235" s="20" customFormat="1" x14ac:dyDescent="0.2"/>
    <row r="1236" s="20" customFormat="1" x14ac:dyDescent="0.2"/>
    <row r="1237" s="20" customFormat="1" x14ac:dyDescent="0.2"/>
    <row r="1238" s="20" customFormat="1" x14ac:dyDescent="0.2"/>
    <row r="1239" s="20" customFormat="1" x14ac:dyDescent="0.2"/>
    <row r="1240" s="20" customFormat="1" x14ac:dyDescent="0.2"/>
    <row r="1241" s="20" customFormat="1" x14ac:dyDescent="0.2"/>
    <row r="1242" s="20" customFormat="1" x14ac:dyDescent="0.2"/>
    <row r="1243" s="20" customFormat="1" x14ac:dyDescent="0.2"/>
    <row r="1244" s="20" customFormat="1" x14ac:dyDescent="0.2"/>
    <row r="1245" s="20" customFormat="1" x14ac:dyDescent="0.2"/>
    <row r="1246" s="20" customFormat="1" x14ac:dyDescent="0.2"/>
    <row r="1247" s="20" customFormat="1" x14ac:dyDescent="0.2"/>
    <row r="1248" s="20" customFormat="1" x14ac:dyDescent="0.2"/>
    <row r="1249" s="20" customFormat="1" x14ac:dyDescent="0.2"/>
    <row r="1250" s="20" customFormat="1" x14ac:dyDescent="0.2"/>
    <row r="1251" s="20" customFormat="1" x14ac:dyDescent="0.2"/>
    <row r="1252" s="20" customFormat="1" x14ac:dyDescent="0.2"/>
    <row r="1253" s="20" customFormat="1" x14ac:dyDescent="0.2"/>
    <row r="1254" s="20" customFormat="1" x14ac:dyDescent="0.2"/>
    <row r="1255" s="20" customFormat="1" x14ac:dyDescent="0.2"/>
    <row r="1256" s="20" customFormat="1" x14ac:dyDescent="0.2"/>
    <row r="1257" s="20" customFormat="1" x14ac:dyDescent="0.2"/>
    <row r="1258" s="20" customFormat="1" x14ac:dyDescent="0.2"/>
    <row r="1259" s="20" customFormat="1" x14ac:dyDescent="0.2"/>
    <row r="1260" s="20" customFormat="1" x14ac:dyDescent="0.2"/>
    <row r="1261" s="20" customFormat="1" x14ac:dyDescent="0.2"/>
    <row r="1262" s="20" customFormat="1" x14ac:dyDescent="0.2"/>
    <row r="1263" s="20" customFormat="1" x14ac:dyDescent="0.2"/>
    <row r="1264" s="20" customFormat="1" x14ac:dyDescent="0.2"/>
    <row r="1265" s="20" customFormat="1" x14ac:dyDescent="0.2"/>
    <row r="1266" s="20" customFormat="1" x14ac:dyDescent="0.2"/>
    <row r="1267" s="20" customFormat="1" x14ac:dyDescent="0.2"/>
    <row r="1268" s="20" customFormat="1" x14ac:dyDescent="0.2"/>
    <row r="1269" s="20" customFormat="1" x14ac:dyDescent="0.2"/>
    <row r="1270" s="20" customFormat="1" x14ac:dyDescent="0.2"/>
    <row r="1271" s="20" customFormat="1" x14ac:dyDescent="0.2"/>
    <row r="1272" s="20" customFormat="1" x14ac:dyDescent="0.2"/>
    <row r="1273" s="20" customFormat="1" x14ac:dyDescent="0.2"/>
    <row r="1274" s="20" customFormat="1" x14ac:dyDescent="0.2"/>
    <row r="1275" s="20" customFormat="1" x14ac:dyDescent="0.2"/>
    <row r="1276" s="20" customFormat="1" x14ac:dyDescent="0.2"/>
    <row r="1277" s="20" customFormat="1" x14ac:dyDescent="0.2"/>
    <row r="1278" s="20" customFormat="1" x14ac:dyDescent="0.2"/>
    <row r="1279" s="20" customFormat="1" x14ac:dyDescent="0.2"/>
    <row r="1280" s="20" customFormat="1" x14ac:dyDescent="0.2"/>
    <row r="1281" s="20" customFormat="1" x14ac:dyDescent="0.2"/>
    <row r="1282" s="20" customFormat="1" x14ac:dyDescent="0.2"/>
    <row r="1283" s="20" customFormat="1" x14ac:dyDescent="0.2"/>
    <row r="1284" s="20" customFormat="1" x14ac:dyDescent="0.2"/>
    <row r="1285" s="20" customFormat="1" x14ac:dyDescent="0.2"/>
    <row r="1286" s="20" customFormat="1" x14ac:dyDescent="0.2"/>
    <row r="1287" s="20" customFormat="1" x14ac:dyDescent="0.2"/>
    <row r="1288" s="20" customFormat="1" x14ac:dyDescent="0.2"/>
    <row r="1289" s="20" customFormat="1" x14ac:dyDescent="0.2"/>
    <row r="1290" s="20" customFormat="1" x14ac:dyDescent="0.2"/>
    <row r="1291" s="20" customFormat="1" x14ac:dyDescent="0.2"/>
    <row r="1292" s="20" customFormat="1" x14ac:dyDescent="0.2"/>
    <row r="1293" s="20" customFormat="1" x14ac:dyDescent="0.2"/>
    <row r="1294" s="20" customFormat="1" x14ac:dyDescent="0.2"/>
    <row r="1295" s="20" customFormat="1" x14ac:dyDescent="0.2"/>
    <row r="1296" s="20" customFormat="1" x14ac:dyDescent="0.2"/>
    <row r="1297" s="20" customFormat="1" x14ac:dyDescent="0.2"/>
    <row r="1298" s="20" customFormat="1" x14ac:dyDescent="0.2"/>
    <row r="1299" s="20" customFormat="1" x14ac:dyDescent="0.2"/>
    <row r="1300" s="20" customFormat="1" x14ac:dyDescent="0.2"/>
    <row r="1301" s="20" customFormat="1" x14ac:dyDescent="0.2"/>
    <row r="1302" s="20" customFormat="1" x14ac:dyDescent="0.2"/>
    <row r="1303" s="20" customFormat="1" x14ac:dyDescent="0.2"/>
    <row r="1304" s="20" customFormat="1" x14ac:dyDescent="0.2"/>
    <row r="1305" s="20" customFormat="1" x14ac:dyDescent="0.2"/>
    <row r="1306" s="20" customFormat="1" x14ac:dyDescent="0.2"/>
    <row r="1307" s="20" customFormat="1" x14ac:dyDescent="0.2"/>
    <row r="1308" s="20" customFormat="1" x14ac:dyDescent="0.2"/>
    <row r="1309" s="20" customFormat="1" x14ac:dyDescent="0.2"/>
    <row r="1310" s="20" customFormat="1" x14ac:dyDescent="0.2"/>
    <row r="1311" s="20" customFormat="1" x14ac:dyDescent="0.2"/>
    <row r="1312" s="20" customFormat="1" x14ac:dyDescent="0.2"/>
    <row r="1313" s="20" customFormat="1" x14ac:dyDescent="0.2"/>
    <row r="1314" s="20" customFormat="1" x14ac:dyDescent="0.2"/>
    <row r="1315" s="20" customFormat="1" x14ac:dyDescent="0.2"/>
    <row r="1316" s="20" customFormat="1" x14ac:dyDescent="0.2"/>
    <row r="1317" s="20" customFormat="1" x14ac:dyDescent="0.2"/>
    <row r="1318" s="20" customFormat="1" x14ac:dyDescent="0.2"/>
    <row r="1319" s="20" customFormat="1" x14ac:dyDescent="0.2"/>
    <row r="1320" s="20" customFormat="1" x14ac:dyDescent="0.2"/>
    <row r="1321" s="20" customFormat="1" x14ac:dyDescent="0.2"/>
    <row r="1322" s="20" customFormat="1" x14ac:dyDescent="0.2"/>
    <row r="1323" s="20" customFormat="1" x14ac:dyDescent="0.2"/>
    <row r="1324" s="20" customFormat="1" x14ac:dyDescent="0.2"/>
    <row r="1325" s="20" customFormat="1" x14ac:dyDescent="0.2"/>
    <row r="1326" s="20" customFormat="1" x14ac:dyDescent="0.2"/>
    <row r="1327" s="20" customFormat="1" x14ac:dyDescent="0.2"/>
    <row r="1328" s="20" customFormat="1" x14ac:dyDescent="0.2"/>
    <row r="1329" s="20" customFormat="1" x14ac:dyDescent="0.2"/>
    <row r="1330" s="20" customFormat="1" x14ac:dyDescent="0.2"/>
    <row r="1331" s="20" customFormat="1" x14ac:dyDescent="0.2"/>
    <row r="1332" s="20" customFormat="1" x14ac:dyDescent="0.2"/>
    <row r="1333" s="20" customFormat="1" x14ac:dyDescent="0.2"/>
    <row r="1334" s="20" customFormat="1" x14ac:dyDescent="0.2"/>
    <row r="1335" s="20" customFormat="1" x14ac:dyDescent="0.2"/>
    <row r="1336" s="20" customFormat="1" x14ac:dyDescent="0.2"/>
    <row r="1337" s="20" customFormat="1" x14ac:dyDescent="0.2"/>
    <row r="1338" s="20" customFormat="1" x14ac:dyDescent="0.2"/>
    <row r="1339" s="20" customFormat="1" x14ac:dyDescent="0.2"/>
    <row r="1340" s="20" customFormat="1" x14ac:dyDescent="0.2"/>
    <row r="1341" s="20" customFormat="1" x14ac:dyDescent="0.2"/>
    <row r="1342" s="20" customFormat="1" x14ac:dyDescent="0.2"/>
    <row r="1343" s="20" customFormat="1" x14ac:dyDescent="0.2"/>
    <row r="1344" s="20" customFormat="1" x14ac:dyDescent="0.2"/>
    <row r="1345" s="20" customFormat="1" x14ac:dyDescent="0.2"/>
    <row r="1346" s="20" customFormat="1" x14ac:dyDescent="0.2"/>
    <row r="1347" s="20" customFormat="1" x14ac:dyDescent="0.2"/>
    <row r="1348" s="20" customFormat="1" x14ac:dyDescent="0.2"/>
    <row r="1349" s="20" customFormat="1" x14ac:dyDescent="0.2"/>
    <row r="1350" s="20" customFormat="1" x14ac:dyDescent="0.2"/>
    <row r="1351" s="20" customFormat="1" x14ac:dyDescent="0.2"/>
    <row r="1352" s="20" customFormat="1" x14ac:dyDescent="0.2"/>
    <row r="1353" s="20" customFormat="1" x14ac:dyDescent="0.2"/>
    <row r="1354" s="20" customFormat="1" x14ac:dyDescent="0.2"/>
    <row r="1355" s="20" customFormat="1" x14ac:dyDescent="0.2"/>
    <row r="1356" s="20" customFormat="1" x14ac:dyDescent="0.2"/>
    <row r="1357" s="20" customFormat="1" x14ac:dyDescent="0.2"/>
    <row r="1358" s="20" customFormat="1" x14ac:dyDescent="0.2"/>
    <row r="1359" s="20" customFormat="1" x14ac:dyDescent="0.2"/>
    <row r="1360" s="20" customFormat="1" x14ac:dyDescent="0.2"/>
    <row r="1361" s="20" customFormat="1" x14ac:dyDescent="0.2"/>
    <row r="1362" s="20" customFormat="1" x14ac:dyDescent="0.2"/>
    <row r="1363" s="20" customFormat="1" x14ac:dyDescent="0.2"/>
    <row r="1364" s="20" customFormat="1" x14ac:dyDescent="0.2"/>
    <row r="1365" s="20" customFormat="1" x14ac:dyDescent="0.2"/>
    <row r="1366" s="20" customFormat="1" x14ac:dyDescent="0.2"/>
    <row r="1367" s="20" customFormat="1" x14ac:dyDescent="0.2"/>
    <row r="1368" s="20" customFormat="1" x14ac:dyDescent="0.2"/>
    <row r="1369" s="20" customFormat="1" x14ac:dyDescent="0.2"/>
    <row r="1370" s="20" customFormat="1" x14ac:dyDescent="0.2"/>
    <row r="1371" s="20" customFormat="1" x14ac:dyDescent="0.2"/>
    <row r="1372" s="20" customFormat="1" x14ac:dyDescent="0.2"/>
    <row r="1373" s="20" customFormat="1" x14ac:dyDescent="0.2"/>
    <row r="1374" s="20" customFormat="1" x14ac:dyDescent="0.2"/>
    <row r="1375" s="20" customFormat="1" x14ac:dyDescent="0.2"/>
    <row r="1376" s="20" customFormat="1" x14ac:dyDescent="0.2"/>
    <row r="1377" s="20" customFormat="1" x14ac:dyDescent="0.2"/>
    <row r="1378" s="20" customFormat="1" x14ac:dyDescent="0.2"/>
    <row r="1379" s="20" customFormat="1" x14ac:dyDescent="0.2"/>
    <row r="1380" s="20" customFormat="1" x14ac:dyDescent="0.2"/>
    <row r="1381" s="20" customFormat="1" x14ac:dyDescent="0.2"/>
    <row r="1382" s="20" customFormat="1" x14ac:dyDescent="0.2"/>
    <row r="1383" s="20" customFormat="1" x14ac:dyDescent="0.2"/>
    <row r="1384" s="20" customFormat="1" x14ac:dyDescent="0.2"/>
    <row r="1385" s="20" customFormat="1" x14ac:dyDescent="0.2"/>
    <row r="1386" s="20" customFormat="1" x14ac:dyDescent="0.2"/>
    <row r="1387" s="20" customFormat="1" x14ac:dyDescent="0.2"/>
    <row r="1388" s="20" customFormat="1" x14ac:dyDescent="0.2"/>
    <row r="1389" s="20" customFormat="1" x14ac:dyDescent="0.2"/>
    <row r="1390" s="20" customFormat="1" x14ac:dyDescent="0.2"/>
    <row r="1391" s="20" customFormat="1" x14ac:dyDescent="0.2"/>
    <row r="1392" s="20" customFormat="1" x14ac:dyDescent="0.2"/>
    <row r="1393" s="20" customFormat="1" x14ac:dyDescent="0.2"/>
    <row r="1394" s="20" customFormat="1" x14ac:dyDescent="0.2"/>
    <row r="1395" s="20" customFormat="1" x14ac:dyDescent="0.2"/>
    <row r="1396" s="20" customFormat="1" x14ac:dyDescent="0.2"/>
    <row r="1397" s="20" customFormat="1" x14ac:dyDescent="0.2"/>
    <row r="1398" s="20" customFormat="1" x14ac:dyDescent="0.2"/>
    <row r="1399" s="20" customFormat="1" x14ac:dyDescent="0.2"/>
    <row r="1400" s="20" customFormat="1" x14ac:dyDescent="0.2"/>
    <row r="1401" s="20" customFormat="1" x14ac:dyDescent="0.2"/>
    <row r="1402" s="20" customFormat="1" x14ac:dyDescent="0.2"/>
    <row r="1403" s="20" customFormat="1" x14ac:dyDescent="0.2"/>
    <row r="1404" s="20" customFormat="1" x14ac:dyDescent="0.2"/>
    <row r="1405" s="20" customFormat="1" x14ac:dyDescent="0.2"/>
    <row r="1406" s="20" customFormat="1" x14ac:dyDescent="0.2"/>
    <row r="1407" s="20" customFormat="1" x14ac:dyDescent="0.2"/>
    <row r="1408" s="20" customFormat="1" x14ac:dyDescent="0.2"/>
    <row r="1409" s="20" customFormat="1" x14ac:dyDescent="0.2"/>
    <row r="1410" s="20" customFormat="1" x14ac:dyDescent="0.2"/>
    <row r="1411" s="20" customFormat="1" x14ac:dyDescent="0.2"/>
    <row r="1412" s="20" customFormat="1" x14ac:dyDescent="0.2"/>
    <row r="1413" s="20" customFormat="1" x14ac:dyDescent="0.2"/>
    <row r="1414" s="20" customFormat="1" x14ac:dyDescent="0.2"/>
    <row r="1415" s="20" customFormat="1" x14ac:dyDescent="0.2"/>
    <row r="1416" s="20" customFormat="1" x14ac:dyDescent="0.2"/>
    <row r="1417" s="20" customFormat="1" x14ac:dyDescent="0.2"/>
    <row r="1418" s="20" customFormat="1" x14ac:dyDescent="0.2"/>
    <row r="1419" s="20" customFormat="1" x14ac:dyDescent="0.2"/>
    <row r="1420" s="20" customFormat="1" x14ac:dyDescent="0.2"/>
    <row r="1421" s="20" customFormat="1" x14ac:dyDescent="0.2"/>
    <row r="1422" s="20" customFormat="1" x14ac:dyDescent="0.2"/>
    <row r="1423" s="20" customFormat="1" x14ac:dyDescent="0.2"/>
    <row r="1424" s="20" customFormat="1" x14ac:dyDescent="0.2"/>
    <row r="1425" s="20" customFormat="1" x14ac:dyDescent="0.2"/>
    <row r="1426" s="20" customFormat="1" x14ac:dyDescent="0.2"/>
    <row r="1427" s="20" customFormat="1" x14ac:dyDescent="0.2"/>
    <row r="1428" s="20" customFormat="1" x14ac:dyDescent="0.2"/>
    <row r="1429" s="20" customFormat="1" x14ac:dyDescent="0.2"/>
    <row r="1430" s="20" customFormat="1" x14ac:dyDescent="0.2"/>
    <row r="1431" s="20" customFormat="1" x14ac:dyDescent="0.2"/>
    <row r="1432" s="20" customFormat="1" x14ac:dyDescent="0.2"/>
    <row r="1433" s="20" customFormat="1" x14ac:dyDescent="0.2"/>
    <row r="1434" s="20" customFormat="1" x14ac:dyDescent="0.2"/>
    <row r="1435" s="20" customFormat="1" x14ac:dyDescent="0.2"/>
    <row r="1436" s="20" customFormat="1" x14ac:dyDescent="0.2"/>
    <row r="1437" s="20" customFormat="1" x14ac:dyDescent="0.2"/>
    <row r="1438" s="20" customFormat="1" x14ac:dyDescent="0.2"/>
    <row r="1439" s="20" customFormat="1" x14ac:dyDescent="0.2"/>
    <row r="1440" s="20" customFormat="1" x14ac:dyDescent="0.2"/>
    <row r="1441" s="20" customFormat="1" x14ac:dyDescent="0.2"/>
    <row r="1442" s="20" customFormat="1" x14ac:dyDescent="0.2"/>
    <row r="1443" s="20" customFormat="1" x14ac:dyDescent="0.2"/>
    <row r="1444" s="20" customFormat="1" x14ac:dyDescent="0.2"/>
    <row r="1445" s="20" customFormat="1" x14ac:dyDescent="0.2"/>
    <row r="1446" s="20" customFormat="1" x14ac:dyDescent="0.2"/>
    <row r="1447" s="20" customFormat="1" x14ac:dyDescent="0.2"/>
    <row r="1448" s="20" customFormat="1" x14ac:dyDescent="0.2"/>
    <row r="1449" s="20" customFormat="1" x14ac:dyDescent="0.2"/>
    <row r="1450" s="20" customFormat="1" x14ac:dyDescent="0.2"/>
    <row r="1451" s="20" customFormat="1" x14ac:dyDescent="0.2"/>
    <row r="1452" s="20" customFormat="1" x14ac:dyDescent="0.2"/>
    <row r="1453" s="20" customFormat="1" x14ac:dyDescent="0.2"/>
    <row r="1454" s="20" customFormat="1" x14ac:dyDescent="0.2"/>
    <row r="1455" s="20" customFormat="1" x14ac:dyDescent="0.2"/>
    <row r="1456" s="20" customFormat="1" x14ac:dyDescent="0.2"/>
    <row r="1457" s="20" customFormat="1" x14ac:dyDescent="0.2"/>
    <row r="1458" s="20" customFormat="1" x14ac:dyDescent="0.2"/>
    <row r="1459" s="20" customFormat="1" x14ac:dyDescent="0.2"/>
    <row r="1460" s="20" customFormat="1" x14ac:dyDescent="0.2"/>
    <row r="1461" s="20" customFormat="1" x14ac:dyDescent="0.2"/>
    <row r="1462" s="20" customFormat="1" x14ac:dyDescent="0.2"/>
    <row r="1463" s="20" customFormat="1" x14ac:dyDescent="0.2"/>
    <row r="1464" s="20" customFormat="1" x14ac:dyDescent="0.2"/>
    <row r="1465" s="20" customFormat="1" x14ac:dyDescent="0.2"/>
    <row r="1466" s="20" customFormat="1" x14ac:dyDescent="0.2"/>
    <row r="1467" s="20" customFormat="1" x14ac:dyDescent="0.2"/>
    <row r="1468" s="20" customFormat="1" x14ac:dyDescent="0.2"/>
    <row r="1469" s="20" customFormat="1" x14ac:dyDescent="0.2"/>
    <row r="1470" s="20" customFormat="1" x14ac:dyDescent="0.2"/>
    <row r="1471" s="20" customFormat="1" x14ac:dyDescent="0.2"/>
    <row r="1472" s="20" customFormat="1" x14ac:dyDescent="0.2"/>
    <row r="1473" s="20" customFormat="1" x14ac:dyDescent="0.2"/>
    <row r="1474" s="20" customFormat="1" x14ac:dyDescent="0.2"/>
    <row r="1475" s="20" customFormat="1" x14ac:dyDescent="0.2"/>
    <row r="1476" s="20" customFormat="1" x14ac:dyDescent="0.2"/>
    <row r="1477" s="20" customFormat="1" x14ac:dyDescent="0.2"/>
    <row r="1478" s="20" customFormat="1" x14ac:dyDescent="0.2"/>
    <row r="1479" s="20" customFormat="1" x14ac:dyDescent="0.2"/>
    <row r="1480" s="20" customFormat="1" x14ac:dyDescent="0.2"/>
    <row r="1481" s="20" customFormat="1" x14ac:dyDescent="0.2"/>
    <row r="1482" s="20" customFormat="1" x14ac:dyDescent="0.2"/>
    <row r="1483" s="20" customFormat="1" x14ac:dyDescent="0.2"/>
    <row r="1484" s="20" customFormat="1" x14ac:dyDescent="0.2"/>
    <row r="1485" s="20" customFormat="1" x14ac:dyDescent="0.2"/>
    <row r="1486" s="20" customFormat="1" x14ac:dyDescent="0.2"/>
    <row r="1487" s="20" customFormat="1" x14ac:dyDescent="0.2"/>
    <row r="1488" s="20" customFormat="1" x14ac:dyDescent="0.2"/>
    <row r="1489" s="20" customFormat="1" x14ac:dyDescent="0.2"/>
    <row r="1490" s="20" customFormat="1" x14ac:dyDescent="0.2"/>
    <row r="1491" s="20" customFormat="1" x14ac:dyDescent="0.2"/>
    <row r="1492" s="20" customFormat="1" x14ac:dyDescent="0.2"/>
    <row r="1493" s="20" customFormat="1" x14ac:dyDescent="0.2"/>
    <row r="1494" s="20" customFormat="1" x14ac:dyDescent="0.2"/>
    <row r="1495" s="20" customFormat="1" x14ac:dyDescent="0.2"/>
    <row r="1496" s="20" customFormat="1" x14ac:dyDescent="0.2"/>
    <row r="1497" s="20" customFormat="1" x14ac:dyDescent="0.2"/>
    <row r="1498" s="20" customFormat="1" x14ac:dyDescent="0.2"/>
    <row r="1499" s="20" customFormat="1" x14ac:dyDescent="0.2"/>
    <row r="1500" s="20" customFormat="1" x14ac:dyDescent="0.2"/>
    <row r="1501" s="20" customFormat="1" x14ac:dyDescent="0.2"/>
    <row r="1502" s="20" customFormat="1" x14ac:dyDescent="0.2"/>
    <row r="1503" s="20" customFormat="1" x14ac:dyDescent="0.2"/>
    <row r="1504" s="20" customFormat="1" x14ac:dyDescent="0.2"/>
    <row r="1505" s="20" customFormat="1" x14ac:dyDescent="0.2"/>
    <row r="1506" s="20" customFormat="1" x14ac:dyDescent="0.2"/>
    <row r="1507" s="20" customFormat="1" x14ac:dyDescent="0.2"/>
    <row r="1508" s="20" customFormat="1" x14ac:dyDescent="0.2"/>
    <row r="1509" s="20" customFormat="1" x14ac:dyDescent="0.2"/>
    <row r="1510" s="20" customFormat="1" x14ac:dyDescent="0.2"/>
    <row r="1511" s="20" customFormat="1" x14ac:dyDescent="0.2"/>
    <row r="1512" s="20" customFormat="1" x14ac:dyDescent="0.2"/>
    <row r="1513" s="20" customFormat="1" x14ac:dyDescent="0.2"/>
    <row r="1514" s="20" customFormat="1" x14ac:dyDescent="0.2"/>
    <row r="1515" s="20" customFormat="1" x14ac:dyDescent="0.2"/>
    <row r="1516" s="20" customFormat="1" x14ac:dyDescent="0.2"/>
    <row r="1517" s="20" customFormat="1" x14ac:dyDescent="0.2"/>
    <row r="1518" s="20" customFormat="1" x14ac:dyDescent="0.2"/>
    <row r="1519" s="20" customFormat="1" x14ac:dyDescent="0.2"/>
    <row r="1520" s="20" customFormat="1" x14ac:dyDescent="0.2"/>
    <row r="1521" s="20" customFormat="1" x14ac:dyDescent="0.2"/>
    <row r="1522" s="20" customFormat="1" x14ac:dyDescent="0.2"/>
    <row r="1523" s="20" customFormat="1" x14ac:dyDescent="0.2"/>
    <row r="1524" s="20" customFormat="1" x14ac:dyDescent="0.2"/>
    <row r="1525" s="20" customFormat="1" x14ac:dyDescent="0.2"/>
    <row r="1526" s="20" customFormat="1" x14ac:dyDescent="0.2"/>
    <row r="1527" s="20" customFormat="1" x14ac:dyDescent="0.2"/>
    <row r="1528" s="20" customFormat="1" x14ac:dyDescent="0.2"/>
    <row r="1529" s="20" customFormat="1" x14ac:dyDescent="0.2"/>
    <row r="1530" s="20" customFormat="1" x14ac:dyDescent="0.2"/>
    <row r="1531" s="20" customFormat="1" x14ac:dyDescent="0.2"/>
    <row r="1532" s="20" customFormat="1" x14ac:dyDescent="0.2"/>
    <row r="1533" s="20" customFormat="1" x14ac:dyDescent="0.2"/>
    <row r="1534" s="20" customFormat="1" x14ac:dyDescent="0.2"/>
    <row r="1535" s="20" customFormat="1" x14ac:dyDescent="0.2"/>
    <row r="1536" s="20" customFormat="1" x14ac:dyDescent="0.2"/>
    <row r="1537" s="20" customFormat="1" x14ac:dyDescent="0.2"/>
    <row r="1538" s="20" customFormat="1" x14ac:dyDescent="0.2"/>
    <row r="1539" s="20" customFormat="1" x14ac:dyDescent="0.2"/>
    <row r="1540" s="20" customFormat="1" x14ac:dyDescent="0.2"/>
    <row r="1541" s="20" customFormat="1" x14ac:dyDescent="0.2"/>
    <row r="1542" s="20" customFormat="1" x14ac:dyDescent="0.2"/>
    <row r="1543" s="20" customFormat="1" x14ac:dyDescent="0.2"/>
    <row r="1544" s="20" customFormat="1" x14ac:dyDescent="0.2"/>
    <row r="1545" s="20" customFormat="1" x14ac:dyDescent="0.2"/>
    <row r="1546" s="20" customFormat="1" x14ac:dyDescent="0.2"/>
    <row r="1547" s="20" customFormat="1" x14ac:dyDescent="0.2"/>
    <row r="1548" s="20" customFormat="1" x14ac:dyDescent="0.2"/>
    <row r="1549" s="20" customFormat="1" x14ac:dyDescent="0.2"/>
    <row r="1550" s="20" customFormat="1" x14ac:dyDescent="0.2"/>
    <row r="1551" s="20" customFormat="1" x14ac:dyDescent="0.2"/>
    <row r="1552" s="20" customFormat="1" x14ac:dyDescent="0.2"/>
    <row r="1553" s="20" customFormat="1" x14ac:dyDescent="0.2"/>
    <row r="1554" s="20" customFormat="1" x14ac:dyDescent="0.2"/>
    <row r="1555" s="20" customFormat="1" x14ac:dyDescent="0.2"/>
    <row r="1556" s="20" customFormat="1" x14ac:dyDescent="0.2"/>
    <row r="1557" s="20" customFormat="1" x14ac:dyDescent="0.2"/>
    <row r="1558" s="20" customFormat="1" x14ac:dyDescent="0.2"/>
    <row r="1559" s="20" customFormat="1" x14ac:dyDescent="0.2"/>
    <row r="1560" s="20" customFormat="1" x14ac:dyDescent="0.2"/>
    <row r="1561" s="20" customFormat="1" x14ac:dyDescent="0.2"/>
    <row r="1562" s="20" customFormat="1" x14ac:dyDescent="0.2"/>
    <row r="1563" s="20" customFormat="1" x14ac:dyDescent="0.2"/>
    <row r="1564" s="20" customFormat="1" x14ac:dyDescent="0.2"/>
    <row r="1565" s="20" customFormat="1" x14ac:dyDescent="0.2"/>
    <row r="1566" s="20" customFormat="1" x14ac:dyDescent="0.2"/>
    <row r="1567" s="20" customFormat="1" x14ac:dyDescent="0.2"/>
    <row r="1568" s="20" customFormat="1" x14ac:dyDescent="0.2"/>
    <row r="1569" s="20" customFormat="1" x14ac:dyDescent="0.2"/>
    <row r="1570" s="20" customFormat="1" x14ac:dyDescent="0.2"/>
    <row r="1571" s="20" customFormat="1" x14ac:dyDescent="0.2"/>
    <row r="1572" s="20" customFormat="1" x14ac:dyDescent="0.2"/>
    <row r="1573" s="20" customFormat="1" x14ac:dyDescent="0.2"/>
    <row r="1574" s="20" customFormat="1" x14ac:dyDescent="0.2"/>
    <row r="1575" s="20" customFormat="1" x14ac:dyDescent="0.2"/>
    <row r="1576" s="20" customFormat="1" x14ac:dyDescent="0.2"/>
    <row r="1577" s="20" customFormat="1" x14ac:dyDescent="0.2"/>
    <row r="1578" s="20" customFormat="1" x14ac:dyDescent="0.2"/>
    <row r="1579" s="20" customFormat="1" x14ac:dyDescent="0.2"/>
    <row r="1580" s="20" customFormat="1" x14ac:dyDescent="0.2"/>
    <row r="1581" s="20" customFormat="1" x14ac:dyDescent="0.2"/>
    <row r="1582" s="20" customFormat="1" x14ac:dyDescent="0.2"/>
    <row r="1583" s="20" customFormat="1" x14ac:dyDescent="0.2"/>
    <row r="1584" s="20" customFormat="1" x14ac:dyDescent="0.2"/>
    <row r="1585" s="20" customFormat="1" x14ac:dyDescent="0.2"/>
    <row r="1586" s="20" customFormat="1" x14ac:dyDescent="0.2"/>
    <row r="1587" s="20" customFormat="1" x14ac:dyDescent="0.2"/>
    <row r="1588" s="20" customFormat="1" x14ac:dyDescent="0.2"/>
    <row r="1589" s="20" customFormat="1" x14ac:dyDescent="0.2"/>
    <row r="1590" s="20" customFormat="1" x14ac:dyDescent="0.2"/>
    <row r="1591" s="20" customFormat="1" x14ac:dyDescent="0.2"/>
    <row r="1592" s="20" customFormat="1" x14ac:dyDescent="0.2"/>
    <row r="1593" s="20" customFormat="1" x14ac:dyDescent="0.2"/>
    <row r="1594" s="20" customFormat="1" x14ac:dyDescent="0.2"/>
    <row r="1595" s="20" customFormat="1" x14ac:dyDescent="0.2"/>
    <row r="1596" s="20" customFormat="1" x14ac:dyDescent="0.2"/>
    <row r="1597" s="20" customFormat="1" x14ac:dyDescent="0.2"/>
    <row r="1598" s="20" customFormat="1" x14ac:dyDescent="0.2"/>
    <row r="1599" s="20" customFormat="1" x14ac:dyDescent="0.2"/>
    <row r="1600" s="20" customFormat="1" x14ac:dyDescent="0.2"/>
    <row r="1601" s="20" customFormat="1" x14ac:dyDescent="0.2"/>
    <row r="1602" s="20" customFormat="1" x14ac:dyDescent="0.2"/>
    <row r="1603" s="20" customFormat="1" x14ac:dyDescent="0.2"/>
    <row r="1604" s="20" customFormat="1" x14ac:dyDescent="0.2"/>
    <row r="1605" s="20" customFormat="1" x14ac:dyDescent="0.2"/>
    <row r="1606" s="20" customFormat="1" x14ac:dyDescent="0.2"/>
    <row r="1607" s="20" customFormat="1" x14ac:dyDescent="0.2"/>
    <row r="1608" s="20" customFormat="1" x14ac:dyDescent="0.2"/>
    <row r="1609" s="20" customFormat="1" x14ac:dyDescent="0.2"/>
    <row r="1610" s="20" customFormat="1" x14ac:dyDescent="0.2"/>
    <row r="1611" s="20" customFormat="1" x14ac:dyDescent="0.2"/>
    <row r="1612" s="20" customFormat="1" x14ac:dyDescent="0.2"/>
    <row r="1613" s="20" customFormat="1" x14ac:dyDescent="0.2"/>
    <row r="1614" s="20" customFormat="1" x14ac:dyDescent="0.2"/>
    <row r="1615" s="20" customFormat="1" x14ac:dyDescent="0.2"/>
    <row r="1616" s="20" customFormat="1" x14ac:dyDescent="0.2"/>
    <row r="1617" s="20" customFormat="1" x14ac:dyDescent="0.2"/>
    <row r="1618" s="20" customFormat="1" x14ac:dyDescent="0.2"/>
    <row r="1619" s="20" customFormat="1" x14ac:dyDescent="0.2"/>
    <row r="1620" s="20" customFormat="1" x14ac:dyDescent="0.2"/>
    <row r="1621" s="20" customFormat="1" x14ac:dyDescent="0.2"/>
    <row r="1622" s="20" customFormat="1" x14ac:dyDescent="0.2"/>
    <row r="1623" s="20" customFormat="1" x14ac:dyDescent="0.2"/>
    <row r="1624" s="20" customFormat="1" x14ac:dyDescent="0.2"/>
    <row r="1625" s="20" customFormat="1" x14ac:dyDescent="0.2"/>
    <row r="1626" s="20" customFormat="1" x14ac:dyDescent="0.2"/>
    <row r="1627" s="20" customFormat="1" x14ac:dyDescent="0.2"/>
    <row r="1628" s="20" customFormat="1" x14ac:dyDescent="0.2"/>
    <row r="1629" s="20" customFormat="1" x14ac:dyDescent="0.2"/>
    <row r="1630" s="20" customFormat="1" x14ac:dyDescent="0.2"/>
    <row r="1631" s="20" customFormat="1" x14ac:dyDescent="0.2"/>
    <row r="1632" s="20" customFormat="1" x14ac:dyDescent="0.2"/>
    <row r="1633" s="20" customFormat="1" x14ac:dyDescent="0.2"/>
    <row r="1634" s="20" customFormat="1" x14ac:dyDescent="0.2"/>
    <row r="1635" s="20" customFormat="1" x14ac:dyDescent="0.2"/>
    <row r="1636" s="20" customFormat="1" x14ac:dyDescent="0.2"/>
    <row r="1637" s="20" customFormat="1" x14ac:dyDescent="0.2"/>
    <row r="1638" s="20" customFormat="1" x14ac:dyDescent="0.2"/>
    <row r="1639" s="20" customFormat="1" x14ac:dyDescent="0.2"/>
    <row r="1640" s="20" customFormat="1" x14ac:dyDescent="0.2"/>
    <row r="1641" s="20" customFormat="1" x14ac:dyDescent="0.2"/>
    <row r="1642" s="20" customFormat="1" x14ac:dyDescent="0.2"/>
    <row r="1643" s="20" customFormat="1" x14ac:dyDescent="0.2"/>
    <row r="1644" s="20" customFormat="1" x14ac:dyDescent="0.2"/>
    <row r="1645" s="20" customFormat="1" x14ac:dyDescent="0.2"/>
    <row r="1646" s="20" customFormat="1" x14ac:dyDescent="0.2"/>
    <row r="1647" s="20" customFormat="1" x14ac:dyDescent="0.2"/>
    <row r="1648" s="20" customFormat="1" x14ac:dyDescent="0.2"/>
    <row r="1649" s="20" customFormat="1" x14ac:dyDescent="0.2"/>
    <row r="1650" s="20" customFormat="1" x14ac:dyDescent="0.2"/>
    <row r="1651" s="20" customFormat="1" x14ac:dyDescent="0.2"/>
    <row r="1652" s="20" customFormat="1" x14ac:dyDescent="0.2"/>
    <row r="1653" s="20" customFormat="1" x14ac:dyDescent="0.2"/>
    <row r="1654" s="20" customFormat="1" x14ac:dyDescent="0.2"/>
    <row r="1655" s="20" customFormat="1" x14ac:dyDescent="0.2"/>
    <row r="1656" s="20" customFormat="1" x14ac:dyDescent="0.2"/>
    <row r="1657" s="20" customFormat="1" x14ac:dyDescent="0.2"/>
    <row r="1658" s="20" customFormat="1" x14ac:dyDescent="0.2"/>
    <row r="1659" s="20" customFormat="1" x14ac:dyDescent="0.2"/>
    <row r="1660" s="20" customFormat="1" x14ac:dyDescent="0.2"/>
    <row r="1661" s="20" customFormat="1" x14ac:dyDescent="0.2"/>
    <row r="1662" s="20" customFormat="1" x14ac:dyDescent="0.2"/>
    <row r="1663" s="20" customFormat="1" x14ac:dyDescent="0.2"/>
    <row r="1664" s="20" customFormat="1" x14ac:dyDescent="0.2"/>
    <row r="1665" s="20" customFormat="1" x14ac:dyDescent="0.2"/>
    <row r="1666" s="20" customFormat="1" x14ac:dyDescent="0.2"/>
    <row r="1667" s="20" customFormat="1" x14ac:dyDescent="0.2"/>
    <row r="1668" s="20" customFormat="1" x14ac:dyDescent="0.2"/>
    <row r="1669" s="20" customFormat="1" x14ac:dyDescent="0.2"/>
    <row r="1670" s="20" customFormat="1" x14ac:dyDescent="0.2"/>
    <row r="1671" s="20" customFormat="1" x14ac:dyDescent="0.2"/>
    <row r="1672" s="20" customFormat="1" x14ac:dyDescent="0.2"/>
    <row r="1673" s="20" customFormat="1" x14ac:dyDescent="0.2"/>
    <row r="1674" s="20" customFormat="1" x14ac:dyDescent="0.2"/>
    <row r="1675" s="20" customFormat="1" x14ac:dyDescent="0.2"/>
    <row r="1676" s="20" customFormat="1" x14ac:dyDescent="0.2"/>
    <row r="1677" s="20" customFormat="1" x14ac:dyDescent="0.2"/>
    <row r="1678" s="20" customFormat="1" x14ac:dyDescent="0.2"/>
    <row r="1679" s="20" customFormat="1" x14ac:dyDescent="0.2"/>
    <row r="1680" s="20" customFormat="1" x14ac:dyDescent="0.2"/>
    <row r="1681" s="20" customFormat="1" x14ac:dyDescent="0.2"/>
    <row r="1682" s="20" customFormat="1" x14ac:dyDescent="0.2"/>
    <row r="1683" s="20" customFormat="1" x14ac:dyDescent="0.2"/>
    <row r="1684" s="20" customFormat="1" x14ac:dyDescent="0.2"/>
    <row r="1685" s="20" customFormat="1" x14ac:dyDescent="0.2"/>
    <row r="1686" s="20" customFormat="1" x14ac:dyDescent="0.2"/>
    <row r="1687" s="20" customFormat="1" x14ac:dyDescent="0.2"/>
    <row r="1688" s="20" customFormat="1" x14ac:dyDescent="0.2"/>
    <row r="1689" s="20" customFormat="1" x14ac:dyDescent="0.2"/>
    <row r="1690" s="20" customFormat="1" x14ac:dyDescent="0.2"/>
    <row r="1691" s="20" customFormat="1" x14ac:dyDescent="0.2"/>
    <row r="1692" s="20" customFormat="1" x14ac:dyDescent="0.2"/>
    <row r="1693" s="20" customFormat="1" x14ac:dyDescent="0.2"/>
    <row r="1694" s="20" customFormat="1" x14ac:dyDescent="0.2"/>
    <row r="1695" s="20" customFormat="1" x14ac:dyDescent="0.2"/>
    <row r="1696" s="20" customFormat="1" x14ac:dyDescent="0.2"/>
    <row r="1697" s="20" customFormat="1" x14ac:dyDescent="0.2"/>
    <row r="1698" s="20" customFormat="1" x14ac:dyDescent="0.2"/>
    <row r="1699" s="20" customFormat="1" x14ac:dyDescent="0.2"/>
    <row r="1700" s="20" customFormat="1" x14ac:dyDescent="0.2"/>
    <row r="1701" s="20" customFormat="1" x14ac:dyDescent="0.2"/>
    <row r="1702" s="20" customFormat="1" x14ac:dyDescent="0.2"/>
    <row r="1703" s="20" customFormat="1" x14ac:dyDescent="0.2"/>
    <row r="1704" s="20" customFormat="1" x14ac:dyDescent="0.2"/>
    <row r="1705" s="20" customFormat="1" x14ac:dyDescent="0.2"/>
    <row r="1706" s="20" customFormat="1" x14ac:dyDescent="0.2"/>
    <row r="1707" s="20" customFormat="1" x14ac:dyDescent="0.2"/>
    <row r="1708" s="20" customFormat="1" x14ac:dyDescent="0.2"/>
    <row r="1709" s="20" customFormat="1" x14ac:dyDescent="0.2"/>
    <row r="1710" s="20" customFormat="1" x14ac:dyDescent="0.2"/>
    <row r="1711" s="20" customFormat="1" x14ac:dyDescent="0.2"/>
    <row r="1712" s="20" customFormat="1" x14ac:dyDescent="0.2"/>
    <row r="1713" s="20" customFormat="1" x14ac:dyDescent="0.2"/>
    <row r="1714" s="20" customFormat="1" x14ac:dyDescent="0.2"/>
    <row r="1715" s="20" customFormat="1" x14ac:dyDescent="0.2"/>
    <row r="1716" s="20" customFormat="1" x14ac:dyDescent="0.2"/>
    <row r="1717" s="20" customFormat="1" x14ac:dyDescent="0.2"/>
    <row r="1718" s="20" customFormat="1" x14ac:dyDescent="0.2"/>
    <row r="1719" s="20" customFormat="1" x14ac:dyDescent="0.2"/>
    <row r="1720" s="20" customFormat="1" x14ac:dyDescent="0.2"/>
    <row r="1721" s="20" customFormat="1" x14ac:dyDescent="0.2"/>
    <row r="1722" s="20" customFormat="1" x14ac:dyDescent="0.2"/>
    <row r="1723" s="20" customFormat="1" x14ac:dyDescent="0.2"/>
    <row r="1724" s="20" customFormat="1" x14ac:dyDescent="0.2"/>
    <row r="1725" s="20" customFormat="1" x14ac:dyDescent="0.2"/>
    <row r="1726" s="20" customFormat="1" x14ac:dyDescent="0.2"/>
    <row r="1727" s="20" customFormat="1" x14ac:dyDescent="0.2"/>
    <row r="1728" s="20" customFormat="1" x14ac:dyDescent="0.2"/>
    <row r="1729" s="20" customFormat="1" x14ac:dyDescent="0.2"/>
    <row r="1730" s="20" customFormat="1" x14ac:dyDescent="0.2"/>
    <row r="1731" s="20" customFormat="1" x14ac:dyDescent="0.2"/>
    <row r="1732" s="20" customFormat="1" x14ac:dyDescent="0.2"/>
    <row r="1733" s="20" customFormat="1" x14ac:dyDescent="0.2"/>
    <row r="1734" s="20" customFormat="1" x14ac:dyDescent="0.2"/>
    <row r="1735" s="20" customFormat="1" x14ac:dyDescent="0.2"/>
    <row r="1736" s="20" customFormat="1" x14ac:dyDescent="0.2"/>
    <row r="1737" s="20" customFormat="1" x14ac:dyDescent="0.2"/>
    <row r="1738" s="20" customFormat="1" x14ac:dyDescent="0.2"/>
    <row r="1739" s="20" customFormat="1" x14ac:dyDescent="0.2"/>
    <row r="1740" s="20" customFormat="1" x14ac:dyDescent="0.2"/>
    <row r="1741" s="20" customFormat="1" x14ac:dyDescent="0.2"/>
    <row r="1742" s="20" customFormat="1" x14ac:dyDescent="0.2"/>
    <row r="1743" s="20" customFormat="1" x14ac:dyDescent="0.2"/>
    <row r="1744" s="20" customFormat="1" x14ac:dyDescent="0.2"/>
    <row r="1745" s="20" customFormat="1" x14ac:dyDescent="0.2"/>
    <row r="1746" s="20" customFormat="1" x14ac:dyDescent="0.2"/>
    <row r="1747" s="20" customFormat="1" x14ac:dyDescent="0.2"/>
    <row r="1748" s="20" customFormat="1" x14ac:dyDescent="0.2"/>
    <row r="1749" s="20" customFormat="1" x14ac:dyDescent="0.2"/>
    <row r="1750" s="20" customFormat="1" x14ac:dyDescent="0.2"/>
    <row r="1751" s="20" customFormat="1" x14ac:dyDescent="0.2"/>
    <row r="1752" s="20" customFormat="1" x14ac:dyDescent="0.2"/>
    <row r="1753" s="20" customFormat="1" x14ac:dyDescent="0.2"/>
    <row r="1754" s="20" customFormat="1" x14ac:dyDescent="0.2"/>
    <row r="1755" s="20" customFormat="1" x14ac:dyDescent="0.2"/>
    <row r="1756" s="20" customFormat="1" x14ac:dyDescent="0.2"/>
    <row r="1757" s="20" customFormat="1" x14ac:dyDescent="0.2"/>
    <row r="1758" s="20" customFormat="1" x14ac:dyDescent="0.2"/>
    <row r="1759" s="20" customFormat="1" x14ac:dyDescent="0.2"/>
    <row r="1760" s="20" customFormat="1" x14ac:dyDescent="0.2"/>
    <row r="1761" s="20" customFormat="1" x14ac:dyDescent="0.2"/>
    <row r="1762" s="20" customFormat="1" x14ac:dyDescent="0.2"/>
    <row r="1763" s="20" customFormat="1" x14ac:dyDescent="0.2"/>
    <row r="1764" s="20" customFormat="1" x14ac:dyDescent="0.2"/>
    <row r="1765" s="20" customFormat="1" x14ac:dyDescent="0.2"/>
    <row r="1766" s="20" customFormat="1" x14ac:dyDescent="0.2"/>
    <row r="1767" s="20" customFormat="1" x14ac:dyDescent="0.2"/>
    <row r="1768" s="20" customFormat="1" x14ac:dyDescent="0.2"/>
    <row r="1769" s="20" customFormat="1" x14ac:dyDescent="0.2"/>
    <row r="1770" s="20" customFormat="1" x14ac:dyDescent="0.2"/>
    <row r="1771" s="20" customFormat="1" x14ac:dyDescent="0.2"/>
    <row r="1772" s="20" customFormat="1" x14ac:dyDescent="0.2"/>
    <row r="1773" s="20" customFormat="1" x14ac:dyDescent="0.2"/>
    <row r="1774" s="20" customFormat="1" x14ac:dyDescent="0.2"/>
    <row r="1775" s="20" customFormat="1" x14ac:dyDescent="0.2"/>
    <row r="1776" s="20" customFormat="1" x14ac:dyDescent="0.2"/>
    <row r="1777" s="20" customFormat="1" x14ac:dyDescent="0.2"/>
    <row r="1778" s="20" customFormat="1" x14ac:dyDescent="0.2"/>
    <row r="1779" s="20" customFormat="1" x14ac:dyDescent="0.2"/>
    <row r="1780" s="20" customFormat="1" x14ac:dyDescent="0.2"/>
    <row r="1781" s="20" customFormat="1" x14ac:dyDescent="0.2"/>
    <row r="1782" s="20" customFormat="1" x14ac:dyDescent="0.2"/>
    <row r="1783" s="20" customFormat="1" x14ac:dyDescent="0.2"/>
    <row r="1784" s="20" customFormat="1" x14ac:dyDescent="0.2"/>
    <row r="1785" s="20" customFormat="1" x14ac:dyDescent="0.2"/>
    <row r="1786" s="20" customFormat="1" x14ac:dyDescent="0.2"/>
    <row r="1787" s="20" customFormat="1" x14ac:dyDescent="0.2"/>
    <row r="1788" s="20" customFormat="1" x14ac:dyDescent="0.2"/>
    <row r="1789" s="20" customFormat="1" x14ac:dyDescent="0.2"/>
    <row r="1790" s="20" customFormat="1" x14ac:dyDescent="0.2"/>
    <row r="1791" s="20" customFormat="1" x14ac:dyDescent="0.2"/>
    <row r="1792" s="20" customFormat="1" x14ac:dyDescent="0.2"/>
    <row r="1793" s="20" customFormat="1" x14ac:dyDescent="0.2"/>
    <row r="1794" s="20" customFormat="1" x14ac:dyDescent="0.2"/>
    <row r="1795" s="20" customFormat="1" x14ac:dyDescent="0.2"/>
    <row r="1796" s="20" customFormat="1" x14ac:dyDescent="0.2"/>
    <row r="1797" s="20" customFormat="1" x14ac:dyDescent="0.2"/>
    <row r="1798" s="20" customFormat="1" x14ac:dyDescent="0.2"/>
    <row r="1799" s="20" customFormat="1" x14ac:dyDescent="0.2"/>
    <row r="1800" s="20" customFormat="1" x14ac:dyDescent="0.2"/>
    <row r="1801" s="20" customFormat="1" x14ac:dyDescent="0.2"/>
    <row r="1802" s="20" customFormat="1" x14ac:dyDescent="0.2"/>
    <row r="1803" s="20" customFormat="1" x14ac:dyDescent="0.2"/>
    <row r="1804" s="20" customFormat="1" x14ac:dyDescent="0.2"/>
    <row r="1805" s="20" customFormat="1" x14ac:dyDescent="0.2"/>
    <row r="1806" s="20" customFormat="1" x14ac:dyDescent="0.2"/>
    <row r="1807" s="20" customFormat="1" x14ac:dyDescent="0.2"/>
    <row r="1808" s="20" customFormat="1" x14ac:dyDescent="0.2"/>
    <row r="1809" s="20" customFormat="1" x14ac:dyDescent="0.2"/>
    <row r="1810" s="20" customFormat="1" x14ac:dyDescent="0.2"/>
    <row r="1811" s="20" customFormat="1" x14ac:dyDescent="0.2"/>
    <row r="1812" s="20" customFormat="1" x14ac:dyDescent="0.2"/>
    <row r="1813" s="20" customFormat="1" x14ac:dyDescent="0.2"/>
    <row r="1814" s="20" customFormat="1" x14ac:dyDescent="0.2"/>
    <row r="1815" s="20" customFormat="1" x14ac:dyDescent="0.2"/>
    <row r="1816" s="20" customFormat="1" x14ac:dyDescent="0.2"/>
    <row r="1817" s="20" customFormat="1" x14ac:dyDescent="0.2"/>
    <row r="1818" s="20" customFormat="1" x14ac:dyDescent="0.2"/>
    <row r="1819" s="20" customFormat="1" x14ac:dyDescent="0.2"/>
    <row r="1820" s="20" customFormat="1" x14ac:dyDescent="0.2"/>
    <row r="1821" s="20" customFormat="1" x14ac:dyDescent="0.2"/>
    <row r="1822" s="20" customFormat="1" x14ac:dyDescent="0.2"/>
    <row r="1823" s="20" customFormat="1" x14ac:dyDescent="0.2"/>
    <row r="1824" s="20" customFormat="1" x14ac:dyDescent="0.2"/>
    <row r="1825" s="20" customFormat="1" x14ac:dyDescent="0.2"/>
    <row r="1826" s="20" customFormat="1" x14ac:dyDescent="0.2"/>
    <row r="1827" s="20" customFormat="1" x14ac:dyDescent="0.2"/>
    <row r="1828" s="20" customFormat="1" x14ac:dyDescent="0.2"/>
    <row r="1829" s="20" customFormat="1" x14ac:dyDescent="0.2"/>
    <row r="1830" s="20" customFormat="1" x14ac:dyDescent="0.2"/>
    <row r="1831" s="20" customFormat="1" x14ac:dyDescent="0.2"/>
    <row r="1832" s="20" customFormat="1" x14ac:dyDescent="0.2"/>
    <row r="1833" s="20" customFormat="1" x14ac:dyDescent="0.2"/>
    <row r="1834" s="20" customFormat="1" x14ac:dyDescent="0.2"/>
    <row r="1835" s="20" customFormat="1" x14ac:dyDescent="0.2"/>
    <row r="1836" s="20" customFormat="1" x14ac:dyDescent="0.2"/>
    <row r="1837" s="20" customFormat="1" x14ac:dyDescent="0.2"/>
    <row r="1838" s="20" customFormat="1" x14ac:dyDescent="0.2"/>
    <row r="1839" s="20" customFormat="1" x14ac:dyDescent="0.2"/>
    <row r="1840" s="20" customFormat="1" x14ac:dyDescent="0.2"/>
    <row r="1841" s="20" customFormat="1" x14ac:dyDescent="0.2"/>
    <row r="1842" s="20" customFormat="1" x14ac:dyDescent="0.2"/>
    <row r="1843" s="20" customFormat="1" x14ac:dyDescent="0.2"/>
    <row r="1844" s="20" customFormat="1" x14ac:dyDescent="0.2"/>
    <row r="1845" s="20" customFormat="1" x14ac:dyDescent="0.2"/>
    <row r="1846" s="20" customFormat="1" x14ac:dyDescent="0.2"/>
    <row r="1847" s="20" customFormat="1" x14ac:dyDescent="0.2"/>
    <row r="1848" s="20" customFormat="1" x14ac:dyDescent="0.2"/>
    <row r="1849" s="20" customFormat="1" x14ac:dyDescent="0.2"/>
    <row r="1850" s="20" customFormat="1" x14ac:dyDescent="0.2"/>
    <row r="1851" s="20" customFormat="1" x14ac:dyDescent="0.2"/>
    <row r="1852" s="20" customFormat="1" x14ac:dyDescent="0.2"/>
    <row r="1853" s="20" customFormat="1" x14ac:dyDescent="0.2"/>
    <row r="1854" s="20" customFormat="1" x14ac:dyDescent="0.2"/>
    <row r="1855" s="20" customFormat="1" x14ac:dyDescent="0.2"/>
    <row r="1856" s="20" customFormat="1" x14ac:dyDescent="0.2"/>
    <row r="1857" s="20" customFormat="1" x14ac:dyDescent="0.2"/>
    <row r="1858" s="20" customFormat="1" x14ac:dyDescent="0.2"/>
    <row r="1859" s="20" customFormat="1" x14ac:dyDescent="0.2"/>
    <row r="1860" s="20" customFormat="1" x14ac:dyDescent="0.2"/>
    <row r="1861" s="20" customFormat="1" x14ac:dyDescent="0.2"/>
    <row r="1862" s="20" customFormat="1" x14ac:dyDescent="0.2"/>
    <row r="1863" s="20" customFormat="1" x14ac:dyDescent="0.2"/>
    <row r="1864" s="20" customFormat="1" x14ac:dyDescent="0.2"/>
    <row r="1865" s="20" customFormat="1" x14ac:dyDescent="0.2"/>
    <row r="1866" s="20" customFormat="1" x14ac:dyDescent="0.2"/>
    <row r="1867" s="20" customFormat="1" x14ac:dyDescent="0.2"/>
    <row r="1868" s="20" customFormat="1" x14ac:dyDescent="0.2"/>
    <row r="1869" s="20" customFormat="1" x14ac:dyDescent="0.2"/>
    <row r="1870" s="20" customFormat="1" x14ac:dyDescent="0.2"/>
    <row r="1871" s="20" customFormat="1" x14ac:dyDescent="0.2"/>
    <row r="1872" s="20" customFormat="1" x14ac:dyDescent="0.2"/>
    <row r="1873" s="20" customFormat="1" x14ac:dyDescent="0.2"/>
    <row r="1874" s="20" customFormat="1" x14ac:dyDescent="0.2"/>
    <row r="1875" s="20" customFormat="1" x14ac:dyDescent="0.2"/>
    <row r="1876" s="20" customFormat="1" x14ac:dyDescent="0.2"/>
    <row r="1877" s="20" customFormat="1" x14ac:dyDescent="0.2"/>
    <row r="1878" s="20" customFormat="1" x14ac:dyDescent="0.2"/>
    <row r="1879" s="20" customFormat="1" x14ac:dyDescent="0.2"/>
    <row r="1880" s="20" customFormat="1" x14ac:dyDescent="0.2"/>
    <row r="1881" s="20" customFormat="1" x14ac:dyDescent="0.2"/>
    <row r="1882" s="20" customFormat="1" x14ac:dyDescent="0.2"/>
    <row r="1883" s="20" customFormat="1" x14ac:dyDescent="0.2"/>
    <row r="1884" s="20" customFormat="1" x14ac:dyDescent="0.2"/>
    <row r="1885" s="20" customFormat="1" x14ac:dyDescent="0.2"/>
    <row r="1886" s="20" customFormat="1" x14ac:dyDescent="0.2"/>
    <row r="1887" s="20" customFormat="1" x14ac:dyDescent="0.2"/>
    <row r="1888" s="20" customFormat="1" x14ac:dyDescent="0.2"/>
    <row r="1889" s="20" customFormat="1" x14ac:dyDescent="0.2"/>
    <row r="1890" s="20" customFormat="1" x14ac:dyDescent="0.2"/>
    <row r="1891" s="20" customFormat="1" x14ac:dyDescent="0.2"/>
    <row r="1892" s="20" customFormat="1" x14ac:dyDescent="0.2"/>
    <row r="1893" s="20" customFormat="1" x14ac:dyDescent="0.2"/>
    <row r="1894" s="20" customFormat="1" x14ac:dyDescent="0.2"/>
    <row r="1895" s="20" customFormat="1" x14ac:dyDescent="0.2"/>
    <row r="1896" s="20" customFormat="1" x14ac:dyDescent="0.2"/>
    <row r="1897" s="20" customFormat="1" x14ac:dyDescent="0.2"/>
    <row r="1898" s="20" customFormat="1" x14ac:dyDescent="0.2"/>
    <row r="1899" s="20" customFormat="1" x14ac:dyDescent="0.2"/>
    <row r="1900" s="20" customFormat="1" x14ac:dyDescent="0.2"/>
    <row r="1901" s="20" customFormat="1" x14ac:dyDescent="0.2"/>
    <row r="1902" s="20" customFormat="1" x14ac:dyDescent="0.2"/>
    <row r="1903" s="20" customFormat="1" x14ac:dyDescent="0.2"/>
    <row r="1904" s="20" customFormat="1" x14ac:dyDescent="0.2"/>
    <row r="1905" s="20" customFormat="1" x14ac:dyDescent="0.2"/>
    <row r="1906" s="20" customFormat="1" x14ac:dyDescent="0.2"/>
    <row r="1907" s="20" customFormat="1" x14ac:dyDescent="0.2"/>
    <row r="1908" s="20" customFormat="1" x14ac:dyDescent="0.2"/>
    <row r="1909" s="20" customFormat="1" x14ac:dyDescent="0.2"/>
    <row r="1910" s="20" customFormat="1" x14ac:dyDescent="0.2"/>
    <row r="1911" s="20" customFormat="1" x14ac:dyDescent="0.2"/>
    <row r="1912" s="20" customFormat="1" x14ac:dyDescent="0.2"/>
    <row r="1913" s="20" customFormat="1" x14ac:dyDescent="0.2"/>
    <row r="1914" s="20" customFormat="1" x14ac:dyDescent="0.2"/>
    <row r="1915" s="20" customFormat="1" x14ac:dyDescent="0.2"/>
    <row r="1916" s="20" customFormat="1" x14ac:dyDescent="0.2"/>
    <row r="1917" s="20" customFormat="1" x14ac:dyDescent="0.2"/>
    <row r="1918" s="20" customFormat="1" x14ac:dyDescent="0.2"/>
    <row r="1919" s="20" customFormat="1" x14ac:dyDescent="0.2"/>
    <row r="1920" s="20" customFormat="1" x14ac:dyDescent="0.2"/>
    <row r="1921" s="20" customFormat="1" x14ac:dyDescent="0.2"/>
    <row r="1922" s="20" customFormat="1" x14ac:dyDescent="0.2"/>
    <row r="1923" s="20" customFormat="1" x14ac:dyDescent="0.2"/>
    <row r="1924" s="20" customFormat="1" x14ac:dyDescent="0.2"/>
    <row r="1925" s="20" customFormat="1" x14ac:dyDescent="0.2"/>
    <row r="1926" s="20" customFormat="1" x14ac:dyDescent="0.2"/>
    <row r="1927" s="20" customFormat="1" x14ac:dyDescent="0.2"/>
    <row r="1928" s="20" customFormat="1" x14ac:dyDescent="0.2"/>
    <row r="1929" s="20" customFormat="1" x14ac:dyDescent="0.2"/>
    <row r="1930" s="20" customFormat="1" x14ac:dyDescent="0.2"/>
    <row r="1931" s="20" customFormat="1" x14ac:dyDescent="0.2"/>
    <row r="1932" s="20" customFormat="1" x14ac:dyDescent="0.2"/>
    <row r="1933" s="20" customFormat="1" x14ac:dyDescent="0.2"/>
    <row r="1934" s="20" customFormat="1" x14ac:dyDescent="0.2"/>
    <row r="1935" s="20" customFormat="1" x14ac:dyDescent="0.2"/>
    <row r="1936" s="20" customFormat="1" x14ac:dyDescent="0.2"/>
    <row r="1937" s="20" customFormat="1" x14ac:dyDescent="0.2"/>
    <row r="1938" s="20" customFormat="1" x14ac:dyDescent="0.2"/>
    <row r="1939" s="20" customFormat="1" x14ac:dyDescent="0.2"/>
    <row r="1940" s="20" customFormat="1" x14ac:dyDescent="0.2"/>
    <row r="1941" s="20" customFormat="1" x14ac:dyDescent="0.2"/>
    <row r="1942" s="20" customFormat="1" x14ac:dyDescent="0.2"/>
    <row r="1943" s="20" customFormat="1" x14ac:dyDescent="0.2"/>
    <row r="1944" s="20" customFormat="1" x14ac:dyDescent="0.2"/>
    <row r="1945" s="20" customFormat="1" x14ac:dyDescent="0.2"/>
    <row r="1946" s="20" customFormat="1" x14ac:dyDescent="0.2"/>
    <row r="1947" s="20" customFormat="1" x14ac:dyDescent="0.2"/>
    <row r="1948" s="20" customFormat="1" x14ac:dyDescent="0.2"/>
    <row r="1949" s="20" customFormat="1" x14ac:dyDescent="0.2"/>
    <row r="1950" s="20" customFormat="1" x14ac:dyDescent="0.2"/>
    <row r="1951" s="20" customFormat="1" x14ac:dyDescent="0.2"/>
    <row r="1952" s="20" customFormat="1" x14ac:dyDescent="0.2"/>
    <row r="1953" s="20" customFormat="1" x14ac:dyDescent="0.2"/>
    <row r="1954" s="20" customFormat="1" x14ac:dyDescent="0.2"/>
    <row r="1955" s="20" customFormat="1" x14ac:dyDescent="0.2"/>
    <row r="1956" s="20" customFormat="1" x14ac:dyDescent="0.2"/>
    <row r="1957" s="20" customFormat="1" x14ac:dyDescent="0.2"/>
    <row r="1958" s="20" customFormat="1" x14ac:dyDescent="0.2"/>
    <row r="1959" s="20" customFormat="1" x14ac:dyDescent="0.2"/>
    <row r="1960" s="20" customFormat="1" x14ac:dyDescent="0.2"/>
    <row r="1961" s="20" customFormat="1" x14ac:dyDescent="0.2"/>
    <row r="1962" s="20" customFormat="1" x14ac:dyDescent="0.2"/>
    <row r="1963" s="20" customFormat="1" x14ac:dyDescent="0.2"/>
    <row r="1964" s="20" customFormat="1" x14ac:dyDescent="0.2"/>
    <row r="1965" s="20" customFormat="1" x14ac:dyDescent="0.2"/>
    <row r="1966" s="20" customFormat="1" x14ac:dyDescent="0.2"/>
    <row r="1967" s="20" customFormat="1" x14ac:dyDescent="0.2"/>
    <row r="1968" s="20" customFormat="1" x14ac:dyDescent="0.2"/>
    <row r="1969" s="20" customFormat="1" x14ac:dyDescent="0.2"/>
    <row r="1970" s="20" customFormat="1" x14ac:dyDescent="0.2"/>
    <row r="1971" s="20" customFormat="1" x14ac:dyDescent="0.2"/>
    <row r="1972" s="20" customFormat="1" x14ac:dyDescent="0.2"/>
    <row r="1973" s="20" customFormat="1" x14ac:dyDescent="0.2"/>
    <row r="1974" s="20" customFormat="1" x14ac:dyDescent="0.2"/>
    <row r="1975" s="20" customFormat="1" x14ac:dyDescent="0.2"/>
    <row r="1976" s="20" customFormat="1" x14ac:dyDescent="0.2"/>
    <row r="1977" s="20" customFormat="1" x14ac:dyDescent="0.2"/>
    <row r="1978" s="20" customFormat="1" x14ac:dyDescent="0.2"/>
    <row r="1979" s="20" customFormat="1" x14ac:dyDescent="0.2"/>
    <row r="1980" s="20" customFormat="1" x14ac:dyDescent="0.2"/>
    <row r="1981" s="20" customFormat="1" x14ac:dyDescent="0.2"/>
    <row r="1982" s="20" customFormat="1" x14ac:dyDescent="0.2"/>
    <row r="1983" s="20" customFormat="1" x14ac:dyDescent="0.2"/>
    <row r="1984" s="20" customFormat="1" x14ac:dyDescent="0.2"/>
    <row r="1985" s="20" customFormat="1" x14ac:dyDescent="0.2"/>
    <row r="1986" s="20" customFormat="1" x14ac:dyDescent="0.2"/>
    <row r="1987" s="20" customFormat="1" x14ac:dyDescent="0.2"/>
    <row r="1988" s="20" customFormat="1" x14ac:dyDescent="0.2"/>
    <row r="1989" s="20" customFormat="1" x14ac:dyDescent="0.2"/>
    <row r="1990" s="20" customFormat="1" x14ac:dyDescent="0.2"/>
    <row r="1991" s="20" customFormat="1" x14ac:dyDescent="0.2"/>
    <row r="1992" s="20" customFormat="1" x14ac:dyDescent="0.2"/>
    <row r="1993" s="20" customFormat="1" x14ac:dyDescent="0.2"/>
    <row r="1994" s="20" customFormat="1" x14ac:dyDescent="0.2"/>
    <row r="1995" s="20" customFormat="1" x14ac:dyDescent="0.2"/>
    <row r="1996" s="20" customFormat="1" x14ac:dyDescent="0.2"/>
    <row r="1997" s="20" customFormat="1" x14ac:dyDescent="0.2"/>
    <row r="1998" s="20" customFormat="1" x14ac:dyDescent="0.2"/>
    <row r="1999" s="20" customFormat="1" x14ac:dyDescent="0.2"/>
    <row r="2000" s="20" customFormat="1" x14ac:dyDescent="0.2"/>
    <row r="2001" s="20" customFormat="1" x14ac:dyDescent="0.2"/>
    <row r="2002" s="20" customFormat="1" x14ac:dyDescent="0.2"/>
    <row r="2003" s="20" customFormat="1" x14ac:dyDescent="0.2"/>
    <row r="2004" s="20" customFormat="1" x14ac:dyDescent="0.2"/>
    <row r="2005" s="20" customFormat="1" x14ac:dyDescent="0.2"/>
    <row r="2006" s="20" customFormat="1" x14ac:dyDescent="0.2"/>
    <row r="2007" s="20" customFormat="1" x14ac:dyDescent="0.2"/>
    <row r="2008" s="20" customFormat="1" x14ac:dyDescent="0.2"/>
    <row r="2009" s="20" customFormat="1" x14ac:dyDescent="0.2"/>
    <row r="2010" s="20" customFormat="1" x14ac:dyDescent="0.2"/>
    <row r="2011" s="20" customFormat="1" x14ac:dyDescent="0.2"/>
    <row r="2012" s="20" customFormat="1" x14ac:dyDescent="0.2"/>
    <row r="2013" s="20" customFormat="1" x14ac:dyDescent="0.2"/>
    <row r="2014" s="20" customFormat="1" x14ac:dyDescent="0.2"/>
    <row r="2015" s="20" customFormat="1" x14ac:dyDescent="0.2"/>
    <row r="2016" s="20" customFormat="1" x14ac:dyDescent="0.2"/>
    <row r="2017" s="20" customFormat="1" x14ac:dyDescent="0.2"/>
    <row r="2018" s="20" customFormat="1" x14ac:dyDescent="0.2"/>
    <row r="2019" s="20" customFormat="1" x14ac:dyDescent="0.2"/>
    <row r="2020" s="20" customFormat="1" x14ac:dyDescent="0.2"/>
    <row r="2021" s="20" customFormat="1" x14ac:dyDescent="0.2"/>
    <row r="2022" s="20" customFormat="1" x14ac:dyDescent="0.2"/>
    <row r="2023" s="20" customFormat="1" x14ac:dyDescent="0.2"/>
    <row r="2024" s="20" customFormat="1" x14ac:dyDescent="0.2"/>
    <row r="2025" s="20" customFormat="1" x14ac:dyDescent="0.2"/>
    <row r="2026" s="20" customFormat="1" x14ac:dyDescent="0.2"/>
    <row r="2027" s="20" customFormat="1" x14ac:dyDescent="0.2"/>
    <row r="2028" s="20" customFormat="1" x14ac:dyDescent="0.2"/>
    <row r="2029" s="20" customFormat="1" x14ac:dyDescent="0.2"/>
    <row r="2030" s="20" customFormat="1" x14ac:dyDescent="0.2"/>
    <row r="2031" s="20" customFormat="1" x14ac:dyDescent="0.2"/>
    <row r="2032" s="20" customFormat="1" x14ac:dyDescent="0.2"/>
    <row r="2033" s="20" customFormat="1" x14ac:dyDescent="0.2"/>
    <row r="2034" s="20" customFormat="1" x14ac:dyDescent="0.2"/>
    <row r="2035" s="20" customFormat="1" x14ac:dyDescent="0.2"/>
    <row r="2036" s="20" customFormat="1" x14ac:dyDescent="0.2"/>
    <row r="2037" s="20" customFormat="1" x14ac:dyDescent="0.2"/>
    <row r="2038" s="20" customFormat="1" x14ac:dyDescent="0.2"/>
    <row r="2039" s="20" customFormat="1" x14ac:dyDescent="0.2"/>
    <row r="2040" s="20" customFormat="1" x14ac:dyDescent="0.2"/>
    <row r="2041" s="20" customFormat="1" x14ac:dyDescent="0.2"/>
    <row r="2042" s="20" customFormat="1" x14ac:dyDescent="0.2"/>
    <row r="2043" s="20" customFormat="1" x14ac:dyDescent="0.2"/>
    <row r="2044" s="20" customFormat="1" x14ac:dyDescent="0.2"/>
    <row r="2045" s="20" customFormat="1" x14ac:dyDescent="0.2"/>
    <row r="2046" s="20" customFormat="1" x14ac:dyDescent="0.2"/>
    <row r="2047" s="20" customFormat="1" x14ac:dyDescent="0.2"/>
    <row r="2048" s="20" customFormat="1" x14ac:dyDescent="0.2"/>
    <row r="2049" s="20" customFormat="1" x14ac:dyDescent="0.2"/>
    <row r="2050" s="20" customFormat="1" x14ac:dyDescent="0.2"/>
    <row r="2051" s="20" customFormat="1" x14ac:dyDescent="0.2"/>
    <row r="2052" s="20" customFormat="1" x14ac:dyDescent="0.2"/>
    <row r="2053" s="20" customFormat="1" x14ac:dyDescent="0.2"/>
    <row r="2054" s="20" customFormat="1" x14ac:dyDescent="0.2"/>
    <row r="2055" s="20" customFormat="1" x14ac:dyDescent="0.2"/>
    <row r="2056" s="20" customFormat="1" x14ac:dyDescent="0.2"/>
    <row r="2057" s="20" customFormat="1" x14ac:dyDescent="0.2"/>
    <row r="2058" s="20" customFormat="1" x14ac:dyDescent="0.2"/>
    <row r="2059" s="20" customFormat="1" x14ac:dyDescent="0.2"/>
    <row r="2060" s="20" customFormat="1" x14ac:dyDescent="0.2"/>
    <row r="2061" s="20" customFormat="1" x14ac:dyDescent="0.2"/>
    <row r="2062" s="20" customFormat="1" x14ac:dyDescent="0.2"/>
    <row r="2063" s="20" customFormat="1" x14ac:dyDescent="0.2"/>
    <row r="2064" s="20" customFormat="1" x14ac:dyDescent="0.2"/>
    <row r="2065" s="20" customFormat="1" x14ac:dyDescent="0.2"/>
    <row r="2066" s="20" customFormat="1" x14ac:dyDescent="0.2"/>
    <row r="2067" s="20" customFormat="1" x14ac:dyDescent="0.2"/>
    <row r="2068" s="20" customFormat="1" x14ac:dyDescent="0.2"/>
    <row r="2069" s="20" customFormat="1" x14ac:dyDescent="0.2"/>
    <row r="2070" s="20" customFormat="1" x14ac:dyDescent="0.2"/>
    <row r="2071" s="20" customFormat="1" x14ac:dyDescent="0.2"/>
    <row r="2072" s="20" customFormat="1" x14ac:dyDescent="0.2"/>
    <row r="2073" s="20" customFormat="1" x14ac:dyDescent="0.2"/>
    <row r="2074" s="20" customFormat="1" x14ac:dyDescent="0.2"/>
    <row r="2075" s="20" customFormat="1" x14ac:dyDescent="0.2"/>
    <row r="2076" s="20" customFormat="1" x14ac:dyDescent="0.2"/>
    <row r="2077" s="20" customFormat="1" x14ac:dyDescent="0.2"/>
    <row r="2078" s="20" customFormat="1" x14ac:dyDescent="0.2"/>
    <row r="2079" s="20" customFormat="1" x14ac:dyDescent="0.2"/>
    <row r="2080" s="20" customFormat="1" x14ac:dyDescent="0.2"/>
    <row r="2081" s="20" customFormat="1" x14ac:dyDescent="0.2"/>
    <row r="2082" s="20" customFormat="1" x14ac:dyDescent="0.2"/>
    <row r="2083" s="20" customFormat="1" x14ac:dyDescent="0.2"/>
    <row r="2084" s="20" customFormat="1" x14ac:dyDescent="0.2"/>
    <row r="2085" s="20" customFormat="1" x14ac:dyDescent="0.2"/>
    <row r="2086" s="20" customFormat="1" x14ac:dyDescent="0.2"/>
    <row r="2087" s="20" customFormat="1" x14ac:dyDescent="0.2"/>
    <row r="2088" s="20" customFormat="1" x14ac:dyDescent="0.2"/>
    <row r="2089" s="20" customFormat="1" x14ac:dyDescent="0.2"/>
    <row r="2090" s="20" customFormat="1" x14ac:dyDescent="0.2"/>
    <row r="2091" s="20" customFormat="1" x14ac:dyDescent="0.2"/>
    <row r="2092" s="20" customFormat="1" x14ac:dyDescent="0.2"/>
    <row r="2093" s="20" customFormat="1" x14ac:dyDescent="0.2"/>
    <row r="2094" s="20" customFormat="1" x14ac:dyDescent="0.2"/>
    <row r="2095" s="20" customFormat="1" x14ac:dyDescent="0.2"/>
    <row r="2096" s="20" customFormat="1" x14ac:dyDescent="0.2"/>
    <row r="2097" s="20" customFormat="1" x14ac:dyDescent="0.2"/>
    <row r="2098" s="20" customFormat="1" x14ac:dyDescent="0.2"/>
    <row r="2099" s="20" customFormat="1" x14ac:dyDescent="0.2"/>
    <row r="2100" s="20" customFormat="1" x14ac:dyDescent="0.2"/>
    <row r="2101" s="20" customFormat="1" x14ac:dyDescent="0.2"/>
    <row r="2102" s="20" customFormat="1" x14ac:dyDescent="0.2"/>
    <row r="2103" s="20" customFormat="1" x14ac:dyDescent="0.2"/>
    <row r="2104" s="20" customFormat="1" x14ac:dyDescent="0.2"/>
    <row r="2105" s="20" customFormat="1" x14ac:dyDescent="0.2"/>
    <row r="2106" s="20" customFormat="1" x14ac:dyDescent="0.2"/>
    <row r="2107" s="20" customFormat="1" x14ac:dyDescent="0.2"/>
    <row r="2108" s="20" customFormat="1" x14ac:dyDescent="0.2"/>
    <row r="2109" s="20" customFormat="1" x14ac:dyDescent="0.2"/>
    <row r="2110" s="20" customFormat="1" x14ac:dyDescent="0.2"/>
    <row r="2111" s="20" customFormat="1" x14ac:dyDescent="0.2"/>
    <row r="2112" s="20" customFormat="1" x14ac:dyDescent="0.2"/>
    <row r="2113" s="20" customFormat="1" x14ac:dyDescent="0.2"/>
    <row r="2114" s="20" customFormat="1" x14ac:dyDescent="0.2"/>
    <row r="2115" s="20" customFormat="1" x14ac:dyDescent="0.2"/>
    <row r="2116" s="20" customFormat="1" x14ac:dyDescent="0.2"/>
    <row r="2117" s="20" customFormat="1" x14ac:dyDescent="0.2"/>
    <row r="2118" s="20" customFormat="1" x14ac:dyDescent="0.2"/>
    <row r="2119" s="20" customFormat="1" x14ac:dyDescent="0.2"/>
    <row r="2120" s="20" customFormat="1" x14ac:dyDescent="0.2"/>
    <row r="2121" s="20" customFormat="1" x14ac:dyDescent="0.2"/>
    <row r="2122" s="20" customFormat="1" x14ac:dyDescent="0.2"/>
    <row r="2123" s="20" customFormat="1" x14ac:dyDescent="0.2"/>
    <row r="2124" s="20" customFormat="1" x14ac:dyDescent="0.2"/>
    <row r="2125" s="20" customFormat="1" x14ac:dyDescent="0.2"/>
    <row r="2126" s="20" customFormat="1" x14ac:dyDescent="0.2"/>
    <row r="2127" s="20" customFormat="1" x14ac:dyDescent="0.2"/>
    <row r="2128" s="20" customFormat="1" x14ac:dyDescent="0.2"/>
    <row r="2129" s="20" customFormat="1" x14ac:dyDescent="0.2"/>
    <row r="2130" s="20" customFormat="1" x14ac:dyDescent="0.2"/>
    <row r="2131" s="20" customFormat="1" x14ac:dyDescent="0.2"/>
    <row r="2132" s="20" customFormat="1" x14ac:dyDescent="0.2"/>
    <row r="2133" s="20" customFormat="1" x14ac:dyDescent="0.2"/>
    <row r="2134" s="20" customFormat="1" x14ac:dyDescent="0.2"/>
    <row r="2135" s="20" customFormat="1" x14ac:dyDescent="0.2"/>
    <row r="2136" s="20" customFormat="1" x14ac:dyDescent="0.2"/>
    <row r="2137" s="20" customFormat="1" x14ac:dyDescent="0.2"/>
    <row r="2138" s="20" customFormat="1" x14ac:dyDescent="0.2"/>
    <row r="2139" s="20" customFormat="1" x14ac:dyDescent="0.2"/>
    <row r="2140" s="20" customFormat="1" x14ac:dyDescent="0.2"/>
    <row r="2141" s="20" customFormat="1" x14ac:dyDescent="0.2"/>
    <row r="2142" s="20" customFormat="1" x14ac:dyDescent="0.2"/>
    <row r="2143" s="20" customFormat="1" x14ac:dyDescent="0.2"/>
    <row r="2144" s="20" customFormat="1" x14ac:dyDescent="0.2"/>
    <row r="2145" s="20" customFormat="1" x14ac:dyDescent="0.2"/>
    <row r="2146" s="20" customFormat="1" x14ac:dyDescent="0.2"/>
    <row r="2147" s="20" customFormat="1" x14ac:dyDescent="0.2"/>
    <row r="2148" s="20" customFormat="1" x14ac:dyDescent="0.2"/>
    <row r="2149" s="20" customFormat="1" x14ac:dyDescent="0.2"/>
    <row r="2150" s="20" customFormat="1" x14ac:dyDescent="0.2"/>
    <row r="2151" s="20" customFormat="1" x14ac:dyDescent="0.2"/>
    <row r="2152" s="20" customFormat="1" x14ac:dyDescent="0.2"/>
    <row r="2153" s="20" customFormat="1" x14ac:dyDescent="0.2"/>
    <row r="2154" s="20" customFormat="1" x14ac:dyDescent="0.2"/>
    <row r="2155" s="20" customFormat="1" x14ac:dyDescent="0.2"/>
    <row r="2156" s="20" customFormat="1" x14ac:dyDescent="0.2"/>
    <row r="2157" s="20" customFormat="1" x14ac:dyDescent="0.2"/>
    <row r="2158" s="20" customFormat="1" x14ac:dyDescent="0.2"/>
    <row r="2159" s="20" customFormat="1" x14ac:dyDescent="0.2"/>
    <row r="2160" s="20" customFormat="1" x14ac:dyDescent="0.2"/>
    <row r="2161" s="20" customFormat="1" x14ac:dyDescent="0.2"/>
    <row r="2162" s="20" customFormat="1" x14ac:dyDescent="0.2"/>
    <row r="2163" s="20" customFormat="1" x14ac:dyDescent="0.2"/>
    <row r="2164" s="20" customFormat="1" x14ac:dyDescent="0.2"/>
    <row r="2165" s="20" customFormat="1" x14ac:dyDescent="0.2"/>
    <row r="2166" s="20" customFormat="1" x14ac:dyDescent="0.2"/>
    <row r="2167" s="20" customFormat="1" x14ac:dyDescent="0.2"/>
    <row r="2168" s="20" customFormat="1" x14ac:dyDescent="0.2"/>
    <row r="2169" s="20" customFormat="1" x14ac:dyDescent="0.2"/>
    <row r="2170" s="20" customFormat="1" x14ac:dyDescent="0.2"/>
    <row r="2171" s="20" customFormat="1" x14ac:dyDescent="0.2"/>
    <row r="2172" s="20" customFormat="1" x14ac:dyDescent="0.2"/>
    <row r="2173" s="20" customFormat="1" x14ac:dyDescent="0.2"/>
    <row r="2174" s="20" customFormat="1" x14ac:dyDescent="0.2"/>
    <row r="2175" s="20" customFormat="1" x14ac:dyDescent="0.2"/>
    <row r="2176" s="20" customFormat="1" x14ac:dyDescent="0.2"/>
    <row r="2177" s="20" customFormat="1" x14ac:dyDescent="0.2"/>
    <row r="2178" s="20" customFormat="1" x14ac:dyDescent="0.2"/>
    <row r="2179" s="20" customFormat="1" x14ac:dyDescent="0.2"/>
    <row r="2180" s="20" customFormat="1" x14ac:dyDescent="0.2"/>
    <row r="2181" s="20" customFormat="1" x14ac:dyDescent="0.2"/>
    <row r="2182" s="20" customFormat="1" x14ac:dyDescent="0.2"/>
    <row r="2183" s="20" customFormat="1" x14ac:dyDescent="0.2"/>
    <row r="2184" s="20" customFormat="1" x14ac:dyDescent="0.2"/>
    <row r="2185" s="20" customFormat="1" x14ac:dyDescent="0.2"/>
    <row r="2186" s="20" customFormat="1" x14ac:dyDescent="0.2"/>
    <row r="2187" s="20" customFormat="1" x14ac:dyDescent="0.2"/>
    <row r="2188" s="20" customFormat="1" x14ac:dyDescent="0.2"/>
    <row r="2189" s="20" customFormat="1" x14ac:dyDescent="0.2"/>
    <row r="2190" s="20" customFormat="1" x14ac:dyDescent="0.2"/>
    <row r="2191" s="20" customFormat="1" x14ac:dyDescent="0.2"/>
    <row r="2192" s="20" customFormat="1" x14ac:dyDescent="0.2"/>
    <row r="2193" s="20" customFormat="1" x14ac:dyDescent="0.2"/>
    <row r="2194" s="20" customFormat="1" x14ac:dyDescent="0.2"/>
    <row r="2195" s="20" customFormat="1" x14ac:dyDescent="0.2"/>
    <row r="2196" s="20" customFormat="1" x14ac:dyDescent="0.2"/>
    <row r="2197" s="20" customFormat="1" x14ac:dyDescent="0.2"/>
    <row r="2198" s="20" customFormat="1" x14ac:dyDescent="0.2"/>
    <row r="2199" s="20" customFormat="1" x14ac:dyDescent="0.2"/>
    <row r="2200" s="20" customFormat="1" x14ac:dyDescent="0.2"/>
    <row r="2201" s="20" customFormat="1" x14ac:dyDescent="0.2"/>
    <row r="2202" s="20" customFormat="1" x14ac:dyDescent="0.2"/>
    <row r="2203" s="20" customFormat="1" x14ac:dyDescent="0.2"/>
    <row r="2204" s="20" customFormat="1" x14ac:dyDescent="0.2"/>
    <row r="2205" s="20" customFormat="1" x14ac:dyDescent="0.2"/>
    <row r="2206" s="20" customFormat="1" x14ac:dyDescent="0.2"/>
    <row r="2207" s="20" customFormat="1" x14ac:dyDescent="0.2"/>
    <row r="2208" s="20" customFormat="1" x14ac:dyDescent="0.2"/>
    <row r="2209" s="20" customFormat="1" x14ac:dyDescent="0.2"/>
    <row r="2210" s="20" customFormat="1" x14ac:dyDescent="0.2"/>
    <row r="2211" s="20" customFormat="1" x14ac:dyDescent="0.2"/>
    <row r="2212" s="20" customFormat="1" x14ac:dyDescent="0.2"/>
    <row r="2213" s="20" customFormat="1" x14ac:dyDescent="0.2"/>
    <row r="2214" s="20" customFormat="1" x14ac:dyDescent="0.2"/>
    <row r="2215" s="20" customFormat="1" x14ac:dyDescent="0.2"/>
    <row r="2216" s="20" customFormat="1" x14ac:dyDescent="0.2"/>
    <row r="2217" s="20" customFormat="1" x14ac:dyDescent="0.2"/>
    <row r="2218" s="20" customFormat="1" x14ac:dyDescent="0.2"/>
    <row r="2219" s="20" customFormat="1" x14ac:dyDescent="0.2"/>
    <row r="2220" s="20" customFormat="1" x14ac:dyDescent="0.2"/>
    <row r="2221" s="20" customFormat="1" x14ac:dyDescent="0.2"/>
    <row r="2222" s="20" customFormat="1" x14ac:dyDescent="0.2"/>
    <row r="2223" s="20" customFormat="1" x14ac:dyDescent="0.2"/>
    <row r="2224" s="20" customFormat="1" x14ac:dyDescent="0.2"/>
    <row r="2225" s="20" customFormat="1" x14ac:dyDescent="0.2"/>
    <row r="2226" s="20" customFormat="1" x14ac:dyDescent="0.2"/>
    <row r="2227" s="20" customFormat="1" x14ac:dyDescent="0.2"/>
    <row r="2228" s="20" customFormat="1" x14ac:dyDescent="0.2"/>
    <row r="2229" s="20" customFormat="1" x14ac:dyDescent="0.2"/>
    <row r="2230" s="20" customFormat="1" x14ac:dyDescent="0.2"/>
    <row r="2231" s="20" customFormat="1" x14ac:dyDescent="0.2"/>
    <row r="2232" s="20" customFormat="1" x14ac:dyDescent="0.2"/>
    <row r="2233" s="20" customFormat="1" x14ac:dyDescent="0.2"/>
    <row r="2234" s="20" customFormat="1" x14ac:dyDescent="0.2"/>
    <row r="2235" s="20" customFormat="1" x14ac:dyDescent="0.2"/>
    <row r="2236" s="20" customFormat="1" x14ac:dyDescent="0.2"/>
    <row r="2237" s="20" customFormat="1" x14ac:dyDescent="0.2"/>
    <row r="2238" s="20" customFormat="1" x14ac:dyDescent="0.2"/>
    <row r="2239" s="20" customFormat="1" x14ac:dyDescent="0.2"/>
    <row r="2240" s="20" customFormat="1" x14ac:dyDescent="0.2"/>
    <row r="2241" s="20" customFormat="1" x14ac:dyDescent="0.2"/>
    <row r="2242" s="20" customFormat="1" x14ac:dyDescent="0.2"/>
    <row r="2243" s="20" customFormat="1" x14ac:dyDescent="0.2"/>
    <row r="2244" s="20" customFormat="1" x14ac:dyDescent="0.2"/>
    <row r="2245" s="20" customFormat="1" x14ac:dyDescent="0.2"/>
    <row r="2246" s="20" customFormat="1" x14ac:dyDescent="0.2"/>
    <row r="2247" s="20" customFormat="1" x14ac:dyDescent="0.2"/>
    <row r="2248" s="20" customFormat="1" x14ac:dyDescent="0.2"/>
    <row r="2249" s="20" customFormat="1" x14ac:dyDescent="0.2"/>
    <row r="2250" s="20" customFormat="1" x14ac:dyDescent="0.2"/>
    <row r="2251" s="20" customFormat="1" x14ac:dyDescent="0.2"/>
    <row r="2252" s="20" customFormat="1" x14ac:dyDescent="0.2"/>
    <row r="2253" s="20" customFormat="1" x14ac:dyDescent="0.2"/>
    <row r="2254" s="20" customFormat="1" x14ac:dyDescent="0.2"/>
    <row r="2255" s="20" customFormat="1" x14ac:dyDescent="0.2"/>
    <row r="2256" s="20" customFormat="1" x14ac:dyDescent="0.2"/>
    <row r="2257" s="20" customFormat="1" x14ac:dyDescent="0.2"/>
    <row r="2258" s="20" customFormat="1" x14ac:dyDescent="0.2"/>
    <row r="2259" s="20" customFormat="1" x14ac:dyDescent="0.2"/>
    <row r="2260" s="20" customFormat="1" x14ac:dyDescent="0.2"/>
    <row r="2261" s="20" customFormat="1" x14ac:dyDescent="0.2"/>
    <row r="2262" s="20" customFormat="1" x14ac:dyDescent="0.2"/>
    <row r="2263" s="20" customFormat="1" x14ac:dyDescent="0.2"/>
    <row r="2264" s="20" customFormat="1" x14ac:dyDescent="0.2"/>
    <row r="2265" s="20" customFormat="1" x14ac:dyDescent="0.2"/>
    <row r="2266" s="20" customFormat="1" x14ac:dyDescent="0.2"/>
    <row r="2267" s="20" customFormat="1" x14ac:dyDescent="0.2"/>
    <row r="2268" s="20" customFormat="1" x14ac:dyDescent="0.2"/>
    <row r="2269" s="20" customFormat="1" x14ac:dyDescent="0.2"/>
    <row r="2270" s="20" customFormat="1" x14ac:dyDescent="0.2"/>
    <row r="2271" s="20" customFormat="1" x14ac:dyDescent="0.2"/>
    <row r="2272" s="20" customFormat="1" x14ac:dyDescent="0.2"/>
    <row r="2273" s="20" customFormat="1" x14ac:dyDescent="0.2"/>
    <row r="2274" s="20" customFormat="1" x14ac:dyDescent="0.2"/>
    <row r="2275" s="20" customFormat="1" x14ac:dyDescent="0.2"/>
    <row r="2276" s="20" customFormat="1" x14ac:dyDescent="0.2"/>
    <row r="2277" s="20" customFormat="1" x14ac:dyDescent="0.2"/>
    <row r="2278" s="20" customFormat="1" x14ac:dyDescent="0.2"/>
    <row r="2279" s="20" customFormat="1" x14ac:dyDescent="0.2"/>
    <row r="2280" s="20" customFormat="1" x14ac:dyDescent="0.2"/>
    <row r="2281" s="20" customFormat="1" x14ac:dyDescent="0.2"/>
    <row r="2282" s="20" customFormat="1" x14ac:dyDescent="0.2"/>
    <row r="2283" s="20" customFormat="1" x14ac:dyDescent="0.2"/>
    <row r="2284" s="20" customFormat="1" x14ac:dyDescent="0.2"/>
    <row r="2285" s="20" customFormat="1" x14ac:dyDescent="0.2"/>
    <row r="2286" s="20" customFormat="1" x14ac:dyDescent="0.2"/>
    <row r="2287" s="20" customFormat="1" x14ac:dyDescent="0.2"/>
    <row r="2288" s="20" customFormat="1" x14ac:dyDescent="0.2"/>
    <row r="2289" s="20" customFormat="1" x14ac:dyDescent="0.2"/>
    <row r="2290" s="20" customFormat="1" x14ac:dyDescent="0.2"/>
    <row r="2291" s="20" customFormat="1" x14ac:dyDescent="0.2"/>
    <row r="2292" s="20" customFormat="1" x14ac:dyDescent="0.2"/>
    <row r="2293" s="20" customFormat="1" x14ac:dyDescent="0.2"/>
    <row r="2294" s="20" customFormat="1" x14ac:dyDescent="0.2"/>
    <row r="2295" s="20" customFormat="1" x14ac:dyDescent="0.2"/>
    <row r="2296" s="20" customFormat="1" x14ac:dyDescent="0.2"/>
    <row r="2297" s="20" customFormat="1" x14ac:dyDescent="0.2"/>
    <row r="2298" s="20" customFormat="1" x14ac:dyDescent="0.2"/>
    <row r="2299" s="20" customFormat="1" x14ac:dyDescent="0.2"/>
    <row r="2300" s="20" customFormat="1" x14ac:dyDescent="0.2"/>
    <row r="2301" s="20" customFormat="1" x14ac:dyDescent="0.2"/>
    <row r="2302" s="20" customFormat="1" x14ac:dyDescent="0.2"/>
    <row r="2303" s="20" customFormat="1" x14ac:dyDescent="0.2"/>
    <row r="2304" s="20" customFormat="1" x14ac:dyDescent="0.2"/>
    <row r="2305" s="20" customFormat="1" x14ac:dyDescent="0.2"/>
    <row r="2306" s="20" customFormat="1" x14ac:dyDescent="0.2"/>
    <row r="2307" s="20" customFormat="1" x14ac:dyDescent="0.2"/>
    <row r="2308" s="20" customFormat="1" x14ac:dyDescent="0.2"/>
    <row r="2309" s="20" customFormat="1" x14ac:dyDescent="0.2"/>
    <row r="2310" s="20" customFormat="1" x14ac:dyDescent="0.2"/>
    <row r="2311" s="20" customFormat="1" x14ac:dyDescent="0.2"/>
    <row r="2312" s="20" customFormat="1" x14ac:dyDescent="0.2"/>
    <row r="2313" s="20" customFormat="1" x14ac:dyDescent="0.2"/>
    <row r="2314" s="20" customFormat="1" x14ac:dyDescent="0.2"/>
    <row r="2315" s="20" customFormat="1" x14ac:dyDescent="0.2"/>
    <row r="2316" s="20" customFormat="1" x14ac:dyDescent="0.2"/>
    <row r="2317" s="20" customFormat="1" x14ac:dyDescent="0.2"/>
    <row r="2318" s="20" customFormat="1" x14ac:dyDescent="0.2"/>
    <row r="2319" s="20" customFormat="1" x14ac:dyDescent="0.2"/>
    <row r="2320" s="20" customFormat="1" x14ac:dyDescent="0.2"/>
    <row r="2321" s="20" customFormat="1" x14ac:dyDescent="0.2"/>
    <row r="2322" s="20" customFormat="1" x14ac:dyDescent="0.2"/>
    <row r="2323" s="20" customFormat="1" x14ac:dyDescent="0.2"/>
    <row r="2324" s="20" customFormat="1" x14ac:dyDescent="0.2"/>
    <row r="2325" s="20" customFormat="1" x14ac:dyDescent="0.2"/>
    <row r="2326" s="20" customFormat="1" x14ac:dyDescent="0.2"/>
    <row r="2327" s="20" customFormat="1" x14ac:dyDescent="0.2"/>
    <row r="2328" s="20" customFormat="1" x14ac:dyDescent="0.2"/>
    <row r="2329" s="20" customFormat="1" x14ac:dyDescent="0.2"/>
    <row r="2330" s="20" customFormat="1" x14ac:dyDescent="0.2"/>
    <row r="2331" s="20" customFormat="1" x14ac:dyDescent="0.2"/>
    <row r="2332" s="20" customFormat="1" x14ac:dyDescent="0.2"/>
    <row r="2333" s="20" customFormat="1" x14ac:dyDescent="0.2"/>
    <row r="2334" s="20" customFormat="1" x14ac:dyDescent="0.2"/>
    <row r="2335" s="20" customFormat="1" x14ac:dyDescent="0.2"/>
    <row r="2336" s="20" customFormat="1" x14ac:dyDescent="0.2"/>
    <row r="2337" s="20" customFormat="1" x14ac:dyDescent="0.2"/>
    <row r="2338" s="20" customFormat="1" x14ac:dyDescent="0.2"/>
    <row r="2339" s="20" customFormat="1" x14ac:dyDescent="0.2"/>
    <row r="2340" s="20" customFormat="1" x14ac:dyDescent="0.2"/>
    <row r="2341" s="20" customFormat="1" x14ac:dyDescent="0.2"/>
    <row r="2342" s="20" customFormat="1" x14ac:dyDescent="0.2"/>
    <row r="2343" s="20" customFormat="1" x14ac:dyDescent="0.2"/>
    <row r="2344" s="20" customFormat="1" x14ac:dyDescent="0.2"/>
    <row r="2345" s="20" customFormat="1" x14ac:dyDescent="0.2"/>
    <row r="2346" s="20" customFormat="1" x14ac:dyDescent="0.2"/>
    <row r="2347" s="20" customFormat="1" x14ac:dyDescent="0.2"/>
    <row r="2348" s="20" customFormat="1" x14ac:dyDescent="0.2"/>
    <row r="2349" s="20" customFormat="1" x14ac:dyDescent="0.2"/>
    <row r="2350" s="20" customFormat="1" x14ac:dyDescent="0.2"/>
    <row r="2351" s="20" customFormat="1" x14ac:dyDescent="0.2"/>
    <row r="2352" s="20" customFormat="1" x14ac:dyDescent="0.2"/>
    <row r="2353" s="20" customFormat="1" x14ac:dyDescent="0.2"/>
    <row r="2354" s="20" customFormat="1" x14ac:dyDescent="0.2"/>
    <row r="2355" s="20" customFormat="1" x14ac:dyDescent="0.2"/>
    <row r="2356" s="20" customFormat="1" x14ac:dyDescent="0.2"/>
    <row r="2357" s="20" customFormat="1" x14ac:dyDescent="0.2"/>
    <row r="2358" s="20" customFormat="1" x14ac:dyDescent="0.2"/>
    <row r="2359" s="20" customFormat="1" x14ac:dyDescent="0.2"/>
    <row r="2360" s="20" customFormat="1" x14ac:dyDescent="0.2"/>
    <row r="2361" s="20" customFormat="1" x14ac:dyDescent="0.2"/>
    <row r="2362" s="20" customFormat="1" x14ac:dyDescent="0.2"/>
    <row r="2363" s="20" customFormat="1" x14ac:dyDescent="0.2"/>
    <row r="2364" s="20" customFormat="1" x14ac:dyDescent="0.2"/>
    <row r="2365" s="20" customFormat="1" x14ac:dyDescent="0.2"/>
    <row r="2366" s="20" customFormat="1" x14ac:dyDescent="0.2"/>
    <row r="2367" s="20" customFormat="1" x14ac:dyDescent="0.2"/>
    <row r="2368" s="20" customFormat="1" x14ac:dyDescent="0.2"/>
    <row r="2369" s="20" customFormat="1" x14ac:dyDescent="0.2"/>
    <row r="2370" s="20" customFormat="1" x14ac:dyDescent="0.2"/>
    <row r="2371" s="20" customFormat="1" x14ac:dyDescent="0.2"/>
    <row r="2372" s="20" customFormat="1" x14ac:dyDescent="0.2"/>
    <row r="2373" s="20" customFormat="1" x14ac:dyDescent="0.2"/>
    <row r="2374" s="20" customFormat="1" x14ac:dyDescent="0.2"/>
    <row r="2375" s="20" customFormat="1" x14ac:dyDescent="0.2"/>
    <row r="2376" s="20" customFormat="1" x14ac:dyDescent="0.2"/>
    <row r="2377" s="20" customFormat="1" x14ac:dyDescent="0.2"/>
    <row r="2378" s="20" customFormat="1" x14ac:dyDescent="0.2"/>
    <row r="2379" s="20" customFormat="1" x14ac:dyDescent="0.2"/>
    <row r="2380" s="20" customFormat="1" x14ac:dyDescent="0.2"/>
    <row r="2381" s="20" customFormat="1" x14ac:dyDescent="0.2"/>
    <row r="2382" s="20" customFormat="1" x14ac:dyDescent="0.2"/>
    <row r="2383" s="20" customFormat="1" x14ac:dyDescent="0.2"/>
    <row r="2384" s="20" customFormat="1" x14ac:dyDescent="0.2"/>
    <row r="2385" s="20" customFormat="1" x14ac:dyDescent="0.2"/>
    <row r="2386" s="20" customFormat="1" x14ac:dyDescent="0.2"/>
    <row r="2387" s="20" customFormat="1" x14ac:dyDescent="0.2"/>
    <row r="2388" s="20" customFormat="1" x14ac:dyDescent="0.2"/>
    <row r="2389" s="20" customFormat="1" x14ac:dyDescent="0.2"/>
    <row r="2390" s="20" customFormat="1" x14ac:dyDescent="0.2"/>
    <row r="2391" s="20" customFormat="1" x14ac:dyDescent="0.2"/>
    <row r="2392" s="20" customFormat="1" x14ac:dyDescent="0.2"/>
    <row r="2393" s="20" customFormat="1" x14ac:dyDescent="0.2"/>
    <row r="2394" s="20" customFormat="1" x14ac:dyDescent="0.2"/>
    <row r="2395" s="20" customFormat="1" x14ac:dyDescent="0.2"/>
    <row r="2396" s="20" customFormat="1" x14ac:dyDescent="0.2"/>
    <row r="2397" s="20" customFormat="1" x14ac:dyDescent="0.2"/>
    <row r="2398" s="20" customFormat="1" x14ac:dyDescent="0.2"/>
    <row r="2399" s="20" customFormat="1" x14ac:dyDescent="0.2"/>
    <row r="2400" s="20" customFormat="1" x14ac:dyDescent="0.2"/>
    <row r="2401" s="20" customFormat="1" x14ac:dyDescent="0.2"/>
    <row r="2402" s="20" customFormat="1" x14ac:dyDescent="0.2"/>
    <row r="2403" s="20" customFormat="1" x14ac:dyDescent="0.2"/>
    <row r="2404" s="20" customFormat="1" x14ac:dyDescent="0.2"/>
    <row r="2405" s="20" customFormat="1" x14ac:dyDescent="0.2"/>
    <row r="2406" s="20" customFormat="1" x14ac:dyDescent="0.2"/>
    <row r="2407" s="20" customFormat="1" x14ac:dyDescent="0.2"/>
    <row r="2408" s="20" customFormat="1" x14ac:dyDescent="0.2"/>
    <row r="2409" s="20" customFormat="1" x14ac:dyDescent="0.2"/>
    <row r="2410" s="20" customFormat="1" x14ac:dyDescent="0.2"/>
    <row r="2411" s="20" customFormat="1" x14ac:dyDescent="0.2"/>
    <row r="2412" s="20" customFormat="1" x14ac:dyDescent="0.2"/>
    <row r="2413" s="20" customFormat="1" x14ac:dyDescent="0.2"/>
    <row r="2414" s="20" customFormat="1" x14ac:dyDescent="0.2"/>
    <row r="2415" s="20" customFormat="1" x14ac:dyDescent="0.2"/>
    <row r="2416" s="20" customFormat="1" x14ac:dyDescent="0.2"/>
    <row r="2417" s="20" customFormat="1" x14ac:dyDescent="0.2"/>
    <row r="2418" s="20" customFormat="1" x14ac:dyDescent="0.2"/>
    <row r="2419" s="20" customFormat="1" x14ac:dyDescent="0.2"/>
    <row r="2420" s="20" customFormat="1" x14ac:dyDescent="0.2"/>
    <row r="2421" s="20" customFormat="1" x14ac:dyDescent="0.2"/>
    <row r="2422" s="20" customFormat="1" x14ac:dyDescent="0.2"/>
    <row r="2423" s="20" customFormat="1" x14ac:dyDescent="0.2"/>
    <row r="2424" s="20" customFormat="1" x14ac:dyDescent="0.2"/>
    <row r="2425" s="20" customFormat="1" x14ac:dyDescent="0.2"/>
    <row r="2426" s="20" customFormat="1" x14ac:dyDescent="0.2"/>
    <row r="2427" s="20" customFormat="1" x14ac:dyDescent="0.2"/>
    <row r="2428" s="20" customFormat="1" x14ac:dyDescent="0.2"/>
    <row r="2429" s="20" customFormat="1" x14ac:dyDescent="0.2"/>
    <row r="2430" s="20" customFormat="1" x14ac:dyDescent="0.2"/>
    <row r="2431" s="20" customFormat="1" x14ac:dyDescent="0.2"/>
    <row r="2432" s="20" customFormat="1" x14ac:dyDescent="0.2"/>
    <row r="2433" s="20" customFormat="1" x14ac:dyDescent="0.2"/>
    <row r="2434" s="20" customFormat="1" x14ac:dyDescent="0.2"/>
    <row r="2435" s="20" customFormat="1" x14ac:dyDescent="0.2"/>
    <row r="2436" s="20" customFormat="1" x14ac:dyDescent="0.2"/>
    <row r="2437" s="20" customFormat="1" x14ac:dyDescent="0.2"/>
    <row r="2438" s="20" customFormat="1" x14ac:dyDescent="0.2"/>
    <row r="2439" s="20" customFormat="1" x14ac:dyDescent="0.2"/>
    <row r="2440" s="20" customFormat="1" x14ac:dyDescent="0.2"/>
    <row r="2441" s="20" customFormat="1" x14ac:dyDescent="0.2"/>
    <row r="2442" s="20" customFormat="1" x14ac:dyDescent="0.2"/>
    <row r="2443" s="20" customFormat="1" x14ac:dyDescent="0.2"/>
    <row r="2444" s="20" customFormat="1" x14ac:dyDescent="0.2"/>
    <row r="2445" s="20" customFormat="1" x14ac:dyDescent="0.2"/>
    <row r="2446" s="20" customFormat="1" x14ac:dyDescent="0.2"/>
    <row r="2447" s="20" customFormat="1" x14ac:dyDescent="0.2"/>
    <row r="2448" s="20" customFormat="1" x14ac:dyDescent="0.2"/>
    <row r="2449" s="20" customFormat="1" x14ac:dyDescent="0.2"/>
    <row r="2450" s="20" customFormat="1" x14ac:dyDescent="0.2"/>
    <row r="2451" s="20" customFormat="1" x14ac:dyDescent="0.2"/>
    <row r="2452" s="20" customFormat="1" x14ac:dyDescent="0.2"/>
    <row r="2453" s="20" customFormat="1" x14ac:dyDescent="0.2"/>
    <row r="2454" s="20" customFormat="1" x14ac:dyDescent="0.2"/>
    <row r="2455" s="20" customFormat="1" x14ac:dyDescent="0.2"/>
    <row r="2456" s="20" customFormat="1" x14ac:dyDescent="0.2"/>
    <row r="2457" s="20" customFormat="1" x14ac:dyDescent="0.2"/>
    <row r="2458" s="20" customFormat="1" x14ac:dyDescent="0.2"/>
    <row r="2459" s="20" customFormat="1" x14ac:dyDescent="0.2"/>
    <row r="2460" s="20" customFormat="1" x14ac:dyDescent="0.2"/>
    <row r="2461" s="20" customFormat="1" x14ac:dyDescent="0.2"/>
    <row r="2462" s="20" customFormat="1" x14ac:dyDescent="0.2"/>
    <row r="2463" s="20" customFormat="1" x14ac:dyDescent="0.2"/>
    <row r="2464" s="20" customFormat="1" x14ac:dyDescent="0.2"/>
    <row r="2465" s="20" customFormat="1" x14ac:dyDescent="0.2"/>
    <row r="2466" s="20" customFormat="1" x14ac:dyDescent="0.2"/>
    <row r="2467" s="20" customFormat="1" x14ac:dyDescent="0.2"/>
    <row r="2468" s="20" customFormat="1" x14ac:dyDescent="0.2"/>
    <row r="2469" s="20" customFormat="1" x14ac:dyDescent="0.2"/>
    <row r="2470" s="20" customFormat="1" x14ac:dyDescent="0.2"/>
    <row r="2471" s="20" customFormat="1" x14ac:dyDescent="0.2"/>
    <row r="2472" s="20" customFormat="1" x14ac:dyDescent="0.2"/>
    <row r="2473" s="20" customFormat="1" x14ac:dyDescent="0.2"/>
    <row r="2474" s="20" customFormat="1" x14ac:dyDescent="0.2"/>
    <row r="2475" s="20" customFormat="1" x14ac:dyDescent="0.2"/>
    <row r="2476" s="20" customFormat="1" x14ac:dyDescent="0.2"/>
    <row r="2477" s="20" customFormat="1" x14ac:dyDescent="0.2"/>
    <row r="2478" s="20" customFormat="1" x14ac:dyDescent="0.2"/>
    <row r="2479" s="20" customFormat="1" x14ac:dyDescent="0.2"/>
    <row r="2480" s="20" customFormat="1" x14ac:dyDescent="0.2"/>
    <row r="2481" s="20" customFormat="1" x14ac:dyDescent="0.2"/>
    <row r="2482" s="20" customFormat="1" x14ac:dyDescent="0.2"/>
    <row r="2483" s="20" customFormat="1" x14ac:dyDescent="0.2"/>
    <row r="2484" s="20" customFormat="1" x14ac:dyDescent="0.2"/>
    <row r="2485" s="20" customFormat="1" x14ac:dyDescent="0.2"/>
    <row r="2486" s="20" customFormat="1" x14ac:dyDescent="0.2"/>
    <row r="2487" s="20" customFormat="1" x14ac:dyDescent="0.2"/>
    <row r="2488" s="20" customFormat="1" x14ac:dyDescent="0.2"/>
    <row r="2489" s="20" customFormat="1" x14ac:dyDescent="0.2"/>
    <row r="2490" s="20" customFormat="1" x14ac:dyDescent="0.2"/>
    <row r="2491" s="20" customFormat="1" x14ac:dyDescent="0.2"/>
    <row r="2492" s="20" customFormat="1" x14ac:dyDescent="0.2"/>
    <row r="2493" s="20" customFormat="1" x14ac:dyDescent="0.2"/>
    <row r="2494" s="20" customFormat="1" x14ac:dyDescent="0.2"/>
    <row r="2495" s="20" customFormat="1" x14ac:dyDescent="0.2"/>
    <row r="2496" s="20" customFormat="1" x14ac:dyDescent="0.2"/>
    <row r="2497" s="20" customFormat="1" x14ac:dyDescent="0.2"/>
    <row r="2498" s="20" customFormat="1" x14ac:dyDescent="0.2"/>
    <row r="2499" s="20" customFormat="1" x14ac:dyDescent="0.2"/>
    <row r="2500" s="20" customFormat="1" x14ac:dyDescent="0.2"/>
    <row r="2501" s="20" customFormat="1" x14ac:dyDescent="0.2"/>
    <row r="2502" s="20" customFormat="1" x14ac:dyDescent="0.2"/>
    <row r="2503" s="20" customFormat="1" x14ac:dyDescent="0.2"/>
    <row r="2504" s="20" customFormat="1" x14ac:dyDescent="0.2"/>
    <row r="2505" s="20" customFormat="1" x14ac:dyDescent="0.2"/>
    <row r="2506" s="20" customFormat="1" x14ac:dyDescent="0.2"/>
    <row r="2507" s="20" customFormat="1" x14ac:dyDescent="0.2"/>
    <row r="2508" s="20" customFormat="1" x14ac:dyDescent="0.2"/>
    <row r="2509" s="20" customFormat="1" x14ac:dyDescent="0.2"/>
    <row r="2510" s="20" customFormat="1" x14ac:dyDescent="0.2"/>
    <row r="2511" s="20" customFormat="1" x14ac:dyDescent="0.2"/>
    <row r="2512" s="20" customFormat="1" x14ac:dyDescent="0.2"/>
    <row r="2513" s="20" customFormat="1" x14ac:dyDescent="0.2"/>
    <row r="2514" s="20" customFormat="1" x14ac:dyDescent="0.2"/>
    <row r="2515" s="20" customFormat="1" x14ac:dyDescent="0.2"/>
    <row r="2516" s="20" customFormat="1" x14ac:dyDescent="0.2"/>
    <row r="2517" s="20" customFormat="1" x14ac:dyDescent="0.2"/>
    <row r="2518" s="20" customFormat="1" x14ac:dyDescent="0.2"/>
    <row r="2519" s="20" customFormat="1" x14ac:dyDescent="0.2"/>
    <row r="2520" s="20" customFormat="1" x14ac:dyDescent="0.2"/>
    <row r="2521" s="20" customFormat="1" x14ac:dyDescent="0.2"/>
    <row r="2522" s="20" customFormat="1" x14ac:dyDescent="0.2"/>
    <row r="2523" s="20" customFormat="1" x14ac:dyDescent="0.2"/>
    <row r="2524" s="20" customFormat="1" x14ac:dyDescent="0.2"/>
    <row r="2525" s="20" customFormat="1" x14ac:dyDescent="0.2"/>
    <row r="2526" s="20" customFormat="1" x14ac:dyDescent="0.2"/>
    <row r="2527" s="20" customFormat="1" x14ac:dyDescent="0.2"/>
    <row r="2528" s="20" customFormat="1" x14ac:dyDescent="0.2"/>
    <row r="2529" s="20" customFormat="1" x14ac:dyDescent="0.2"/>
    <row r="2530" s="20" customFormat="1" x14ac:dyDescent="0.2"/>
    <row r="2531" s="20" customFormat="1" x14ac:dyDescent="0.2"/>
    <row r="2532" s="20" customFormat="1" x14ac:dyDescent="0.2"/>
    <row r="2533" s="20" customFormat="1" x14ac:dyDescent="0.2"/>
    <row r="2534" s="20" customFormat="1" x14ac:dyDescent="0.2"/>
    <row r="2535" s="20" customFormat="1" x14ac:dyDescent="0.2"/>
    <row r="2536" s="20" customFormat="1" x14ac:dyDescent="0.2"/>
    <row r="2537" s="20" customFormat="1" x14ac:dyDescent="0.2"/>
    <row r="2538" s="20" customFormat="1" x14ac:dyDescent="0.2"/>
    <row r="2539" s="20" customFormat="1" x14ac:dyDescent="0.2"/>
    <row r="2540" s="20" customFormat="1" x14ac:dyDescent="0.2"/>
    <row r="2541" s="20" customFormat="1" x14ac:dyDescent="0.2"/>
    <row r="2542" s="20" customFormat="1" x14ac:dyDescent="0.2"/>
    <row r="2543" s="20" customFormat="1" x14ac:dyDescent="0.2"/>
    <row r="2544" s="20" customFormat="1" x14ac:dyDescent="0.2"/>
    <row r="2545" s="20" customFormat="1" x14ac:dyDescent="0.2"/>
    <row r="2546" s="20" customFormat="1" x14ac:dyDescent="0.2"/>
    <row r="2547" s="20" customFormat="1" x14ac:dyDescent="0.2"/>
    <row r="2548" s="20" customFormat="1" x14ac:dyDescent="0.2"/>
    <row r="2549" s="20" customFormat="1" x14ac:dyDescent="0.2"/>
    <row r="2550" s="20" customFormat="1" x14ac:dyDescent="0.2"/>
    <row r="2551" s="20" customFormat="1" x14ac:dyDescent="0.2"/>
    <row r="2552" s="20" customFormat="1" x14ac:dyDescent="0.2"/>
    <row r="2553" s="20" customFormat="1" x14ac:dyDescent="0.2"/>
    <row r="2554" s="20" customFormat="1" x14ac:dyDescent="0.2"/>
    <row r="2555" s="20" customFormat="1" x14ac:dyDescent="0.2"/>
    <row r="2556" s="20" customFormat="1" x14ac:dyDescent="0.2"/>
    <row r="2557" s="20" customFormat="1" x14ac:dyDescent="0.2"/>
    <row r="2558" s="20" customFormat="1" x14ac:dyDescent="0.2"/>
    <row r="2559" s="20" customFormat="1" x14ac:dyDescent="0.2"/>
    <row r="2560" s="20" customFormat="1" x14ac:dyDescent="0.2"/>
    <row r="2561" s="20" customFormat="1" x14ac:dyDescent="0.2"/>
    <row r="2562" s="20" customFormat="1" x14ac:dyDescent="0.2"/>
    <row r="2563" s="20" customFormat="1" x14ac:dyDescent="0.2"/>
    <row r="2564" s="20" customFormat="1" x14ac:dyDescent="0.2"/>
    <row r="2565" s="20" customFormat="1" x14ac:dyDescent="0.2"/>
    <row r="2566" s="20" customFormat="1" x14ac:dyDescent="0.2"/>
    <row r="2567" s="20" customFormat="1" x14ac:dyDescent="0.2"/>
    <row r="2568" s="20" customFormat="1" x14ac:dyDescent="0.2"/>
    <row r="2569" s="20" customFormat="1" x14ac:dyDescent="0.2"/>
    <row r="2570" s="20" customFormat="1" x14ac:dyDescent="0.2"/>
    <row r="2571" s="20" customFormat="1" x14ac:dyDescent="0.2"/>
    <row r="2572" s="20" customFormat="1" x14ac:dyDescent="0.2"/>
    <row r="2573" s="20" customFormat="1" x14ac:dyDescent="0.2"/>
    <row r="2574" s="20" customFormat="1" x14ac:dyDescent="0.2"/>
    <row r="2575" s="20" customFormat="1" x14ac:dyDescent="0.2"/>
    <row r="2576" s="20" customFormat="1" x14ac:dyDescent="0.2"/>
    <row r="2577" s="20" customFormat="1" x14ac:dyDescent="0.2"/>
    <row r="2578" s="20" customFormat="1" x14ac:dyDescent="0.2"/>
    <row r="2579" s="20" customFormat="1" x14ac:dyDescent="0.2"/>
    <row r="2580" s="20" customFormat="1" x14ac:dyDescent="0.2"/>
    <row r="2581" s="20" customFormat="1" x14ac:dyDescent="0.2"/>
    <row r="2582" s="20" customFormat="1" x14ac:dyDescent="0.2"/>
    <row r="2583" s="20" customFormat="1" x14ac:dyDescent="0.2"/>
    <row r="2584" s="20" customFormat="1" x14ac:dyDescent="0.2"/>
    <row r="2585" s="20" customFormat="1" x14ac:dyDescent="0.2"/>
    <row r="2586" s="20" customFormat="1" x14ac:dyDescent="0.2"/>
    <row r="2587" s="20" customFormat="1" x14ac:dyDescent="0.2"/>
    <row r="2588" s="20" customFormat="1" x14ac:dyDescent="0.2"/>
    <row r="2589" s="20" customFormat="1" x14ac:dyDescent="0.2"/>
    <row r="2590" s="20" customFormat="1" x14ac:dyDescent="0.2"/>
    <row r="2591" s="20" customFormat="1" x14ac:dyDescent="0.2"/>
    <row r="2592" s="20" customFormat="1" x14ac:dyDescent="0.2"/>
    <row r="2593" s="20" customFormat="1" x14ac:dyDescent="0.2"/>
    <row r="2594" s="20" customFormat="1" x14ac:dyDescent="0.2"/>
    <row r="2595" s="20" customFormat="1" x14ac:dyDescent="0.2"/>
    <row r="2596" s="20" customFormat="1" x14ac:dyDescent="0.2"/>
    <row r="2597" s="20" customFormat="1" x14ac:dyDescent="0.2"/>
    <row r="2598" s="20" customFormat="1" x14ac:dyDescent="0.2"/>
    <row r="2599" s="20" customFormat="1" x14ac:dyDescent="0.2"/>
    <row r="2600" s="20" customFormat="1" x14ac:dyDescent="0.2"/>
    <row r="2601" s="20" customFormat="1" x14ac:dyDescent="0.2"/>
    <row r="2602" s="20" customFormat="1" x14ac:dyDescent="0.2"/>
    <row r="2603" s="20" customFormat="1" x14ac:dyDescent="0.2"/>
    <row r="2604" s="20" customFormat="1" x14ac:dyDescent="0.2"/>
    <row r="2605" s="20" customFormat="1" x14ac:dyDescent="0.2"/>
    <row r="2606" s="20" customFormat="1" x14ac:dyDescent="0.2"/>
    <row r="2607" s="20" customFormat="1" x14ac:dyDescent="0.2"/>
    <row r="2608" s="20" customFormat="1" x14ac:dyDescent="0.2"/>
    <row r="2609" s="20" customFormat="1" x14ac:dyDescent="0.2"/>
    <row r="2610" s="20" customFormat="1" x14ac:dyDescent="0.2"/>
    <row r="2611" s="20" customFormat="1" x14ac:dyDescent="0.2"/>
    <row r="2612" s="20" customFormat="1" x14ac:dyDescent="0.2"/>
    <row r="2613" s="20" customFormat="1" x14ac:dyDescent="0.2"/>
    <row r="2614" s="20" customFormat="1" x14ac:dyDescent="0.2"/>
    <row r="2615" s="20" customFormat="1" x14ac:dyDescent="0.2"/>
    <row r="2616" s="20" customFormat="1" x14ac:dyDescent="0.2"/>
    <row r="2617" s="20" customFormat="1" x14ac:dyDescent="0.2"/>
    <row r="2618" s="20" customFormat="1" x14ac:dyDescent="0.2"/>
    <row r="2619" s="20" customFormat="1" x14ac:dyDescent="0.2"/>
    <row r="2620" s="20" customFormat="1" x14ac:dyDescent="0.2"/>
    <row r="2621" s="20" customFormat="1" x14ac:dyDescent="0.2"/>
    <row r="2622" s="20" customFormat="1" x14ac:dyDescent="0.2"/>
    <row r="2623" s="20" customFormat="1" x14ac:dyDescent="0.2"/>
    <row r="2624" s="20" customFormat="1" x14ac:dyDescent="0.2"/>
    <row r="2625" s="20" customFormat="1" x14ac:dyDescent="0.2"/>
    <row r="2626" s="20" customFormat="1" x14ac:dyDescent="0.2"/>
    <row r="2627" s="20" customFormat="1" x14ac:dyDescent="0.2"/>
    <row r="2628" s="20" customFormat="1" x14ac:dyDescent="0.2"/>
    <row r="2629" s="20" customFormat="1" x14ac:dyDescent="0.2"/>
    <row r="2630" s="20" customFormat="1" x14ac:dyDescent="0.2"/>
    <row r="2631" s="20" customFormat="1" x14ac:dyDescent="0.2"/>
    <row r="2632" s="20" customFormat="1" x14ac:dyDescent="0.2"/>
    <row r="2633" s="20" customFormat="1" x14ac:dyDescent="0.2"/>
    <row r="2634" s="20" customFormat="1" x14ac:dyDescent="0.2"/>
    <row r="2635" s="20" customFormat="1" x14ac:dyDescent="0.2"/>
    <row r="2636" s="20" customFormat="1" x14ac:dyDescent="0.2"/>
    <row r="2637" s="20" customFormat="1" x14ac:dyDescent="0.2"/>
    <row r="2638" s="20" customFormat="1" x14ac:dyDescent="0.2"/>
    <row r="2639" s="20" customFormat="1" x14ac:dyDescent="0.2"/>
    <row r="2640" s="20" customFormat="1" x14ac:dyDescent="0.2"/>
    <row r="2641" s="20" customFormat="1" x14ac:dyDescent="0.2"/>
    <row r="2642" s="20" customFormat="1" x14ac:dyDescent="0.2"/>
    <row r="2643" s="20" customFormat="1" x14ac:dyDescent="0.2"/>
    <row r="2644" s="20" customFormat="1" x14ac:dyDescent="0.2"/>
    <row r="2645" s="20" customFormat="1" x14ac:dyDescent="0.2"/>
    <row r="2646" s="20" customFormat="1" x14ac:dyDescent="0.2"/>
    <row r="2647" s="20" customFormat="1" x14ac:dyDescent="0.2"/>
    <row r="2648" s="20" customFormat="1" x14ac:dyDescent="0.2"/>
    <row r="2649" s="20" customFormat="1" x14ac:dyDescent="0.2"/>
    <row r="2650" s="20" customFormat="1" x14ac:dyDescent="0.2"/>
    <row r="2651" s="20" customFormat="1" x14ac:dyDescent="0.2"/>
    <row r="2652" s="20" customFormat="1" x14ac:dyDescent="0.2"/>
    <row r="2653" s="20" customFormat="1" x14ac:dyDescent="0.2"/>
    <row r="2654" s="20" customFormat="1" x14ac:dyDescent="0.2"/>
    <row r="2655" s="20" customFormat="1" x14ac:dyDescent="0.2"/>
    <row r="2656" s="20" customFormat="1" x14ac:dyDescent="0.2"/>
    <row r="2657" s="20" customFormat="1" x14ac:dyDescent="0.2"/>
    <row r="2658" s="20" customFormat="1" x14ac:dyDescent="0.2"/>
    <row r="2659" s="20" customFormat="1" x14ac:dyDescent="0.2"/>
    <row r="2660" s="20" customFormat="1" x14ac:dyDescent="0.2"/>
    <row r="2661" s="20" customFormat="1" x14ac:dyDescent="0.2"/>
    <row r="2662" s="20" customFormat="1" x14ac:dyDescent="0.2"/>
    <row r="2663" s="20" customFormat="1" x14ac:dyDescent="0.2"/>
    <row r="2664" s="20" customFormat="1" x14ac:dyDescent="0.2"/>
    <row r="2665" s="20" customFormat="1" x14ac:dyDescent="0.2"/>
    <row r="2666" s="20" customFormat="1" x14ac:dyDescent="0.2"/>
    <row r="2667" s="20" customFormat="1" x14ac:dyDescent="0.2"/>
    <row r="2668" s="20" customFormat="1" x14ac:dyDescent="0.2"/>
    <row r="2669" s="20" customFormat="1" x14ac:dyDescent="0.2"/>
    <row r="2670" s="20" customFormat="1" x14ac:dyDescent="0.2"/>
    <row r="2671" s="20" customFormat="1" x14ac:dyDescent="0.2"/>
    <row r="2672" s="20" customFormat="1" x14ac:dyDescent="0.2"/>
    <row r="2673" s="20" customFormat="1" x14ac:dyDescent="0.2"/>
    <row r="2674" s="20" customFormat="1" x14ac:dyDescent="0.2"/>
    <row r="2675" s="20" customFormat="1" x14ac:dyDescent="0.2"/>
    <row r="2676" s="20" customFormat="1" x14ac:dyDescent="0.2"/>
    <row r="2677" s="20" customFormat="1" x14ac:dyDescent="0.2"/>
    <row r="2678" s="20" customFormat="1" x14ac:dyDescent="0.2"/>
    <row r="2679" s="20" customFormat="1" x14ac:dyDescent="0.2"/>
    <row r="2680" s="20" customFormat="1" x14ac:dyDescent="0.2"/>
    <row r="2681" s="20" customFormat="1" x14ac:dyDescent="0.2"/>
    <row r="2682" s="20" customFormat="1" x14ac:dyDescent="0.2"/>
    <row r="2683" s="20" customFormat="1" x14ac:dyDescent="0.2"/>
    <row r="2684" s="20" customFormat="1" x14ac:dyDescent="0.2"/>
    <row r="2685" s="20" customFormat="1" x14ac:dyDescent="0.2"/>
    <row r="2686" s="20" customFormat="1" x14ac:dyDescent="0.2"/>
    <row r="2687" s="20" customFormat="1" x14ac:dyDescent="0.2"/>
    <row r="2688" s="20" customFormat="1" x14ac:dyDescent="0.2"/>
    <row r="2689" s="20" customFormat="1" x14ac:dyDescent="0.2"/>
    <row r="2690" s="20" customFormat="1" x14ac:dyDescent="0.2"/>
    <row r="2691" s="20" customFormat="1" x14ac:dyDescent="0.2"/>
    <row r="2692" s="20" customFormat="1" x14ac:dyDescent="0.2"/>
    <row r="2693" s="20" customFormat="1" x14ac:dyDescent="0.2"/>
    <row r="2694" s="20" customFormat="1" x14ac:dyDescent="0.2"/>
    <row r="2695" s="20" customFormat="1" x14ac:dyDescent="0.2"/>
    <row r="2696" s="20" customFormat="1" x14ac:dyDescent="0.2"/>
    <row r="2697" s="20" customFormat="1" x14ac:dyDescent="0.2"/>
    <row r="2698" s="20" customFormat="1" x14ac:dyDescent="0.2"/>
    <row r="2699" s="20" customFormat="1" x14ac:dyDescent="0.2"/>
    <row r="2700" s="20" customFormat="1" x14ac:dyDescent="0.2"/>
    <row r="2701" s="20" customFormat="1" x14ac:dyDescent="0.2"/>
    <row r="2702" s="20" customFormat="1" x14ac:dyDescent="0.2"/>
    <row r="2703" s="20" customFormat="1" x14ac:dyDescent="0.2"/>
    <row r="2704" s="20" customFormat="1" x14ac:dyDescent="0.2"/>
    <row r="2705" s="20" customFormat="1" x14ac:dyDescent="0.2"/>
    <row r="2706" s="20" customFormat="1" x14ac:dyDescent="0.2"/>
    <row r="2707" s="20" customFormat="1" x14ac:dyDescent="0.2"/>
    <row r="2708" s="20" customFormat="1" x14ac:dyDescent="0.2"/>
    <row r="2709" s="20" customFormat="1" x14ac:dyDescent="0.2"/>
    <row r="2710" s="20" customFormat="1" x14ac:dyDescent="0.2"/>
    <row r="2711" s="20" customFormat="1" x14ac:dyDescent="0.2"/>
    <row r="2712" s="20" customFormat="1" x14ac:dyDescent="0.2"/>
    <row r="2713" s="20" customFormat="1" x14ac:dyDescent="0.2"/>
    <row r="2714" s="20" customFormat="1" x14ac:dyDescent="0.2"/>
    <row r="2715" s="20" customFormat="1" x14ac:dyDescent="0.2"/>
    <row r="2716" s="20" customFormat="1" x14ac:dyDescent="0.2"/>
    <row r="2717" s="20" customFormat="1" x14ac:dyDescent="0.2"/>
    <row r="2718" s="20" customFormat="1" x14ac:dyDescent="0.2"/>
    <row r="2719" s="20" customFormat="1" x14ac:dyDescent="0.2"/>
    <row r="2720" s="20" customFormat="1" x14ac:dyDescent="0.2"/>
    <row r="2721" s="20" customFormat="1" x14ac:dyDescent="0.2"/>
    <row r="2722" s="20" customFormat="1" x14ac:dyDescent="0.2"/>
    <row r="2723" s="20" customFormat="1" x14ac:dyDescent="0.2"/>
    <row r="2724" s="20" customFormat="1" x14ac:dyDescent="0.2"/>
    <row r="2725" s="20" customFormat="1" x14ac:dyDescent="0.2"/>
    <row r="2726" s="20" customFormat="1" x14ac:dyDescent="0.2"/>
    <row r="2727" s="20" customFormat="1" x14ac:dyDescent="0.2"/>
    <row r="2728" s="20" customFormat="1" x14ac:dyDescent="0.2"/>
    <row r="2729" s="20" customFormat="1" x14ac:dyDescent="0.2"/>
    <row r="2730" s="20" customFormat="1" x14ac:dyDescent="0.2"/>
    <row r="2731" s="20" customFormat="1" x14ac:dyDescent="0.2"/>
    <row r="2732" s="20" customFormat="1" x14ac:dyDescent="0.2"/>
    <row r="2733" s="20" customFormat="1" x14ac:dyDescent="0.2"/>
    <row r="2734" s="20" customFormat="1" x14ac:dyDescent="0.2"/>
    <row r="2735" s="20" customFormat="1" x14ac:dyDescent="0.2"/>
    <row r="2736" s="20" customFormat="1" x14ac:dyDescent="0.2"/>
    <row r="2737" s="20" customFormat="1" x14ac:dyDescent="0.2"/>
    <row r="2738" s="20" customFormat="1" x14ac:dyDescent="0.2"/>
    <row r="2739" s="20" customFormat="1" x14ac:dyDescent="0.2"/>
    <row r="2740" s="20" customFormat="1" x14ac:dyDescent="0.2"/>
    <row r="2741" s="20" customFormat="1" x14ac:dyDescent="0.2"/>
    <row r="2742" s="20" customFormat="1" x14ac:dyDescent="0.2"/>
    <row r="2743" s="20" customFormat="1" x14ac:dyDescent="0.2"/>
    <row r="2744" s="20" customFormat="1" x14ac:dyDescent="0.2"/>
    <row r="2745" s="20" customFormat="1" x14ac:dyDescent="0.2"/>
    <row r="2746" s="20" customFormat="1" x14ac:dyDescent="0.2"/>
    <row r="2747" s="20" customFormat="1" x14ac:dyDescent="0.2"/>
    <row r="2748" s="20" customFormat="1" x14ac:dyDescent="0.2"/>
    <row r="2749" s="20" customFormat="1" x14ac:dyDescent="0.2"/>
    <row r="2750" s="20" customFormat="1" x14ac:dyDescent="0.2"/>
    <row r="2751" s="20" customFormat="1" x14ac:dyDescent="0.2"/>
    <row r="2752" s="20" customFormat="1" x14ac:dyDescent="0.2"/>
    <row r="2753" s="20" customFormat="1" x14ac:dyDescent="0.2"/>
    <row r="2754" s="20" customFormat="1" x14ac:dyDescent="0.2"/>
    <row r="2755" s="20" customFormat="1" x14ac:dyDescent="0.2"/>
    <row r="2756" s="20" customFormat="1" x14ac:dyDescent="0.2"/>
    <row r="2757" s="20" customFormat="1" x14ac:dyDescent="0.2"/>
    <row r="2758" s="20" customFormat="1" x14ac:dyDescent="0.2"/>
    <row r="2759" s="20" customFormat="1" x14ac:dyDescent="0.2"/>
    <row r="2760" s="20" customFormat="1" x14ac:dyDescent="0.2"/>
    <row r="2761" s="20" customFormat="1" x14ac:dyDescent="0.2"/>
    <row r="2762" s="20" customFormat="1" x14ac:dyDescent="0.2"/>
    <row r="2763" s="20" customFormat="1" x14ac:dyDescent="0.2"/>
    <row r="2764" s="20" customFormat="1" x14ac:dyDescent="0.2"/>
    <row r="2765" s="20" customFormat="1" x14ac:dyDescent="0.2"/>
    <row r="2766" s="20" customFormat="1" x14ac:dyDescent="0.2"/>
    <row r="2767" s="20" customFormat="1" x14ac:dyDescent="0.2"/>
    <row r="2768" s="20" customFormat="1" x14ac:dyDescent="0.2"/>
    <row r="2769" s="20" customFormat="1" x14ac:dyDescent="0.2"/>
    <row r="2770" s="20" customFormat="1" x14ac:dyDescent="0.2"/>
    <row r="2771" s="20" customFormat="1" x14ac:dyDescent="0.2"/>
    <row r="2772" s="20" customFormat="1" x14ac:dyDescent="0.2"/>
    <row r="2773" s="20" customFormat="1" x14ac:dyDescent="0.2"/>
    <row r="2774" s="20" customFormat="1" x14ac:dyDescent="0.2"/>
    <row r="2775" s="20" customFormat="1" x14ac:dyDescent="0.2"/>
    <row r="2776" s="20" customFormat="1" x14ac:dyDescent="0.2"/>
    <row r="2777" s="20" customFormat="1" x14ac:dyDescent="0.2"/>
    <row r="2778" s="20" customFormat="1" x14ac:dyDescent="0.2"/>
    <row r="2779" s="20" customFormat="1" x14ac:dyDescent="0.2"/>
    <row r="2780" s="20" customFormat="1" x14ac:dyDescent="0.2"/>
    <row r="2781" s="20" customFormat="1" x14ac:dyDescent="0.2"/>
    <row r="2782" s="20" customFormat="1" x14ac:dyDescent="0.2"/>
    <row r="2783" s="20" customFormat="1" x14ac:dyDescent="0.2"/>
    <row r="2784" s="20" customFormat="1" x14ac:dyDescent="0.2"/>
    <row r="2785" s="20" customFormat="1" x14ac:dyDescent="0.2"/>
    <row r="2786" s="20" customFormat="1" x14ac:dyDescent="0.2"/>
    <row r="2787" s="20" customFormat="1" x14ac:dyDescent="0.2"/>
    <row r="2788" s="20" customFormat="1" x14ac:dyDescent="0.2"/>
    <row r="2789" s="20" customFormat="1" x14ac:dyDescent="0.2"/>
    <row r="2790" s="20" customFormat="1" x14ac:dyDescent="0.2"/>
    <row r="2791" s="20" customFormat="1" x14ac:dyDescent="0.2"/>
    <row r="2792" s="20" customFormat="1" x14ac:dyDescent="0.2"/>
    <row r="2793" s="20" customFormat="1" x14ac:dyDescent="0.2"/>
    <row r="2794" s="20" customFormat="1" x14ac:dyDescent="0.2"/>
    <row r="2795" s="20" customFormat="1" x14ac:dyDescent="0.2"/>
    <row r="2796" s="20" customFormat="1" x14ac:dyDescent="0.2"/>
    <row r="2797" s="20" customFormat="1" x14ac:dyDescent="0.2"/>
    <row r="2798" s="20" customFormat="1" x14ac:dyDescent="0.2"/>
    <row r="2799" s="20" customFormat="1" x14ac:dyDescent="0.2"/>
    <row r="2800" s="20" customFormat="1" x14ac:dyDescent="0.2"/>
    <row r="2801" s="20" customFormat="1" x14ac:dyDescent="0.2"/>
    <row r="2802" s="20" customFormat="1" x14ac:dyDescent="0.2"/>
    <row r="2803" s="20" customFormat="1" x14ac:dyDescent="0.2"/>
    <row r="2804" s="20" customFormat="1" x14ac:dyDescent="0.2"/>
    <row r="2805" s="20" customFormat="1" x14ac:dyDescent="0.2"/>
    <row r="2806" s="20" customFormat="1" x14ac:dyDescent="0.2"/>
    <row r="2807" s="20" customFormat="1" x14ac:dyDescent="0.2"/>
    <row r="2808" s="20" customFormat="1" x14ac:dyDescent="0.2"/>
    <row r="2809" s="20" customFormat="1" x14ac:dyDescent="0.2"/>
    <row r="2810" s="20" customFormat="1" x14ac:dyDescent="0.2"/>
    <row r="2811" s="20" customFormat="1" x14ac:dyDescent="0.2"/>
    <row r="2812" s="20" customFormat="1" x14ac:dyDescent="0.2"/>
    <row r="2813" s="20" customFormat="1" x14ac:dyDescent="0.2"/>
    <row r="2814" s="20" customFormat="1" x14ac:dyDescent="0.2"/>
    <row r="2815" s="20" customFormat="1" x14ac:dyDescent="0.2"/>
    <row r="2816" s="20" customFormat="1" x14ac:dyDescent="0.2"/>
    <row r="2817" s="20" customFormat="1" x14ac:dyDescent="0.2"/>
    <row r="2818" s="20" customFormat="1" x14ac:dyDescent="0.2"/>
    <row r="2819" s="20" customFormat="1" x14ac:dyDescent="0.2"/>
    <row r="2820" s="20" customFormat="1" x14ac:dyDescent="0.2"/>
    <row r="2821" s="20" customFormat="1" x14ac:dyDescent="0.2"/>
    <row r="2822" s="20" customFormat="1" x14ac:dyDescent="0.2"/>
    <row r="2823" s="20" customFormat="1" x14ac:dyDescent="0.2"/>
    <row r="2824" s="20" customFormat="1" x14ac:dyDescent="0.2"/>
    <row r="2825" s="20" customFormat="1" x14ac:dyDescent="0.2"/>
    <row r="2826" s="20" customFormat="1" x14ac:dyDescent="0.2"/>
    <row r="2827" s="20" customFormat="1" x14ac:dyDescent="0.2"/>
    <row r="2828" s="20" customFormat="1" x14ac:dyDescent="0.2"/>
    <row r="2829" s="20" customFormat="1" x14ac:dyDescent="0.2"/>
    <row r="2830" s="20" customFormat="1" x14ac:dyDescent="0.2"/>
    <row r="2831" s="20" customFormat="1" x14ac:dyDescent="0.2"/>
    <row r="2832" s="20" customFormat="1" x14ac:dyDescent="0.2"/>
    <row r="2833" s="20" customFormat="1" x14ac:dyDescent="0.2"/>
    <row r="2834" s="20" customFormat="1" x14ac:dyDescent="0.2"/>
    <row r="2835" s="20" customFormat="1" x14ac:dyDescent="0.2"/>
    <row r="2836" s="20" customFormat="1" x14ac:dyDescent="0.2"/>
    <row r="2837" s="20" customFormat="1" x14ac:dyDescent="0.2"/>
    <row r="2838" s="20" customFormat="1" x14ac:dyDescent="0.2"/>
    <row r="2839" s="20" customFormat="1" x14ac:dyDescent="0.2"/>
    <row r="2840" s="20" customFormat="1" x14ac:dyDescent="0.2"/>
    <row r="2841" s="20" customFormat="1" x14ac:dyDescent="0.2"/>
    <row r="2842" s="20" customFormat="1" x14ac:dyDescent="0.2"/>
    <row r="2843" s="20" customFormat="1" x14ac:dyDescent="0.2"/>
    <row r="2844" s="20" customFormat="1" x14ac:dyDescent="0.2"/>
    <row r="2845" s="20" customFormat="1" x14ac:dyDescent="0.2"/>
    <row r="2846" s="20" customFormat="1" x14ac:dyDescent="0.2"/>
    <row r="2847" s="20" customFormat="1" x14ac:dyDescent="0.2"/>
    <row r="2848" s="20" customFormat="1" x14ac:dyDescent="0.2"/>
    <row r="2849" s="20" customFormat="1" x14ac:dyDescent="0.2"/>
    <row r="2850" s="20" customFormat="1" x14ac:dyDescent="0.2"/>
    <row r="2851" s="20" customFormat="1" x14ac:dyDescent="0.2"/>
    <row r="2852" s="20" customFormat="1" x14ac:dyDescent="0.2"/>
    <row r="2853" s="20" customFormat="1" x14ac:dyDescent="0.2"/>
    <row r="2854" s="20" customFormat="1" x14ac:dyDescent="0.2"/>
    <row r="2855" s="20" customFormat="1" x14ac:dyDescent="0.2"/>
    <row r="2856" s="20" customFormat="1" x14ac:dyDescent="0.2"/>
    <row r="2857" s="20" customFormat="1" x14ac:dyDescent="0.2"/>
    <row r="2858" s="20" customFormat="1" x14ac:dyDescent="0.2"/>
    <row r="2859" s="20" customFormat="1" x14ac:dyDescent="0.2"/>
    <row r="2860" s="20" customFormat="1" x14ac:dyDescent="0.2"/>
    <row r="2861" s="20" customFormat="1" x14ac:dyDescent="0.2"/>
    <row r="2862" s="20" customFormat="1" x14ac:dyDescent="0.2"/>
    <row r="2863" s="20" customFormat="1" x14ac:dyDescent="0.2"/>
    <row r="2864" s="20" customFormat="1" x14ac:dyDescent="0.2"/>
    <row r="2865" spans="1:3" x14ac:dyDescent="0.2">
      <c r="A2865" s="20"/>
      <c r="B2865" s="20"/>
      <c r="C2865" s="20"/>
    </row>
    <row r="2866" spans="1:3" x14ac:dyDescent="0.2">
      <c r="A2866" s="20"/>
      <c r="B2866" s="20"/>
      <c r="C2866" s="20"/>
    </row>
    <row r="2867" spans="1:3" x14ac:dyDescent="0.2">
      <c r="A2867" s="20"/>
      <c r="B2867" s="20"/>
      <c r="C2867" s="20"/>
    </row>
    <row r="2868" spans="1:3" x14ac:dyDescent="0.2">
      <c r="A2868" s="20"/>
      <c r="B2868" s="20"/>
      <c r="C2868" s="20"/>
    </row>
    <row r="2869" spans="1:3" x14ac:dyDescent="0.2">
      <c r="A2869" s="20"/>
      <c r="B2869" s="20"/>
      <c r="C2869" s="20"/>
    </row>
    <row r="2870" spans="1:3" x14ac:dyDescent="0.2">
      <c r="A2870" s="20"/>
      <c r="B2870" s="20"/>
      <c r="C2870" s="20"/>
    </row>
    <row r="2871" spans="1:3" x14ac:dyDescent="0.2">
      <c r="A2871" s="20"/>
      <c r="B2871" s="20"/>
      <c r="C2871" s="20"/>
    </row>
    <row r="2872" spans="1:3" x14ac:dyDescent="0.2">
      <c r="A2872" s="20"/>
      <c r="B2872" s="20"/>
      <c r="C2872" s="20"/>
    </row>
    <row r="2873" spans="1:3" x14ac:dyDescent="0.2">
      <c r="A2873" s="20"/>
      <c r="B2873" s="20"/>
      <c r="C2873" s="20"/>
    </row>
    <row r="2874" spans="1:3" x14ac:dyDescent="0.2">
      <c r="A2874" s="20"/>
      <c r="B2874" s="20"/>
      <c r="C2874" s="20"/>
    </row>
    <row r="2875" spans="1:3" x14ac:dyDescent="0.2">
      <c r="A2875" s="20"/>
      <c r="B2875" s="20"/>
      <c r="C2875" s="20"/>
    </row>
    <row r="2876" spans="1:3" x14ac:dyDescent="0.2">
      <c r="A2876" s="20"/>
      <c r="B2876" s="20"/>
      <c r="C2876" s="20"/>
    </row>
    <row r="2877" spans="1:3" s="31" customFormat="1" x14ac:dyDescent="0.2">
      <c r="A2877" s="20"/>
      <c r="B2877" s="20"/>
      <c r="C2877" s="20"/>
    </row>
    <row r="2878" spans="1:3" s="31" customFormat="1" x14ac:dyDescent="0.2">
      <c r="A2878" s="20"/>
      <c r="B2878" s="20"/>
      <c r="C2878" s="20"/>
    </row>
    <row r="2879" spans="1:3" s="31" customFormat="1" x14ac:dyDescent="0.2">
      <c r="A2879" s="20"/>
      <c r="B2879" s="20"/>
      <c r="C2879" s="20"/>
    </row>
    <row r="2880" spans="1:3" s="31" customFormat="1" x14ac:dyDescent="0.2">
      <c r="A2880" s="20"/>
      <c r="B2880" s="20"/>
      <c r="C2880" s="20"/>
    </row>
    <row r="2881" spans="1:3" s="31" customFormat="1" x14ac:dyDescent="0.2">
      <c r="A2881" s="20"/>
      <c r="B2881" s="20"/>
      <c r="C2881" s="20"/>
    </row>
    <row r="2882" spans="1:3" s="31" customFormat="1" x14ac:dyDescent="0.2">
      <c r="A2882" s="20"/>
      <c r="B2882" s="20"/>
      <c r="C2882" s="20"/>
    </row>
    <row r="2883" spans="1:3" s="31" customFormat="1" x14ac:dyDescent="0.2">
      <c r="A2883" s="20"/>
      <c r="B2883" s="20"/>
      <c r="C2883" s="20"/>
    </row>
    <row r="2884" spans="1:3" s="31" customFormat="1" x14ac:dyDescent="0.2">
      <c r="A2884" s="20"/>
      <c r="B2884" s="20"/>
      <c r="C2884" s="20"/>
    </row>
    <row r="2885" spans="1:3" s="31" customFormat="1" x14ac:dyDescent="0.2">
      <c r="A2885" s="20"/>
      <c r="B2885" s="20"/>
      <c r="C2885" s="20"/>
    </row>
    <row r="2886" spans="1:3" s="31" customFormat="1" x14ac:dyDescent="0.2">
      <c r="A2886" s="20"/>
      <c r="B2886" s="20"/>
      <c r="C2886" s="20"/>
    </row>
    <row r="2887" spans="1:3" s="31" customFormat="1" x14ac:dyDescent="0.2">
      <c r="A2887" s="20"/>
      <c r="B2887" s="20"/>
      <c r="C2887" s="20"/>
    </row>
    <row r="2888" spans="1:3" s="31" customFormat="1" x14ac:dyDescent="0.2">
      <c r="A2888" s="20"/>
      <c r="B2888" s="20"/>
      <c r="C2888" s="20"/>
    </row>
    <row r="2889" spans="1:3" s="31" customFormat="1" x14ac:dyDescent="0.2">
      <c r="A2889" s="20"/>
      <c r="B2889" s="20"/>
      <c r="C2889" s="20"/>
    </row>
    <row r="2890" spans="1:3" s="31" customFormat="1" x14ac:dyDescent="0.2">
      <c r="A2890" s="20"/>
      <c r="B2890" s="20"/>
      <c r="C2890" s="20"/>
    </row>
    <row r="2891" spans="1:3" s="31" customFormat="1" x14ac:dyDescent="0.2">
      <c r="A2891" s="20"/>
      <c r="B2891" s="20"/>
      <c r="C2891" s="20"/>
    </row>
    <row r="2892" spans="1:3" s="31" customFormat="1" x14ac:dyDescent="0.2">
      <c r="A2892" s="20"/>
      <c r="B2892" s="20"/>
      <c r="C2892" s="20"/>
    </row>
    <row r="2893" spans="1:3" s="31" customFormat="1" x14ac:dyDescent="0.2">
      <c r="A2893" s="20"/>
      <c r="B2893" s="20"/>
      <c r="C2893" s="20"/>
    </row>
    <row r="2894" spans="1:3" s="31" customFormat="1" x14ac:dyDescent="0.2">
      <c r="A2894" s="20"/>
      <c r="B2894" s="20"/>
      <c r="C2894" s="20"/>
    </row>
    <row r="2895" spans="1:3" s="31" customFormat="1" x14ac:dyDescent="0.2">
      <c r="A2895" s="20"/>
      <c r="B2895" s="20"/>
      <c r="C2895" s="20"/>
    </row>
    <row r="2896" spans="1:3" s="31" customFormat="1" x14ac:dyDescent="0.2">
      <c r="A2896" s="20"/>
      <c r="B2896" s="20"/>
      <c r="C2896" s="20"/>
    </row>
    <row r="2897" spans="1:3" s="31" customFormat="1" x14ac:dyDescent="0.2">
      <c r="A2897" s="20"/>
      <c r="B2897" s="20"/>
      <c r="C2897" s="20"/>
    </row>
    <row r="2898" spans="1:3" s="31" customFormat="1" x14ac:dyDescent="0.2">
      <c r="A2898" s="20"/>
      <c r="B2898" s="20"/>
      <c r="C2898" s="20"/>
    </row>
    <row r="2899" spans="1:3" s="31" customFormat="1" x14ac:dyDescent="0.2">
      <c r="A2899" s="20"/>
      <c r="B2899" s="20"/>
      <c r="C2899" s="20"/>
    </row>
    <row r="2900" spans="1:3" s="31" customFormat="1" x14ac:dyDescent="0.2">
      <c r="A2900" s="20"/>
      <c r="B2900" s="20"/>
      <c r="C2900" s="20"/>
    </row>
    <row r="2901" spans="1:3" s="31" customFormat="1" x14ac:dyDescent="0.2">
      <c r="A2901" s="20"/>
      <c r="B2901" s="20"/>
      <c r="C2901" s="20"/>
    </row>
    <row r="2902" spans="1:3" s="31" customFormat="1" x14ac:dyDescent="0.2">
      <c r="A2902" s="20"/>
      <c r="B2902" s="20"/>
      <c r="C2902" s="20"/>
    </row>
    <row r="2903" spans="1:3" s="31" customFormat="1" x14ac:dyDescent="0.2">
      <c r="A2903" s="20"/>
      <c r="B2903" s="20"/>
      <c r="C2903" s="20"/>
    </row>
    <row r="2904" spans="1:3" s="31" customFormat="1" x14ac:dyDescent="0.2">
      <c r="A2904" s="20"/>
      <c r="B2904" s="20"/>
      <c r="C2904" s="20"/>
    </row>
    <row r="2905" spans="1:3" s="31" customFormat="1" x14ac:dyDescent="0.2">
      <c r="A2905" s="20"/>
      <c r="B2905" s="20"/>
      <c r="C2905" s="20"/>
    </row>
    <row r="2906" spans="1:3" s="31" customFormat="1" x14ac:dyDescent="0.2">
      <c r="A2906" s="20"/>
      <c r="B2906" s="20"/>
      <c r="C2906" s="20"/>
    </row>
    <row r="2907" spans="1:3" s="31" customFormat="1" x14ac:dyDescent="0.2">
      <c r="A2907" s="20"/>
      <c r="B2907" s="20"/>
      <c r="C2907" s="20"/>
    </row>
    <row r="2908" spans="1:3" s="31" customFormat="1" x14ac:dyDescent="0.2">
      <c r="A2908" s="20"/>
      <c r="B2908" s="20"/>
      <c r="C2908" s="20"/>
    </row>
    <row r="2909" spans="1:3" s="31" customFormat="1" x14ac:dyDescent="0.2">
      <c r="A2909" s="20"/>
      <c r="B2909" s="20"/>
      <c r="C2909" s="20"/>
    </row>
    <row r="2910" spans="1:3" s="31" customFormat="1" x14ac:dyDescent="0.2">
      <c r="A2910" s="20"/>
      <c r="B2910" s="20"/>
      <c r="C2910" s="20"/>
    </row>
    <row r="2911" spans="1:3" s="31" customFormat="1" x14ac:dyDescent="0.2">
      <c r="A2911" s="20"/>
      <c r="B2911" s="20"/>
      <c r="C2911" s="20"/>
    </row>
    <row r="2912" spans="1:3" s="31" customFormat="1" x14ac:dyDescent="0.2">
      <c r="A2912" s="20"/>
      <c r="B2912" s="20"/>
      <c r="C2912" s="20"/>
    </row>
    <row r="2913" spans="1:3" s="31" customFormat="1" x14ac:dyDescent="0.2">
      <c r="A2913" s="20"/>
      <c r="B2913" s="20"/>
      <c r="C2913" s="20"/>
    </row>
    <row r="2914" spans="1:3" s="31" customFormat="1" x14ac:dyDescent="0.2">
      <c r="A2914" s="20"/>
      <c r="B2914" s="20"/>
      <c r="C2914" s="20"/>
    </row>
    <row r="2915" spans="1:3" s="31" customFormat="1" x14ac:dyDescent="0.2">
      <c r="A2915" s="20"/>
      <c r="B2915" s="20"/>
      <c r="C2915" s="20"/>
    </row>
    <row r="2916" spans="1:3" s="31" customFormat="1" x14ac:dyDescent="0.2">
      <c r="A2916" s="20"/>
      <c r="B2916" s="20"/>
      <c r="C2916" s="20"/>
    </row>
    <row r="2917" spans="1:3" s="31" customFormat="1" x14ac:dyDescent="0.2">
      <c r="A2917" s="20"/>
      <c r="B2917" s="20"/>
      <c r="C2917" s="20"/>
    </row>
    <row r="2918" spans="1:3" s="31" customFormat="1" x14ac:dyDescent="0.2">
      <c r="A2918" s="20"/>
      <c r="B2918" s="20"/>
      <c r="C2918" s="20"/>
    </row>
    <row r="2919" spans="1:3" s="31" customFormat="1" x14ac:dyDescent="0.2">
      <c r="A2919" s="20"/>
      <c r="B2919" s="20"/>
      <c r="C2919" s="20"/>
    </row>
    <row r="2920" spans="1:3" x14ac:dyDescent="0.2">
      <c r="A2920" s="20"/>
      <c r="B2920" s="20"/>
      <c r="C2920" s="20"/>
    </row>
    <row r="2921" spans="1:3" x14ac:dyDescent="0.2">
      <c r="A2921" s="20"/>
      <c r="B2921" s="20"/>
      <c r="C2921" s="20"/>
    </row>
    <row r="2922" spans="1:3" x14ac:dyDescent="0.2">
      <c r="A2922" s="20"/>
      <c r="B2922" s="20"/>
      <c r="C2922" s="20"/>
    </row>
  </sheetData>
  <autoFilter ref="A1:F111" xr:uid="{00000000-0009-0000-0000-000001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
  <sheetViews>
    <sheetView zoomScale="70" workbookViewId="0">
      <selection activeCell="A12" sqref="A12"/>
    </sheetView>
  </sheetViews>
  <sheetFormatPr baseColWidth="10" defaultColWidth="8.83203125" defaultRowHeight="15" x14ac:dyDescent="0.2"/>
  <cols>
    <col min="1" max="1" width="34.5" bestFit="1" customWidth="1"/>
    <col min="2" max="2" width="50.5" customWidth="1"/>
  </cols>
  <sheetData>
    <row r="1" spans="1:15" s="35" customFormat="1" ht="32" x14ac:dyDescent="0.2">
      <c r="A1" s="33" t="s">
        <v>3448</v>
      </c>
      <c r="B1" s="34" t="s">
        <v>3449</v>
      </c>
    </row>
    <row r="2" spans="1:15" s="35" customFormat="1" ht="32" x14ac:dyDescent="0.2">
      <c r="A2" s="36"/>
      <c r="B2" s="34" t="s">
        <v>3450</v>
      </c>
    </row>
    <row r="3" spans="1:15" s="35" customFormat="1" ht="64" x14ac:dyDescent="0.2">
      <c r="A3" s="36"/>
      <c r="B3" s="34" t="s">
        <v>3451</v>
      </c>
    </row>
    <row r="4" spans="1:15" s="35" customFormat="1" ht="32" x14ac:dyDescent="0.2">
      <c r="A4" s="36"/>
      <c r="B4" s="34" t="s">
        <v>3452</v>
      </c>
    </row>
    <row r="5" spans="1:15" s="35" customFormat="1" ht="64" x14ac:dyDescent="0.2">
      <c r="A5" s="36" t="s">
        <v>3453</v>
      </c>
      <c r="B5" s="34" t="s">
        <v>3454</v>
      </c>
    </row>
    <row r="6" spans="1:15" s="35" customFormat="1" ht="32" x14ac:dyDescent="0.2">
      <c r="A6" s="36" t="s">
        <v>3455</v>
      </c>
      <c r="B6" s="34" t="s">
        <v>3456</v>
      </c>
      <c r="N6" s="35" t="s">
        <v>3457</v>
      </c>
    </row>
    <row r="7" spans="1:15" s="35" customFormat="1" ht="64" x14ac:dyDescent="0.2">
      <c r="A7" s="36" t="s">
        <v>3458</v>
      </c>
      <c r="B7" s="34" t="s">
        <v>3459</v>
      </c>
      <c r="M7" s="35" t="s">
        <v>3460</v>
      </c>
      <c r="N7" s="35" t="s">
        <v>3461</v>
      </c>
    </row>
    <row r="8" spans="1:15" s="35" customFormat="1" ht="64" x14ac:dyDescent="0.2">
      <c r="A8" s="36" t="s">
        <v>3462</v>
      </c>
      <c r="B8" s="34" t="s">
        <v>3463</v>
      </c>
    </row>
    <row r="9" spans="1:15" s="35" customFormat="1" ht="32" x14ac:dyDescent="0.2">
      <c r="A9" s="36" t="s">
        <v>3464</v>
      </c>
      <c r="B9" s="34" t="s">
        <v>3465</v>
      </c>
      <c r="O9" s="35" t="s">
        <v>3460</v>
      </c>
    </row>
    <row r="10" spans="1:15" s="35" customFormat="1" ht="112" x14ac:dyDescent="0.2">
      <c r="A10" s="36" t="s">
        <v>3466</v>
      </c>
      <c r="B10" s="34" t="s">
        <v>3467</v>
      </c>
    </row>
    <row r="11" spans="1:15" s="35" customFormat="1" ht="48" x14ac:dyDescent="0.2">
      <c r="A11" s="36" t="s">
        <v>3468</v>
      </c>
      <c r="B11" s="34" t="s">
        <v>3469</v>
      </c>
    </row>
    <row r="12" spans="1:15" s="35" customFormat="1" ht="48" x14ac:dyDescent="0.2">
      <c r="A12" s="37" t="s">
        <v>3470</v>
      </c>
      <c r="B12" s="34" t="s">
        <v>3471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9"/>
  <sheetViews>
    <sheetView zoomScale="110" zoomScaleNormal="110" workbookViewId="0">
      <pane ySplit="1" topLeftCell="A2" activePane="bottomLeft" state="frozen"/>
      <selection pane="bottomLeft" activeCell="A57" sqref="A57"/>
    </sheetView>
  </sheetViews>
  <sheetFormatPr baseColWidth="10" defaultColWidth="8.83203125" defaultRowHeight="15" x14ac:dyDescent="0.2"/>
  <cols>
    <col min="1" max="1" width="24.5" bestFit="1" customWidth="1"/>
    <col min="2" max="2" width="122.5" bestFit="1" customWidth="1"/>
  </cols>
  <sheetData>
    <row r="1" spans="1:2" x14ac:dyDescent="0.2">
      <c r="A1" s="1" t="s">
        <v>3207</v>
      </c>
      <c r="B1" s="1" t="s">
        <v>171</v>
      </c>
    </row>
    <row r="2" spans="1:2" x14ac:dyDescent="0.2">
      <c r="A2" t="s">
        <v>3</v>
      </c>
      <c r="B2" t="s">
        <v>3472</v>
      </c>
    </row>
    <row r="3" spans="1:2" x14ac:dyDescent="0.2">
      <c r="A3" t="s">
        <v>4</v>
      </c>
      <c r="B3" t="s">
        <v>3473</v>
      </c>
    </row>
    <row r="4" spans="1:2" x14ac:dyDescent="0.2">
      <c r="A4" t="s">
        <v>17</v>
      </c>
      <c r="B4" t="s">
        <v>3474</v>
      </c>
    </row>
    <row r="5" spans="1:2" x14ac:dyDescent="0.2">
      <c r="A5" t="s">
        <v>3475</v>
      </c>
      <c r="B5" t="s">
        <v>3476</v>
      </c>
    </row>
    <row r="6" spans="1:2" x14ac:dyDescent="0.2">
      <c r="A6" t="s">
        <v>3477</v>
      </c>
      <c r="B6" t="s">
        <v>3478</v>
      </c>
    </row>
    <row r="7" spans="1:2" x14ac:dyDescent="0.2">
      <c r="A7" t="s">
        <v>3479</v>
      </c>
      <c r="B7" t="s">
        <v>3480</v>
      </c>
    </row>
    <row r="8" spans="1:2" x14ac:dyDescent="0.2">
      <c r="A8" t="s">
        <v>3481</v>
      </c>
      <c r="B8" t="s">
        <v>3482</v>
      </c>
    </row>
    <row r="9" spans="1:2" x14ac:dyDescent="0.2">
      <c r="A9" t="s">
        <v>18</v>
      </c>
      <c r="B9" t="s">
        <v>3251</v>
      </c>
    </row>
    <row r="10" spans="1:2" x14ac:dyDescent="0.2">
      <c r="A10" t="s">
        <v>3483</v>
      </c>
    </row>
    <row r="11" spans="1:2" x14ac:dyDescent="0.2">
      <c r="A11" t="s">
        <v>20</v>
      </c>
      <c r="B11" t="s">
        <v>3484</v>
      </c>
    </row>
    <row r="12" spans="1:2" x14ac:dyDescent="0.2">
      <c r="A12" t="s">
        <v>3485</v>
      </c>
      <c r="B12" t="s">
        <v>3486</v>
      </c>
    </row>
    <row r="13" spans="1:2" x14ac:dyDescent="0.2">
      <c r="A13" t="s">
        <v>3487</v>
      </c>
      <c r="B13" t="s">
        <v>3488</v>
      </c>
    </row>
    <row r="14" spans="1:2" x14ac:dyDescent="0.2">
      <c r="A14" t="s">
        <v>22</v>
      </c>
      <c r="B14" t="s">
        <v>3489</v>
      </c>
    </row>
    <row r="15" spans="1:2" x14ac:dyDescent="0.2">
      <c r="A15" t="s">
        <v>23</v>
      </c>
    </row>
    <row r="16" spans="1:2" x14ac:dyDescent="0.2">
      <c r="A16" t="s">
        <v>3490</v>
      </c>
      <c r="B16" t="s">
        <v>3491</v>
      </c>
    </row>
    <row r="17" spans="1:2" x14ac:dyDescent="0.2">
      <c r="A17" t="s">
        <v>28</v>
      </c>
      <c r="B17" t="s">
        <v>3492</v>
      </c>
    </row>
    <row r="18" spans="1:2" x14ac:dyDescent="0.2">
      <c r="A18" t="s">
        <v>31</v>
      </c>
      <c r="B18" t="s">
        <v>3493</v>
      </c>
    </row>
    <row r="19" spans="1:2" x14ac:dyDescent="0.2">
      <c r="A19" t="s">
        <v>443</v>
      </c>
      <c r="B19" t="s">
        <v>3494</v>
      </c>
    </row>
    <row r="20" spans="1:2" x14ac:dyDescent="0.2">
      <c r="A20" t="s">
        <v>3495</v>
      </c>
    </row>
    <row r="21" spans="1:2" x14ac:dyDescent="0.2">
      <c r="A21" t="s">
        <v>3496</v>
      </c>
      <c r="B21" t="s">
        <v>3497</v>
      </c>
    </row>
    <row r="22" spans="1:2" x14ac:dyDescent="0.2">
      <c r="A22" t="s">
        <v>3498</v>
      </c>
      <c r="B22" t="s">
        <v>3499</v>
      </c>
    </row>
    <row r="23" spans="1:2" x14ac:dyDescent="0.2">
      <c r="A23" t="s">
        <v>3500</v>
      </c>
      <c r="B23" t="s">
        <v>3501</v>
      </c>
    </row>
    <row r="24" spans="1:2" x14ac:dyDescent="0.2">
      <c r="A24" t="s">
        <v>3502</v>
      </c>
    </row>
    <row r="25" spans="1:2" x14ac:dyDescent="0.2">
      <c r="A25" t="s">
        <v>3503</v>
      </c>
    </row>
    <row r="26" spans="1:2" x14ac:dyDescent="0.2">
      <c r="A26" t="s">
        <v>34</v>
      </c>
      <c r="B26" t="s">
        <v>3504</v>
      </c>
    </row>
    <row r="27" spans="1:2" x14ac:dyDescent="0.2">
      <c r="A27" t="s">
        <v>34</v>
      </c>
      <c r="B27" t="s">
        <v>3505</v>
      </c>
    </row>
    <row r="28" spans="1:2" x14ac:dyDescent="0.2">
      <c r="A28" t="s">
        <v>3506</v>
      </c>
    </row>
    <row r="29" spans="1:2" x14ac:dyDescent="0.2">
      <c r="A29" t="s">
        <v>3507</v>
      </c>
    </row>
    <row r="30" spans="1:2" x14ac:dyDescent="0.2">
      <c r="A30" t="s">
        <v>3508</v>
      </c>
      <c r="B30" t="s">
        <v>3509</v>
      </c>
    </row>
    <row r="31" spans="1:2" x14ac:dyDescent="0.2">
      <c r="A31" t="s">
        <v>612</v>
      </c>
      <c r="B31" t="s">
        <v>3510</v>
      </c>
    </row>
    <row r="32" spans="1:2" x14ac:dyDescent="0.2">
      <c r="A32" t="s">
        <v>44</v>
      </c>
      <c r="B32" t="s">
        <v>3511</v>
      </c>
    </row>
    <row r="33" spans="1:2" x14ac:dyDescent="0.2">
      <c r="A33" t="s">
        <v>45</v>
      </c>
      <c r="B33" t="s">
        <v>3512</v>
      </c>
    </row>
    <row r="34" spans="1:2" x14ac:dyDescent="0.2">
      <c r="A34" t="s">
        <v>46</v>
      </c>
      <c r="B34" t="s">
        <v>3513</v>
      </c>
    </row>
    <row r="35" spans="1:2" x14ac:dyDescent="0.2">
      <c r="A35" t="s">
        <v>651</v>
      </c>
    </row>
    <row r="36" spans="1:2" x14ac:dyDescent="0.2">
      <c r="A36" t="s">
        <v>64</v>
      </c>
      <c r="B36" t="s">
        <v>3514</v>
      </c>
    </row>
    <row r="37" spans="1:2" x14ac:dyDescent="0.2">
      <c r="A37" t="s">
        <v>65</v>
      </c>
      <c r="B37" t="s">
        <v>3317</v>
      </c>
    </row>
    <row r="38" spans="1:2" x14ac:dyDescent="0.2">
      <c r="A38" t="s">
        <v>3515</v>
      </c>
    </row>
    <row r="39" spans="1:2" x14ac:dyDescent="0.2">
      <c r="A39" t="s">
        <v>66</v>
      </c>
      <c r="B39" t="s">
        <v>3516</v>
      </c>
    </row>
    <row r="40" spans="1:2" x14ac:dyDescent="0.2">
      <c r="A40" t="s">
        <v>68</v>
      </c>
      <c r="B40" t="s">
        <v>3517</v>
      </c>
    </row>
    <row r="41" spans="1:2" x14ac:dyDescent="0.2">
      <c r="A41" t="s">
        <v>3328</v>
      </c>
      <c r="B41" t="s">
        <v>3329</v>
      </c>
    </row>
    <row r="42" spans="1:2" x14ac:dyDescent="0.2">
      <c r="A42" t="s">
        <v>69</v>
      </c>
      <c r="B42" t="s">
        <v>3518</v>
      </c>
    </row>
    <row r="43" spans="1:2" x14ac:dyDescent="0.2">
      <c r="A43" t="s">
        <v>79</v>
      </c>
      <c r="B43" t="s">
        <v>3519</v>
      </c>
    </row>
    <row r="44" spans="1:2" x14ac:dyDescent="0.2">
      <c r="A44" t="s">
        <v>3520</v>
      </c>
    </row>
    <row r="45" spans="1:2" x14ac:dyDescent="0.2">
      <c r="A45" t="s">
        <v>82</v>
      </c>
      <c r="B45" s="2" t="s">
        <v>3521</v>
      </c>
    </row>
    <row r="46" spans="1:2" x14ac:dyDescent="0.2">
      <c r="A46" t="s">
        <v>3342</v>
      </c>
      <c r="B46" t="s">
        <v>3522</v>
      </c>
    </row>
    <row r="47" spans="1:2" x14ac:dyDescent="0.2">
      <c r="A47" t="s">
        <v>84</v>
      </c>
      <c r="B47" t="s">
        <v>3347</v>
      </c>
    </row>
    <row r="48" spans="1:2" x14ac:dyDescent="0.2">
      <c r="A48" t="s">
        <v>3523</v>
      </c>
      <c r="B48" t="s">
        <v>3524</v>
      </c>
    </row>
    <row r="49" spans="1:11" x14ac:dyDescent="0.2">
      <c r="A49" t="s">
        <v>86</v>
      </c>
      <c r="B49" t="s">
        <v>3349</v>
      </c>
    </row>
    <row r="50" spans="1:11" x14ac:dyDescent="0.2">
      <c r="A50" t="s">
        <v>1766</v>
      </c>
      <c r="B50" t="s">
        <v>3525</v>
      </c>
    </row>
    <row r="51" spans="1:11" x14ac:dyDescent="0.2">
      <c r="A51" t="s">
        <v>88</v>
      </c>
      <c r="B51" t="s">
        <v>3526</v>
      </c>
    </row>
    <row r="52" spans="1:11" x14ac:dyDescent="0.2">
      <c r="A52" t="s">
        <v>91</v>
      </c>
      <c r="B52" t="s">
        <v>3527</v>
      </c>
    </row>
    <row r="53" spans="1:11" x14ac:dyDescent="0.2">
      <c r="A53" t="s">
        <v>93</v>
      </c>
      <c r="B53" t="s">
        <v>3528</v>
      </c>
      <c r="K53" t="s">
        <v>3529</v>
      </c>
    </row>
    <row r="54" spans="1:11" x14ac:dyDescent="0.2">
      <c r="A54" t="s">
        <v>3530</v>
      </c>
      <c r="B54" t="s">
        <v>3531</v>
      </c>
      <c r="K54" t="s">
        <v>3529</v>
      </c>
    </row>
    <row r="55" spans="1:11" x14ac:dyDescent="0.2">
      <c r="A55" t="s">
        <v>3532</v>
      </c>
      <c r="B55" t="s">
        <v>3410</v>
      </c>
    </row>
    <row r="56" spans="1:11" x14ac:dyDescent="0.2">
      <c r="A56" t="s">
        <v>3533</v>
      </c>
      <c r="B56" t="s">
        <v>3413</v>
      </c>
    </row>
    <row r="57" spans="1:11" x14ac:dyDescent="0.2">
      <c r="A57" t="s">
        <v>3534</v>
      </c>
      <c r="B57" t="s">
        <v>3535</v>
      </c>
    </row>
    <row r="58" spans="1:11" x14ac:dyDescent="0.2">
      <c r="A58" t="s">
        <v>3536</v>
      </c>
      <c r="B58" t="s">
        <v>3537</v>
      </c>
    </row>
    <row r="59" spans="1:11" x14ac:dyDescent="0.2">
      <c r="A59" t="s">
        <v>3538</v>
      </c>
      <c r="B59" t="s">
        <v>3539</v>
      </c>
    </row>
    <row r="60" spans="1:11" x14ac:dyDescent="0.2">
      <c r="A60" t="s">
        <v>153</v>
      </c>
      <c r="B60" s="2" t="s">
        <v>3540</v>
      </c>
    </row>
    <row r="61" spans="1:11" x14ac:dyDescent="0.2">
      <c r="A61" t="s">
        <v>162</v>
      </c>
      <c r="B61" t="s">
        <v>3541</v>
      </c>
    </row>
    <row r="62" spans="1:11" x14ac:dyDescent="0.2">
      <c r="A62" t="s">
        <v>163</v>
      </c>
      <c r="B62" t="s">
        <v>3542</v>
      </c>
    </row>
    <row r="63" spans="1:11" x14ac:dyDescent="0.2">
      <c r="A63" t="s">
        <v>3543</v>
      </c>
      <c r="B63" t="s">
        <v>3544</v>
      </c>
    </row>
    <row r="64" spans="1:11" x14ac:dyDescent="0.2">
      <c r="A64" t="s">
        <v>3365</v>
      </c>
      <c r="B64" t="s">
        <v>3419</v>
      </c>
    </row>
    <row r="65" spans="1:2" x14ac:dyDescent="0.2">
      <c r="A65" t="s">
        <v>167</v>
      </c>
      <c r="B65" t="s">
        <v>3545</v>
      </c>
    </row>
    <row r="66" spans="1:2" x14ac:dyDescent="0.2">
      <c r="A66" t="s">
        <v>3546</v>
      </c>
    </row>
    <row r="67" spans="1:2" x14ac:dyDescent="0.2">
      <c r="A67" t="s">
        <v>3547</v>
      </c>
    </row>
    <row r="68" spans="1:2" x14ac:dyDescent="0.2">
      <c r="A68" t="s">
        <v>168</v>
      </c>
      <c r="B68" t="s">
        <v>3447</v>
      </c>
    </row>
    <row r="69" spans="1:2" x14ac:dyDescent="0.2">
      <c r="A69" t="s">
        <v>170</v>
      </c>
      <c r="B69" t="s">
        <v>3548</v>
      </c>
    </row>
  </sheetData>
  <autoFilter ref="A1:B69" xr:uid="{00000000-0009-0000-0000-000003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F17" sqref="F17"/>
    </sheetView>
  </sheetViews>
  <sheetFormatPr baseColWidth="10" defaultColWidth="8.83203125" defaultRowHeight="15" x14ac:dyDescent="0.2"/>
  <cols>
    <col min="1" max="1" width="28.5" bestFit="1" customWidth="1"/>
    <col min="2" max="2" width="60.5" bestFit="1" customWidth="1"/>
  </cols>
  <sheetData>
    <row r="1" spans="1:2" x14ac:dyDescent="0.2">
      <c r="A1" s="9" t="s">
        <v>3207</v>
      </c>
      <c r="B1" s="9" t="s">
        <v>3549</v>
      </c>
    </row>
    <row r="2" spans="1:2" x14ac:dyDescent="0.2">
      <c r="A2" s="10" t="s">
        <v>3550</v>
      </c>
      <c r="B2" s="10" t="s">
        <v>3551</v>
      </c>
    </row>
    <row r="3" spans="1:2" x14ac:dyDescent="0.2">
      <c r="A3" s="10" t="s">
        <v>3520</v>
      </c>
      <c r="B3" s="10" t="s">
        <v>3552</v>
      </c>
    </row>
    <row r="4" spans="1:2" x14ac:dyDescent="0.2">
      <c r="A4" s="10" t="s">
        <v>86</v>
      </c>
      <c r="B4" s="10" t="s">
        <v>3553</v>
      </c>
    </row>
    <row r="5" spans="1:2" x14ac:dyDescent="0.2">
      <c r="A5" s="10" t="s">
        <v>3533</v>
      </c>
      <c r="B5" s="10" t="s">
        <v>3554</v>
      </c>
    </row>
    <row r="6" spans="1:2" x14ac:dyDescent="0.2">
      <c r="A6" s="10" t="s">
        <v>3431</v>
      </c>
      <c r="B6" s="10" t="s">
        <v>3555</v>
      </c>
    </row>
    <row r="7" spans="1:2" x14ac:dyDescent="0.2">
      <c r="A7" s="10" t="s">
        <v>3556</v>
      </c>
      <c r="B7" s="10" t="s">
        <v>3557</v>
      </c>
    </row>
    <row r="8" spans="1:2" x14ac:dyDescent="0.2">
      <c r="A8" s="10" t="s">
        <v>45</v>
      </c>
      <c r="B8" s="10" t="s">
        <v>3558</v>
      </c>
    </row>
    <row r="9" spans="1:2" x14ac:dyDescent="0.2">
      <c r="A9" s="10" t="s">
        <v>3559</v>
      </c>
      <c r="B9" s="10" t="s">
        <v>3560</v>
      </c>
    </row>
    <row r="10" spans="1:2" x14ac:dyDescent="0.2">
      <c r="A10" s="10" t="s">
        <v>3561</v>
      </c>
      <c r="B10" s="10" t="s">
        <v>3562</v>
      </c>
    </row>
    <row r="11" spans="1:2" x14ac:dyDescent="0.2">
      <c r="A11" s="10" t="s">
        <v>3563</v>
      </c>
      <c r="B11" s="10" t="s">
        <v>3564</v>
      </c>
    </row>
    <row r="12" spans="1:2" x14ac:dyDescent="0.2">
      <c r="A12" s="10" t="s">
        <v>138</v>
      </c>
      <c r="B12" s="10" t="s">
        <v>3565</v>
      </c>
    </row>
    <row r="13" spans="1:2" x14ac:dyDescent="0.2">
      <c r="A13" s="10" t="s">
        <v>2875</v>
      </c>
      <c r="B13" s="10" t="s">
        <v>3566</v>
      </c>
    </row>
    <row r="14" spans="1:2" x14ac:dyDescent="0.2">
      <c r="A14" s="10" t="s">
        <v>3536</v>
      </c>
      <c r="B14" s="10" t="s">
        <v>3567</v>
      </c>
    </row>
    <row r="15" spans="1:2" x14ac:dyDescent="0.2">
      <c r="A15" s="10" t="s">
        <v>3568</v>
      </c>
      <c r="B15" s="10" t="s">
        <v>3569</v>
      </c>
    </row>
  </sheetData>
  <autoFilter ref="A1:B1" xr:uid="{00000000-0009-0000-0000-000004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43"/>
  <sheetViews>
    <sheetView workbookViewId="0">
      <pane ySplit="1" topLeftCell="A2" activePane="bottomLeft" state="frozen"/>
      <selection pane="bottomLeft" activeCell="A189" sqref="A189:A191"/>
    </sheetView>
  </sheetViews>
  <sheetFormatPr baseColWidth="10" defaultColWidth="8.5" defaultRowHeight="15" x14ac:dyDescent="0.2"/>
  <cols>
    <col min="1" max="1" width="52.5" customWidth="1"/>
    <col min="2" max="2" width="15.5" customWidth="1"/>
    <col min="15" max="15" width="9.5" customWidth="1"/>
  </cols>
  <sheetData>
    <row r="1" spans="1:2" x14ac:dyDescent="0.2">
      <c r="A1" s="1" t="s">
        <v>171</v>
      </c>
      <c r="B1" s="1" t="s">
        <v>3570</v>
      </c>
    </row>
    <row r="2" spans="1:2" x14ac:dyDescent="0.2">
      <c r="A2" s="3" t="s">
        <v>3571</v>
      </c>
      <c r="B2" s="7" t="s">
        <v>1569</v>
      </c>
    </row>
    <row r="3" spans="1:2" x14ac:dyDescent="0.2">
      <c r="A3" s="3" t="s">
        <v>3572</v>
      </c>
      <c r="B3" s="7" t="s">
        <v>1569</v>
      </c>
    </row>
    <row r="4" spans="1:2" x14ac:dyDescent="0.2">
      <c r="A4" t="s">
        <v>3573</v>
      </c>
      <c r="B4" s="3" t="s">
        <v>1567</v>
      </c>
    </row>
    <row r="5" spans="1:2" x14ac:dyDescent="0.2">
      <c r="A5" t="s">
        <v>3574</v>
      </c>
      <c r="B5" s="8" t="s">
        <v>1569</v>
      </c>
    </row>
    <row r="6" spans="1:2" x14ac:dyDescent="0.2">
      <c r="A6" s="3" t="s">
        <v>3575</v>
      </c>
      <c r="B6" s="7" t="s">
        <v>1569</v>
      </c>
    </row>
    <row r="7" spans="1:2" x14ac:dyDescent="0.2">
      <c r="A7" t="s">
        <v>3576</v>
      </c>
      <c r="B7" s="8" t="s">
        <v>1569</v>
      </c>
    </row>
    <row r="8" spans="1:2" x14ac:dyDescent="0.2">
      <c r="A8" s="4" t="s">
        <v>3577</v>
      </c>
      <c r="B8" s="5" t="s">
        <v>1569</v>
      </c>
    </row>
    <row r="9" spans="1:2" x14ac:dyDescent="0.2">
      <c r="A9" s="13" t="s">
        <v>3578</v>
      </c>
      <c r="B9" s="3" t="s">
        <v>1569</v>
      </c>
    </row>
    <row r="10" spans="1:2" x14ac:dyDescent="0.2">
      <c r="A10" s="4" t="s">
        <v>3579</v>
      </c>
      <c r="B10" s="5" t="s">
        <v>1567</v>
      </c>
    </row>
    <row r="11" spans="1:2" x14ac:dyDescent="0.2">
      <c r="A11" s="4" t="s">
        <v>3580</v>
      </c>
      <c r="B11" s="5" t="s">
        <v>1569</v>
      </c>
    </row>
    <row r="12" spans="1:2" x14ac:dyDescent="0.2">
      <c r="A12" t="s">
        <v>3581</v>
      </c>
      <c r="B12" s="8" t="s">
        <v>1569</v>
      </c>
    </row>
    <row r="13" spans="1:2" x14ac:dyDescent="0.2">
      <c r="A13" t="s">
        <v>3582</v>
      </c>
      <c r="B13" s="8" t="s">
        <v>1569</v>
      </c>
    </row>
    <row r="14" spans="1:2" x14ac:dyDescent="0.2">
      <c r="A14" s="3" t="s">
        <v>3583</v>
      </c>
      <c r="B14" s="7" t="s">
        <v>1569</v>
      </c>
    </row>
    <row r="15" spans="1:2" x14ac:dyDescent="0.2">
      <c r="A15" t="s">
        <v>3584</v>
      </c>
      <c r="B15" s="3" t="s">
        <v>1567</v>
      </c>
    </row>
    <row r="16" spans="1:2" x14ac:dyDescent="0.2">
      <c r="A16" s="4" t="s">
        <v>3585</v>
      </c>
      <c r="B16" s="11" t="s">
        <v>1567</v>
      </c>
    </row>
    <row r="17" spans="1:18" x14ac:dyDescent="0.2">
      <c r="A17" s="3" t="s">
        <v>3586</v>
      </c>
      <c r="B17" s="7" t="s">
        <v>1569</v>
      </c>
    </row>
    <row r="18" spans="1:18" x14ac:dyDescent="0.2">
      <c r="A18" s="3" t="s">
        <v>3587</v>
      </c>
      <c r="B18" s="7" t="s">
        <v>1569</v>
      </c>
    </row>
    <row r="19" spans="1:18" x14ac:dyDescent="0.2">
      <c r="A19" s="3" t="s">
        <v>3588</v>
      </c>
      <c r="B19" s="7" t="s">
        <v>1569</v>
      </c>
    </row>
    <row r="20" spans="1:18" x14ac:dyDescent="0.2">
      <c r="A20" s="3" t="s">
        <v>3589</v>
      </c>
      <c r="B20" s="7" t="s">
        <v>1569</v>
      </c>
    </row>
    <row r="21" spans="1:18" x14ac:dyDescent="0.2">
      <c r="A21" s="4" t="s">
        <v>3590</v>
      </c>
      <c r="B21" s="5" t="s">
        <v>1569</v>
      </c>
    </row>
    <row r="22" spans="1:18" x14ac:dyDescent="0.2">
      <c r="A22" s="3" t="s">
        <v>3591</v>
      </c>
      <c r="B22" s="7" t="s">
        <v>1569</v>
      </c>
    </row>
    <row r="23" spans="1:18" x14ac:dyDescent="0.2">
      <c r="A23" t="s">
        <v>3592</v>
      </c>
      <c r="B23" s="3" t="s">
        <v>1567</v>
      </c>
    </row>
    <row r="24" spans="1:18" x14ac:dyDescent="0.2">
      <c r="A24" s="3" t="s">
        <v>3593</v>
      </c>
      <c r="B24" s="7" t="s">
        <v>1569</v>
      </c>
    </row>
    <row r="25" spans="1:18" x14ac:dyDescent="0.2">
      <c r="A25" s="4" t="s">
        <v>3594</v>
      </c>
      <c r="B25" s="12" t="s">
        <v>1569</v>
      </c>
    </row>
    <row r="26" spans="1:18" x14ac:dyDescent="0.2">
      <c r="A26" s="4" t="s">
        <v>3595</v>
      </c>
      <c r="B26" s="5" t="s">
        <v>1569</v>
      </c>
      <c r="R26" t="s">
        <v>207</v>
      </c>
    </row>
    <row r="27" spans="1:18" x14ac:dyDescent="0.2">
      <c r="A27" s="3" t="s">
        <v>3596</v>
      </c>
      <c r="B27" s="7" t="s">
        <v>1569</v>
      </c>
    </row>
    <row r="28" spans="1:18" x14ac:dyDescent="0.2">
      <c r="A28" s="3" t="s">
        <v>3597</v>
      </c>
      <c r="B28" s="7" t="s">
        <v>1569</v>
      </c>
    </row>
    <row r="29" spans="1:18" x14ac:dyDescent="0.2">
      <c r="A29" s="4" t="s">
        <v>3598</v>
      </c>
      <c r="B29" s="5" t="s">
        <v>1569</v>
      </c>
    </row>
    <row r="30" spans="1:18" x14ac:dyDescent="0.2">
      <c r="A30" t="s">
        <v>3599</v>
      </c>
      <c r="B30" s="8" t="s">
        <v>1569</v>
      </c>
    </row>
    <row r="31" spans="1:18" x14ac:dyDescent="0.2">
      <c r="A31" s="3" t="s">
        <v>3600</v>
      </c>
      <c r="B31" s="7" t="s">
        <v>1569</v>
      </c>
    </row>
    <row r="32" spans="1:18" x14ac:dyDescent="0.2">
      <c r="A32" s="4" t="s">
        <v>3601</v>
      </c>
      <c r="B32" s="5" t="s">
        <v>1569</v>
      </c>
    </row>
    <row r="33" spans="1:2" x14ac:dyDescent="0.2">
      <c r="A33" t="s">
        <v>3602</v>
      </c>
      <c r="B33" s="8" t="s">
        <v>1569</v>
      </c>
    </row>
    <row r="34" spans="1:2" x14ac:dyDescent="0.2">
      <c r="A34" s="3" t="s">
        <v>3603</v>
      </c>
      <c r="B34" s="7" t="s">
        <v>1569</v>
      </c>
    </row>
    <row r="35" spans="1:2" x14ac:dyDescent="0.2">
      <c r="A35" s="4" t="s">
        <v>3604</v>
      </c>
      <c r="B35" s="5" t="s">
        <v>1569</v>
      </c>
    </row>
    <row r="36" spans="1:2" x14ac:dyDescent="0.2">
      <c r="A36" t="s">
        <v>3605</v>
      </c>
      <c r="B36" s="8" t="s">
        <v>1569</v>
      </c>
    </row>
    <row r="37" spans="1:2" x14ac:dyDescent="0.2">
      <c r="A37" s="4" t="s">
        <v>3606</v>
      </c>
      <c r="B37" s="5" t="s">
        <v>1569</v>
      </c>
    </row>
    <row r="38" spans="1:2" x14ac:dyDescent="0.2">
      <c r="A38" s="4" t="s">
        <v>3607</v>
      </c>
      <c r="B38" s="5" t="s">
        <v>1569</v>
      </c>
    </row>
    <row r="39" spans="1:2" x14ac:dyDescent="0.2">
      <c r="A39" s="3" t="s">
        <v>3608</v>
      </c>
      <c r="B39" s="7" t="s">
        <v>1569</v>
      </c>
    </row>
    <row r="40" spans="1:2" x14ac:dyDescent="0.2">
      <c r="A40" s="3" t="s">
        <v>3609</v>
      </c>
      <c r="B40" s="7" t="s">
        <v>1569</v>
      </c>
    </row>
    <row r="41" spans="1:2" x14ac:dyDescent="0.2">
      <c r="A41" s="3" t="s">
        <v>3610</v>
      </c>
      <c r="B41" s="7" t="s">
        <v>1569</v>
      </c>
    </row>
    <row r="42" spans="1:2" x14ac:dyDescent="0.2">
      <c r="A42" s="3" t="s">
        <v>3611</v>
      </c>
      <c r="B42" s="7" t="s">
        <v>1569</v>
      </c>
    </row>
    <row r="43" spans="1:2" x14ac:dyDescent="0.2">
      <c r="A43" s="3" t="s">
        <v>3612</v>
      </c>
      <c r="B43" s="6" t="s">
        <v>1567</v>
      </c>
    </row>
    <row r="44" spans="1:2" x14ac:dyDescent="0.2">
      <c r="A44" t="s">
        <v>3613</v>
      </c>
      <c r="B44" s="8" t="s">
        <v>1569</v>
      </c>
    </row>
    <row r="45" spans="1:2" x14ac:dyDescent="0.2">
      <c r="A45" s="4" t="s">
        <v>3614</v>
      </c>
      <c r="B45" s="5" t="s">
        <v>1569</v>
      </c>
    </row>
    <row r="46" spans="1:2" x14ac:dyDescent="0.2">
      <c r="A46" t="s">
        <v>3615</v>
      </c>
      <c r="B46" s="8" t="s">
        <v>1569</v>
      </c>
    </row>
    <row r="47" spans="1:2" x14ac:dyDescent="0.2">
      <c r="A47" t="s">
        <v>3616</v>
      </c>
      <c r="B47" s="8" t="s">
        <v>1569</v>
      </c>
    </row>
    <row r="48" spans="1:2" x14ac:dyDescent="0.2">
      <c r="A48" s="4" t="s">
        <v>3617</v>
      </c>
      <c r="B48" s="12" t="s">
        <v>1569</v>
      </c>
    </row>
    <row r="49" spans="1:2" x14ac:dyDescent="0.2">
      <c r="A49" s="4" t="s">
        <v>3618</v>
      </c>
      <c r="B49" s="5" t="s">
        <v>1569</v>
      </c>
    </row>
    <row r="50" spans="1:2" x14ac:dyDescent="0.2">
      <c r="A50" s="4" t="s">
        <v>3619</v>
      </c>
      <c r="B50" s="11" t="s">
        <v>1569</v>
      </c>
    </row>
    <row r="51" spans="1:2" x14ac:dyDescent="0.2">
      <c r="A51" t="s">
        <v>3620</v>
      </c>
      <c r="B51" s="8" t="s">
        <v>1569</v>
      </c>
    </row>
    <row r="52" spans="1:2" x14ac:dyDescent="0.2">
      <c r="A52" s="4" t="s">
        <v>3621</v>
      </c>
      <c r="B52" s="5" t="s">
        <v>1569</v>
      </c>
    </row>
    <row r="53" spans="1:2" x14ac:dyDescent="0.2">
      <c r="A53" s="3" t="s">
        <v>3622</v>
      </c>
      <c r="B53" s="7" t="s">
        <v>1569</v>
      </c>
    </row>
    <row r="54" spans="1:2" x14ac:dyDescent="0.2">
      <c r="A54" s="3" t="s">
        <v>3623</v>
      </c>
      <c r="B54" s="7" t="s">
        <v>1569</v>
      </c>
    </row>
    <row r="55" spans="1:2" x14ac:dyDescent="0.2">
      <c r="A55" t="s">
        <v>3624</v>
      </c>
      <c r="B55" s="8" t="s">
        <v>1569</v>
      </c>
    </row>
    <row r="56" spans="1:2" x14ac:dyDescent="0.2">
      <c r="A56" t="s">
        <v>3625</v>
      </c>
      <c r="B56" s="8" t="s">
        <v>1569</v>
      </c>
    </row>
    <row r="57" spans="1:2" x14ac:dyDescent="0.2">
      <c r="A57" t="s">
        <v>3626</v>
      </c>
      <c r="B57" s="8" t="s">
        <v>1569</v>
      </c>
    </row>
    <row r="58" spans="1:2" x14ac:dyDescent="0.2">
      <c r="A58" s="3" t="s">
        <v>3627</v>
      </c>
      <c r="B58" s="7" t="s">
        <v>1569</v>
      </c>
    </row>
    <row r="59" spans="1:2" x14ac:dyDescent="0.2">
      <c r="A59" s="3" t="s">
        <v>3628</v>
      </c>
      <c r="B59" s="7" t="s">
        <v>1569</v>
      </c>
    </row>
    <row r="60" spans="1:2" x14ac:dyDescent="0.2">
      <c r="A60" t="s">
        <v>3629</v>
      </c>
      <c r="B60" s="8" t="s">
        <v>1569</v>
      </c>
    </row>
    <row r="61" spans="1:2" x14ac:dyDescent="0.2">
      <c r="A61" s="4" t="s">
        <v>3630</v>
      </c>
      <c r="B61" s="11" t="s">
        <v>1567</v>
      </c>
    </row>
    <row r="62" spans="1:2" x14ac:dyDescent="0.2">
      <c r="A62" s="4" t="s">
        <v>3631</v>
      </c>
      <c r="B62" s="5" t="s">
        <v>1569</v>
      </c>
    </row>
    <row r="63" spans="1:2" x14ac:dyDescent="0.2">
      <c r="A63" s="3" t="s">
        <v>3632</v>
      </c>
      <c r="B63" s="7" t="s">
        <v>1569</v>
      </c>
    </row>
    <row r="64" spans="1:2" x14ac:dyDescent="0.2">
      <c r="A64" s="4" t="s">
        <v>3633</v>
      </c>
      <c r="B64" s="5" t="s">
        <v>1569</v>
      </c>
    </row>
    <row r="65" spans="1:2" x14ac:dyDescent="0.2">
      <c r="A65" t="s">
        <v>3634</v>
      </c>
      <c r="B65" s="3" t="s">
        <v>1569</v>
      </c>
    </row>
    <row r="66" spans="1:2" x14ac:dyDescent="0.2">
      <c r="A66" s="4" t="s">
        <v>3635</v>
      </c>
      <c r="B66" s="5" t="s">
        <v>1569</v>
      </c>
    </row>
    <row r="67" spans="1:2" x14ac:dyDescent="0.2">
      <c r="A67" t="s">
        <v>3636</v>
      </c>
      <c r="B67" s="3" t="s">
        <v>1569</v>
      </c>
    </row>
    <row r="68" spans="1:2" x14ac:dyDescent="0.2">
      <c r="A68" t="s">
        <v>3637</v>
      </c>
      <c r="B68" s="8" t="s">
        <v>1569</v>
      </c>
    </row>
    <row r="69" spans="1:2" x14ac:dyDescent="0.2">
      <c r="A69" s="3" t="s">
        <v>3638</v>
      </c>
      <c r="B69" s="7" t="s">
        <v>1569</v>
      </c>
    </row>
    <row r="70" spans="1:2" x14ac:dyDescent="0.2">
      <c r="A70" s="3" t="s">
        <v>3639</v>
      </c>
      <c r="B70" s="7" t="s">
        <v>1569</v>
      </c>
    </row>
    <row r="71" spans="1:2" x14ac:dyDescent="0.2">
      <c r="A71" s="3" t="s">
        <v>3640</v>
      </c>
      <c r="B71" s="7" t="s">
        <v>1569</v>
      </c>
    </row>
    <row r="72" spans="1:2" x14ac:dyDescent="0.2">
      <c r="A72" t="s">
        <v>3641</v>
      </c>
      <c r="B72" s="8" t="s">
        <v>1567</v>
      </c>
    </row>
    <row r="73" spans="1:2" x14ac:dyDescent="0.2">
      <c r="A73" t="s">
        <v>3642</v>
      </c>
      <c r="B73" s="3" t="s">
        <v>1569</v>
      </c>
    </row>
    <row r="74" spans="1:2" x14ac:dyDescent="0.2">
      <c r="A74" s="13" t="s">
        <v>943</v>
      </c>
      <c r="B74" s="3" t="s">
        <v>1569</v>
      </c>
    </row>
    <row r="75" spans="1:2" x14ac:dyDescent="0.2">
      <c r="A75" t="s">
        <v>3643</v>
      </c>
      <c r="B75" s="8" t="s">
        <v>1569</v>
      </c>
    </row>
    <row r="76" spans="1:2" x14ac:dyDescent="0.2">
      <c r="A76" s="4" t="s">
        <v>3644</v>
      </c>
      <c r="B76" s="5" t="s">
        <v>1569</v>
      </c>
    </row>
    <row r="77" spans="1:2" x14ac:dyDescent="0.2">
      <c r="A77" s="4" t="s">
        <v>3645</v>
      </c>
      <c r="B77" s="5" t="s">
        <v>1569</v>
      </c>
    </row>
    <row r="78" spans="1:2" x14ac:dyDescent="0.2">
      <c r="A78" t="s">
        <v>3646</v>
      </c>
      <c r="B78" s="8" t="s">
        <v>1567</v>
      </c>
    </row>
    <row r="79" spans="1:2" x14ac:dyDescent="0.2">
      <c r="A79" s="3" t="s">
        <v>3647</v>
      </c>
      <c r="B79" s="7" t="s">
        <v>1569</v>
      </c>
    </row>
    <row r="80" spans="1:2" x14ac:dyDescent="0.2">
      <c r="A80" s="4" t="s">
        <v>3648</v>
      </c>
      <c r="B80" s="5" t="s">
        <v>1569</v>
      </c>
    </row>
    <row r="81" spans="1:2" x14ac:dyDescent="0.2">
      <c r="A81" s="3" t="s">
        <v>3649</v>
      </c>
      <c r="B81" s="7" t="s">
        <v>1569</v>
      </c>
    </row>
    <row r="82" spans="1:2" x14ac:dyDescent="0.2">
      <c r="A82" s="4" t="s">
        <v>3650</v>
      </c>
      <c r="B82" s="5" t="s">
        <v>1569</v>
      </c>
    </row>
    <row r="83" spans="1:2" x14ac:dyDescent="0.2">
      <c r="A83" t="s">
        <v>3651</v>
      </c>
      <c r="B83" s="8" t="s">
        <v>1569</v>
      </c>
    </row>
    <row r="84" spans="1:2" x14ac:dyDescent="0.2">
      <c r="A84" t="s">
        <v>3652</v>
      </c>
      <c r="B84" s="8" t="s">
        <v>1569</v>
      </c>
    </row>
    <row r="85" spans="1:2" x14ac:dyDescent="0.2">
      <c r="A85" s="3" t="s">
        <v>3653</v>
      </c>
      <c r="B85" s="7" t="s">
        <v>1569</v>
      </c>
    </row>
    <row r="86" spans="1:2" x14ac:dyDescent="0.2">
      <c r="A86" t="s">
        <v>3654</v>
      </c>
      <c r="B86" s="3" t="s">
        <v>1569</v>
      </c>
    </row>
    <row r="87" spans="1:2" x14ac:dyDescent="0.2">
      <c r="A87" s="4" t="s">
        <v>3655</v>
      </c>
      <c r="B87" s="12" t="s">
        <v>1569</v>
      </c>
    </row>
    <row r="88" spans="1:2" x14ac:dyDescent="0.2">
      <c r="A88" s="4" t="s">
        <v>3656</v>
      </c>
      <c r="B88" s="12" t="s">
        <v>1569</v>
      </c>
    </row>
    <row r="89" spans="1:2" x14ac:dyDescent="0.2">
      <c r="A89" t="s">
        <v>3657</v>
      </c>
      <c r="B89" s="8" t="s">
        <v>1569</v>
      </c>
    </row>
    <row r="90" spans="1:2" x14ac:dyDescent="0.2">
      <c r="A90" s="3" t="s">
        <v>3658</v>
      </c>
      <c r="B90" s="7" t="s">
        <v>1569</v>
      </c>
    </row>
    <row r="91" spans="1:2" x14ac:dyDescent="0.2">
      <c r="A91" t="s">
        <v>3659</v>
      </c>
      <c r="B91" s="8" t="s">
        <v>1569</v>
      </c>
    </row>
    <row r="92" spans="1:2" x14ac:dyDescent="0.2">
      <c r="A92" t="s">
        <v>3660</v>
      </c>
      <c r="B92" s="8" t="s">
        <v>1569</v>
      </c>
    </row>
    <row r="93" spans="1:2" x14ac:dyDescent="0.2">
      <c r="A93" s="3" t="s">
        <v>3661</v>
      </c>
      <c r="B93" s="7" t="s">
        <v>1569</v>
      </c>
    </row>
    <row r="94" spans="1:2" x14ac:dyDescent="0.2">
      <c r="A94" t="s">
        <v>3662</v>
      </c>
      <c r="B94" s="8" t="s">
        <v>1569</v>
      </c>
    </row>
    <row r="95" spans="1:2" x14ac:dyDescent="0.2">
      <c r="A95" s="4" t="s">
        <v>3663</v>
      </c>
      <c r="B95" s="5" t="s">
        <v>1569</v>
      </c>
    </row>
    <row r="96" spans="1:2" x14ac:dyDescent="0.2">
      <c r="A96" s="4" t="s">
        <v>3664</v>
      </c>
      <c r="B96" s="5" t="s">
        <v>1569</v>
      </c>
    </row>
    <row r="97" spans="1:2" x14ac:dyDescent="0.2">
      <c r="A97" s="3" t="s">
        <v>3665</v>
      </c>
      <c r="B97" s="7" t="s">
        <v>1567</v>
      </c>
    </row>
    <row r="98" spans="1:2" x14ac:dyDescent="0.2">
      <c r="A98" s="4" t="s">
        <v>3666</v>
      </c>
      <c r="B98" s="5" t="s">
        <v>1569</v>
      </c>
    </row>
    <row r="99" spans="1:2" x14ac:dyDescent="0.2">
      <c r="A99" s="3" t="s">
        <v>3667</v>
      </c>
      <c r="B99" s="7" t="s">
        <v>1569</v>
      </c>
    </row>
    <row r="100" spans="1:2" x14ac:dyDescent="0.2">
      <c r="A100" s="3" t="s">
        <v>3668</v>
      </c>
      <c r="B100" s="7" t="s">
        <v>1569</v>
      </c>
    </row>
    <row r="101" spans="1:2" x14ac:dyDescent="0.2">
      <c r="A101" s="4" t="s">
        <v>3669</v>
      </c>
      <c r="B101" s="5" t="s">
        <v>1569</v>
      </c>
    </row>
    <row r="102" spans="1:2" x14ac:dyDescent="0.2">
      <c r="A102" s="4" t="s">
        <v>3670</v>
      </c>
      <c r="B102" s="5" t="s">
        <v>1569</v>
      </c>
    </row>
    <row r="103" spans="1:2" x14ac:dyDescent="0.2">
      <c r="A103" s="4" t="s">
        <v>3671</v>
      </c>
      <c r="B103" s="5" t="s">
        <v>1569</v>
      </c>
    </row>
    <row r="104" spans="1:2" x14ac:dyDescent="0.2">
      <c r="A104" s="4" t="s">
        <v>3672</v>
      </c>
      <c r="B104" s="5" t="s">
        <v>1569</v>
      </c>
    </row>
    <row r="105" spans="1:2" x14ac:dyDescent="0.2">
      <c r="A105" s="4" t="s">
        <v>3673</v>
      </c>
      <c r="B105" s="5" t="s">
        <v>1569</v>
      </c>
    </row>
    <row r="106" spans="1:2" x14ac:dyDescent="0.2">
      <c r="A106" s="4" t="s">
        <v>3674</v>
      </c>
      <c r="B106" s="5" t="s">
        <v>1567</v>
      </c>
    </row>
    <row r="107" spans="1:2" x14ac:dyDescent="0.2">
      <c r="A107" s="4" t="s">
        <v>3675</v>
      </c>
      <c r="B107" s="5" t="s">
        <v>1569</v>
      </c>
    </row>
    <row r="108" spans="1:2" x14ac:dyDescent="0.2">
      <c r="A108" s="3" t="s">
        <v>3676</v>
      </c>
      <c r="B108" s="7" t="s">
        <v>1569</v>
      </c>
    </row>
    <row r="109" spans="1:2" x14ac:dyDescent="0.2">
      <c r="A109" s="3" t="s">
        <v>3677</v>
      </c>
      <c r="B109" s="7" t="s">
        <v>1569</v>
      </c>
    </row>
    <row r="110" spans="1:2" x14ac:dyDescent="0.2">
      <c r="A110" s="3" t="s">
        <v>3678</v>
      </c>
      <c r="B110" s="7" t="s">
        <v>1569</v>
      </c>
    </row>
    <row r="111" spans="1:2" x14ac:dyDescent="0.2">
      <c r="A111" t="s">
        <v>3679</v>
      </c>
      <c r="B111" s="3" t="s">
        <v>1569</v>
      </c>
    </row>
    <row r="112" spans="1:2" x14ac:dyDescent="0.2">
      <c r="A112" t="s">
        <v>3680</v>
      </c>
      <c r="B112" s="8" t="s">
        <v>1569</v>
      </c>
    </row>
    <row r="113" spans="1:2" x14ac:dyDescent="0.2">
      <c r="A113" s="3" t="s">
        <v>3681</v>
      </c>
      <c r="B113" s="7" t="s">
        <v>1569</v>
      </c>
    </row>
    <row r="114" spans="1:2" x14ac:dyDescent="0.2">
      <c r="A114" s="3" t="s">
        <v>3682</v>
      </c>
      <c r="B114" s="7" t="s">
        <v>1569</v>
      </c>
    </row>
    <row r="115" spans="1:2" x14ac:dyDescent="0.2">
      <c r="A115" s="3" t="s">
        <v>3683</v>
      </c>
      <c r="B115" s="7" t="s">
        <v>1569</v>
      </c>
    </row>
    <row r="116" spans="1:2" x14ac:dyDescent="0.2">
      <c r="A116" s="3" t="s">
        <v>3684</v>
      </c>
      <c r="B116" s="7" t="s">
        <v>1569</v>
      </c>
    </row>
    <row r="117" spans="1:2" x14ac:dyDescent="0.2">
      <c r="A117" t="s">
        <v>3685</v>
      </c>
      <c r="B117" s="8" t="s">
        <v>1569</v>
      </c>
    </row>
    <row r="118" spans="1:2" x14ac:dyDescent="0.2">
      <c r="A118" s="3" t="s">
        <v>3686</v>
      </c>
      <c r="B118" s="7" t="s">
        <v>1569</v>
      </c>
    </row>
    <row r="119" spans="1:2" x14ac:dyDescent="0.2">
      <c r="A119" t="s">
        <v>3687</v>
      </c>
      <c r="B119" s="6" t="s">
        <v>1569</v>
      </c>
    </row>
    <row r="120" spans="1:2" x14ac:dyDescent="0.2">
      <c r="A120" t="s">
        <v>3688</v>
      </c>
      <c r="B120" s="6" t="s">
        <v>1569</v>
      </c>
    </row>
    <row r="121" spans="1:2" x14ac:dyDescent="0.2">
      <c r="A121" t="s">
        <v>3689</v>
      </c>
      <c r="B121" s="8" t="s">
        <v>1569</v>
      </c>
    </row>
    <row r="122" spans="1:2" x14ac:dyDescent="0.2">
      <c r="A122" s="3" t="s">
        <v>3690</v>
      </c>
      <c r="B122" s="7" t="s">
        <v>1569</v>
      </c>
    </row>
    <row r="123" spans="1:2" x14ac:dyDescent="0.2">
      <c r="A123" s="3" t="s">
        <v>3691</v>
      </c>
      <c r="B123" s="7" t="s">
        <v>1569</v>
      </c>
    </row>
    <row r="124" spans="1:2" x14ac:dyDescent="0.2">
      <c r="A124" t="s">
        <v>3692</v>
      </c>
      <c r="B124" s="8" t="s">
        <v>1569</v>
      </c>
    </row>
    <row r="125" spans="1:2" x14ac:dyDescent="0.2">
      <c r="A125" s="4" t="s">
        <v>999</v>
      </c>
      <c r="B125" s="5" t="s">
        <v>1569</v>
      </c>
    </row>
    <row r="126" spans="1:2" x14ac:dyDescent="0.2">
      <c r="A126" t="s">
        <v>3693</v>
      </c>
      <c r="B126" s="8" t="s">
        <v>1567</v>
      </c>
    </row>
    <row r="127" spans="1:2" x14ac:dyDescent="0.2">
      <c r="A127" s="4" t="s">
        <v>3694</v>
      </c>
      <c r="B127" s="5" t="s">
        <v>1569</v>
      </c>
    </row>
    <row r="128" spans="1:2" x14ac:dyDescent="0.2">
      <c r="A128" s="3" t="s">
        <v>3695</v>
      </c>
      <c r="B128" s="7" t="s">
        <v>1567</v>
      </c>
    </row>
    <row r="129" spans="1:2" x14ac:dyDescent="0.2">
      <c r="A129" s="4" t="s">
        <v>3696</v>
      </c>
      <c r="B129" s="11" t="s">
        <v>1569</v>
      </c>
    </row>
    <row r="130" spans="1:2" x14ac:dyDescent="0.2">
      <c r="A130" s="3" t="s">
        <v>3697</v>
      </c>
      <c r="B130" s="7" t="s">
        <v>1569</v>
      </c>
    </row>
    <row r="131" spans="1:2" x14ac:dyDescent="0.2">
      <c r="A131" s="3" t="s">
        <v>3698</v>
      </c>
      <c r="B131" s="7" t="s">
        <v>1569</v>
      </c>
    </row>
    <row r="132" spans="1:2" x14ac:dyDescent="0.2">
      <c r="A132" t="s">
        <v>3699</v>
      </c>
      <c r="B132" s="8" t="s">
        <v>1567</v>
      </c>
    </row>
    <row r="133" spans="1:2" x14ac:dyDescent="0.2">
      <c r="A133" s="4" t="s">
        <v>3700</v>
      </c>
      <c r="B133" s="12" t="s">
        <v>1569</v>
      </c>
    </row>
    <row r="134" spans="1:2" x14ac:dyDescent="0.2">
      <c r="A134" t="s">
        <v>3701</v>
      </c>
      <c r="B134" s="8" t="s">
        <v>1567</v>
      </c>
    </row>
    <row r="135" spans="1:2" x14ac:dyDescent="0.2">
      <c r="A135" t="s">
        <v>3702</v>
      </c>
      <c r="B135" s="8" t="s">
        <v>1569</v>
      </c>
    </row>
    <row r="136" spans="1:2" x14ac:dyDescent="0.2">
      <c r="A136" t="s">
        <v>3703</v>
      </c>
      <c r="B136" s="3" t="s">
        <v>1569</v>
      </c>
    </row>
    <row r="137" spans="1:2" x14ac:dyDescent="0.2">
      <c r="A137" s="4" t="s">
        <v>1010</v>
      </c>
      <c r="B137" s="5" t="s">
        <v>1569</v>
      </c>
    </row>
    <row r="138" spans="1:2" x14ac:dyDescent="0.2">
      <c r="A138" s="3" t="s">
        <v>3704</v>
      </c>
      <c r="B138" s="7" t="s">
        <v>1567</v>
      </c>
    </row>
    <row r="139" spans="1:2" x14ac:dyDescent="0.2">
      <c r="A139" t="s">
        <v>3705</v>
      </c>
      <c r="B139" s="3" t="s">
        <v>1567</v>
      </c>
    </row>
    <row r="140" spans="1:2" x14ac:dyDescent="0.2">
      <c r="A140" t="s">
        <v>3706</v>
      </c>
      <c r="B140" s="8" t="s">
        <v>1569</v>
      </c>
    </row>
    <row r="141" spans="1:2" x14ac:dyDescent="0.2">
      <c r="A141" s="3" t="s">
        <v>3707</v>
      </c>
      <c r="B141" s="7" t="s">
        <v>1569</v>
      </c>
    </row>
    <row r="142" spans="1:2" x14ac:dyDescent="0.2">
      <c r="A142" t="s">
        <v>3708</v>
      </c>
      <c r="B142" s="3" t="s">
        <v>1567</v>
      </c>
    </row>
    <row r="143" spans="1:2" x14ac:dyDescent="0.2">
      <c r="A143" t="s">
        <v>3709</v>
      </c>
      <c r="B143" s="8" t="s">
        <v>1569</v>
      </c>
    </row>
    <row r="144" spans="1:2" x14ac:dyDescent="0.2">
      <c r="A144" t="s">
        <v>3710</v>
      </c>
      <c r="B144" s="3" t="s">
        <v>1569</v>
      </c>
    </row>
    <row r="145" spans="1:2" x14ac:dyDescent="0.2">
      <c r="A145" t="s">
        <v>3711</v>
      </c>
      <c r="B145" s="8" t="s">
        <v>1569</v>
      </c>
    </row>
    <row r="146" spans="1:2" x14ac:dyDescent="0.2">
      <c r="A146" s="3" t="s">
        <v>3712</v>
      </c>
      <c r="B146" s="7" t="s">
        <v>1569</v>
      </c>
    </row>
    <row r="147" spans="1:2" x14ac:dyDescent="0.2">
      <c r="A147" s="4" t="s">
        <v>3713</v>
      </c>
      <c r="B147" s="5" t="s">
        <v>1569</v>
      </c>
    </row>
    <row r="148" spans="1:2" x14ac:dyDescent="0.2">
      <c r="A148" s="4" t="s">
        <v>3714</v>
      </c>
      <c r="B148" s="5" t="s">
        <v>1569</v>
      </c>
    </row>
    <row r="149" spans="1:2" x14ac:dyDescent="0.2">
      <c r="A149" s="3" t="s">
        <v>3715</v>
      </c>
      <c r="B149" s="7" t="s">
        <v>1567</v>
      </c>
    </row>
    <row r="150" spans="1:2" x14ac:dyDescent="0.2">
      <c r="A150" s="4" t="s">
        <v>3716</v>
      </c>
      <c r="B150" s="5" t="s">
        <v>1569</v>
      </c>
    </row>
    <row r="151" spans="1:2" x14ac:dyDescent="0.2">
      <c r="A151" t="s">
        <v>3717</v>
      </c>
      <c r="B151" s="8" t="s">
        <v>1569</v>
      </c>
    </row>
    <row r="152" spans="1:2" x14ac:dyDescent="0.2">
      <c r="A152" t="s">
        <v>3718</v>
      </c>
      <c r="B152" s="8" t="s">
        <v>1569</v>
      </c>
    </row>
    <row r="153" spans="1:2" x14ac:dyDescent="0.2">
      <c r="A153" s="3" t="s">
        <v>3719</v>
      </c>
      <c r="B153" s="7" t="s">
        <v>1567</v>
      </c>
    </row>
    <row r="154" spans="1:2" x14ac:dyDescent="0.2">
      <c r="A154" s="3" t="s">
        <v>3720</v>
      </c>
      <c r="B154" s="7" t="s">
        <v>1569</v>
      </c>
    </row>
    <row r="155" spans="1:2" x14ac:dyDescent="0.2">
      <c r="A155" s="3" t="s">
        <v>3721</v>
      </c>
      <c r="B155" s="7" t="s">
        <v>1569</v>
      </c>
    </row>
    <row r="156" spans="1:2" x14ac:dyDescent="0.2">
      <c r="A156" s="4" t="s">
        <v>3722</v>
      </c>
      <c r="B156" s="5" t="s">
        <v>1569</v>
      </c>
    </row>
    <row r="157" spans="1:2" x14ac:dyDescent="0.2">
      <c r="A157" s="3" t="s">
        <v>3723</v>
      </c>
      <c r="B157" s="7" t="s">
        <v>1569</v>
      </c>
    </row>
    <row r="158" spans="1:2" x14ac:dyDescent="0.2">
      <c r="A158" t="s">
        <v>3724</v>
      </c>
      <c r="B158" s="8" t="s">
        <v>1569</v>
      </c>
    </row>
    <row r="159" spans="1:2" x14ac:dyDescent="0.2">
      <c r="A159" t="s">
        <v>3725</v>
      </c>
      <c r="B159" s="8" t="s">
        <v>1569</v>
      </c>
    </row>
    <row r="160" spans="1:2" x14ac:dyDescent="0.2">
      <c r="A160" s="3" t="s">
        <v>3726</v>
      </c>
      <c r="B160" s="7" t="s">
        <v>1567</v>
      </c>
    </row>
    <row r="161" spans="1:2" x14ac:dyDescent="0.2">
      <c r="A161" t="s">
        <v>3727</v>
      </c>
      <c r="B161" s="8" t="s">
        <v>1569</v>
      </c>
    </row>
    <row r="162" spans="1:2" x14ac:dyDescent="0.2">
      <c r="A162" t="s">
        <v>3728</v>
      </c>
      <c r="B162" s="8" t="s">
        <v>1569</v>
      </c>
    </row>
    <row r="163" spans="1:2" x14ac:dyDescent="0.2">
      <c r="A163" s="4" t="s">
        <v>3729</v>
      </c>
      <c r="B163" s="5" t="s">
        <v>1567</v>
      </c>
    </row>
    <row r="164" spans="1:2" x14ac:dyDescent="0.2">
      <c r="A164" t="s">
        <v>3730</v>
      </c>
      <c r="B164" s="8" t="s">
        <v>1567</v>
      </c>
    </row>
    <row r="165" spans="1:2" x14ac:dyDescent="0.2">
      <c r="A165" s="4" t="s">
        <v>3731</v>
      </c>
      <c r="B165" s="5" t="s">
        <v>1569</v>
      </c>
    </row>
    <row r="166" spans="1:2" x14ac:dyDescent="0.2">
      <c r="A166" s="3" t="s">
        <v>3732</v>
      </c>
      <c r="B166" s="7" t="s">
        <v>1569</v>
      </c>
    </row>
    <row r="167" spans="1:2" x14ac:dyDescent="0.2">
      <c r="A167" s="3" t="s">
        <v>3733</v>
      </c>
      <c r="B167" s="7" t="s">
        <v>1569</v>
      </c>
    </row>
    <row r="168" spans="1:2" x14ac:dyDescent="0.2">
      <c r="A168" t="s">
        <v>3734</v>
      </c>
      <c r="B168" s="3" t="s">
        <v>1569</v>
      </c>
    </row>
    <row r="169" spans="1:2" x14ac:dyDescent="0.2">
      <c r="A169" t="s">
        <v>3735</v>
      </c>
      <c r="B169" s="3" t="s">
        <v>1569</v>
      </c>
    </row>
    <row r="170" spans="1:2" x14ac:dyDescent="0.2">
      <c r="A170" t="s">
        <v>3736</v>
      </c>
      <c r="B170" s="8" t="s">
        <v>1569</v>
      </c>
    </row>
    <row r="171" spans="1:2" x14ac:dyDescent="0.2">
      <c r="A171" t="s">
        <v>3737</v>
      </c>
      <c r="B171" s="3" t="s">
        <v>1569</v>
      </c>
    </row>
    <row r="172" spans="1:2" x14ac:dyDescent="0.2">
      <c r="A172" s="3" t="s">
        <v>3738</v>
      </c>
      <c r="B172" s="7" t="s">
        <v>1569</v>
      </c>
    </row>
    <row r="173" spans="1:2" x14ac:dyDescent="0.2">
      <c r="A173" t="s">
        <v>3739</v>
      </c>
      <c r="B173" s="3" t="s">
        <v>1569</v>
      </c>
    </row>
    <row r="174" spans="1:2" x14ac:dyDescent="0.2">
      <c r="A174" s="3" t="s">
        <v>3740</v>
      </c>
      <c r="B174" s="6" t="s">
        <v>1569</v>
      </c>
    </row>
    <row r="175" spans="1:2" x14ac:dyDescent="0.2">
      <c r="A175" s="3" t="s">
        <v>3741</v>
      </c>
      <c r="B175" s="7" t="s">
        <v>1569</v>
      </c>
    </row>
    <row r="176" spans="1:2" x14ac:dyDescent="0.2">
      <c r="A176" s="4" t="s">
        <v>3742</v>
      </c>
      <c r="B176" s="5" t="s">
        <v>1569</v>
      </c>
    </row>
    <row r="177" spans="1:2" x14ac:dyDescent="0.2">
      <c r="A177" s="3" t="s">
        <v>3743</v>
      </c>
      <c r="B177" s="7" t="s">
        <v>1569</v>
      </c>
    </row>
    <row r="178" spans="1:2" x14ac:dyDescent="0.2">
      <c r="A178" s="3" t="s">
        <v>3744</v>
      </c>
      <c r="B178" s="7" t="s">
        <v>1569</v>
      </c>
    </row>
    <row r="179" spans="1:2" x14ac:dyDescent="0.2">
      <c r="A179" t="s">
        <v>3745</v>
      </c>
      <c r="B179" s="8" t="s">
        <v>1567</v>
      </c>
    </row>
    <row r="180" spans="1:2" x14ac:dyDescent="0.2">
      <c r="A180" t="s">
        <v>3746</v>
      </c>
      <c r="B180" s="3" t="s">
        <v>1569</v>
      </c>
    </row>
    <row r="181" spans="1:2" x14ac:dyDescent="0.2">
      <c r="A181" s="4" t="s">
        <v>3747</v>
      </c>
      <c r="B181" s="5" t="s">
        <v>1569</v>
      </c>
    </row>
    <row r="182" spans="1:2" x14ac:dyDescent="0.2">
      <c r="A182" s="3" t="s">
        <v>3748</v>
      </c>
      <c r="B182" s="7" t="s">
        <v>1569</v>
      </c>
    </row>
    <row r="183" spans="1:2" x14ac:dyDescent="0.2">
      <c r="A183" s="3" t="s">
        <v>3749</v>
      </c>
      <c r="B183" s="7" t="s">
        <v>1569</v>
      </c>
    </row>
    <row r="184" spans="1:2" x14ac:dyDescent="0.2">
      <c r="A184" s="4" t="s">
        <v>3750</v>
      </c>
      <c r="B184" s="5" t="s">
        <v>1569</v>
      </c>
    </row>
    <row r="185" spans="1:2" x14ac:dyDescent="0.2">
      <c r="A185" t="s">
        <v>3751</v>
      </c>
      <c r="B185" s="8" t="s">
        <v>1567</v>
      </c>
    </row>
    <row r="186" spans="1:2" x14ac:dyDescent="0.2">
      <c r="A186" s="4" t="s">
        <v>3752</v>
      </c>
      <c r="B186" s="12" t="s">
        <v>1569</v>
      </c>
    </row>
    <row r="187" spans="1:2" x14ac:dyDescent="0.2">
      <c r="A187" s="3" t="s">
        <v>3753</v>
      </c>
      <c r="B187" s="7" t="s">
        <v>1569</v>
      </c>
    </row>
    <row r="188" spans="1:2" x14ac:dyDescent="0.2">
      <c r="A188" s="3" t="s">
        <v>3754</v>
      </c>
      <c r="B188" s="7" t="s">
        <v>1569</v>
      </c>
    </row>
    <row r="189" spans="1:2" x14ac:dyDescent="0.2">
      <c r="A189" s="3" t="s">
        <v>3755</v>
      </c>
      <c r="B189" s="7" t="s">
        <v>1569</v>
      </c>
    </row>
    <row r="190" spans="1:2" x14ac:dyDescent="0.2">
      <c r="A190" s="3" t="s">
        <v>3756</v>
      </c>
      <c r="B190" s="7" t="s">
        <v>1569</v>
      </c>
    </row>
    <row r="191" spans="1:2" x14ac:dyDescent="0.2">
      <c r="A191" t="s">
        <v>3757</v>
      </c>
      <c r="B191" s="8" t="s">
        <v>1567</v>
      </c>
    </row>
    <row r="192" spans="1:2" x14ac:dyDescent="0.2">
      <c r="A192" t="s">
        <v>3758</v>
      </c>
      <c r="B192" s="8" t="s">
        <v>1567</v>
      </c>
    </row>
    <row r="193" spans="1:2" x14ac:dyDescent="0.2">
      <c r="A193" s="3" t="s">
        <v>3759</v>
      </c>
      <c r="B193" s="7" t="s">
        <v>1569</v>
      </c>
    </row>
    <row r="194" spans="1:2" x14ac:dyDescent="0.2">
      <c r="A194" t="s">
        <v>3760</v>
      </c>
      <c r="B194" s="3" t="s">
        <v>1569</v>
      </c>
    </row>
    <row r="195" spans="1:2" x14ac:dyDescent="0.2">
      <c r="A195" s="4" t="s">
        <v>3761</v>
      </c>
      <c r="B195" s="12" t="s">
        <v>1569</v>
      </c>
    </row>
    <row r="196" spans="1:2" x14ac:dyDescent="0.2">
      <c r="A196" t="s">
        <v>3762</v>
      </c>
      <c r="B196" s="8" t="s">
        <v>1569</v>
      </c>
    </row>
    <row r="197" spans="1:2" x14ac:dyDescent="0.2">
      <c r="A197" t="s">
        <v>3763</v>
      </c>
      <c r="B197" s="8" t="s">
        <v>1569</v>
      </c>
    </row>
    <row r="198" spans="1:2" x14ac:dyDescent="0.2">
      <c r="A198" s="3" t="s">
        <v>3764</v>
      </c>
      <c r="B198" s="7" t="s">
        <v>1569</v>
      </c>
    </row>
    <row r="199" spans="1:2" x14ac:dyDescent="0.2">
      <c r="A199" s="3" t="s">
        <v>3765</v>
      </c>
      <c r="B199" s="7" t="s">
        <v>1569</v>
      </c>
    </row>
    <row r="200" spans="1:2" x14ac:dyDescent="0.2">
      <c r="A200" t="s">
        <v>3766</v>
      </c>
      <c r="B200" s="8" t="s">
        <v>1567</v>
      </c>
    </row>
    <row r="201" spans="1:2" x14ac:dyDescent="0.2">
      <c r="A201" s="4" t="s">
        <v>3767</v>
      </c>
      <c r="B201" s="5" t="s">
        <v>1569</v>
      </c>
    </row>
    <row r="202" spans="1:2" x14ac:dyDescent="0.2">
      <c r="A202" s="3" t="s">
        <v>3768</v>
      </c>
      <c r="B202" s="7" t="s">
        <v>1569</v>
      </c>
    </row>
    <row r="203" spans="1:2" x14ac:dyDescent="0.2">
      <c r="A203" s="3" t="s">
        <v>3769</v>
      </c>
      <c r="B203" s="7" t="s">
        <v>1569</v>
      </c>
    </row>
    <row r="204" spans="1:2" x14ac:dyDescent="0.2">
      <c r="A204" s="3" t="s">
        <v>3770</v>
      </c>
      <c r="B204" s="7" t="s">
        <v>1569</v>
      </c>
    </row>
    <row r="205" spans="1:2" x14ac:dyDescent="0.2">
      <c r="A205" s="3" t="s">
        <v>3771</v>
      </c>
      <c r="B205" s="7" t="s">
        <v>1569</v>
      </c>
    </row>
    <row r="206" spans="1:2" x14ac:dyDescent="0.2">
      <c r="A206" s="4" t="s">
        <v>3772</v>
      </c>
      <c r="B206" s="5" t="s">
        <v>1569</v>
      </c>
    </row>
    <row r="207" spans="1:2" x14ac:dyDescent="0.2">
      <c r="A207" s="3" t="s">
        <v>3773</v>
      </c>
      <c r="B207" s="7" t="s">
        <v>1569</v>
      </c>
    </row>
    <row r="208" spans="1:2" x14ac:dyDescent="0.2">
      <c r="A208" s="4" t="s">
        <v>3774</v>
      </c>
      <c r="B208" s="5" t="s">
        <v>1569</v>
      </c>
    </row>
    <row r="209" spans="1:2" x14ac:dyDescent="0.2">
      <c r="A209" s="4" t="s">
        <v>3775</v>
      </c>
      <c r="B209" s="5" t="s">
        <v>1567</v>
      </c>
    </row>
    <row r="210" spans="1:2" x14ac:dyDescent="0.2">
      <c r="A210" s="3" t="s">
        <v>3776</v>
      </c>
      <c r="B210" s="7" t="s">
        <v>1569</v>
      </c>
    </row>
    <row r="211" spans="1:2" x14ac:dyDescent="0.2">
      <c r="A211" t="s">
        <v>3777</v>
      </c>
      <c r="B211" s="8" t="s">
        <v>1569</v>
      </c>
    </row>
    <row r="212" spans="1:2" x14ac:dyDescent="0.2">
      <c r="A212" s="3" t="s">
        <v>3778</v>
      </c>
      <c r="B212" s="7" t="s">
        <v>1569</v>
      </c>
    </row>
    <row r="213" spans="1:2" x14ac:dyDescent="0.2">
      <c r="A213" s="4" t="s">
        <v>3779</v>
      </c>
      <c r="B213" s="12" t="s">
        <v>1569</v>
      </c>
    </row>
    <row r="214" spans="1:2" x14ac:dyDescent="0.2">
      <c r="A214" s="4" t="s">
        <v>3780</v>
      </c>
      <c r="B214" s="5" t="s">
        <v>1567</v>
      </c>
    </row>
    <row r="215" spans="1:2" x14ac:dyDescent="0.2">
      <c r="A215" t="s">
        <v>3781</v>
      </c>
      <c r="B215" s="8" t="s">
        <v>1569</v>
      </c>
    </row>
    <row r="216" spans="1:2" x14ac:dyDescent="0.2">
      <c r="A216" t="s">
        <v>3782</v>
      </c>
      <c r="B216" s="8" t="s">
        <v>1569</v>
      </c>
    </row>
    <row r="217" spans="1:2" x14ac:dyDescent="0.2">
      <c r="A217" t="s">
        <v>3783</v>
      </c>
      <c r="B217" s="8" t="s">
        <v>1569</v>
      </c>
    </row>
    <row r="218" spans="1:2" x14ac:dyDescent="0.2">
      <c r="A218" s="3" t="s">
        <v>3784</v>
      </c>
      <c r="B218" s="7" t="s">
        <v>1569</v>
      </c>
    </row>
    <row r="219" spans="1:2" x14ac:dyDescent="0.2">
      <c r="A219" s="4" t="s">
        <v>3785</v>
      </c>
      <c r="B219" s="5" t="s">
        <v>1569</v>
      </c>
    </row>
    <row r="220" spans="1:2" x14ac:dyDescent="0.2">
      <c r="A220" s="4" t="s">
        <v>3786</v>
      </c>
      <c r="B220" s="5" t="s">
        <v>1569</v>
      </c>
    </row>
    <row r="221" spans="1:2" x14ac:dyDescent="0.2">
      <c r="A221" s="3" t="s">
        <v>3787</v>
      </c>
      <c r="B221" s="7" t="s">
        <v>1569</v>
      </c>
    </row>
    <row r="222" spans="1:2" x14ac:dyDescent="0.2">
      <c r="A222" s="3" t="s">
        <v>3788</v>
      </c>
      <c r="B222" s="7" t="s">
        <v>1569</v>
      </c>
    </row>
    <row r="223" spans="1:2" x14ac:dyDescent="0.2">
      <c r="A223" s="3" t="s">
        <v>3789</v>
      </c>
      <c r="B223" s="7" t="s">
        <v>1569</v>
      </c>
    </row>
    <row r="224" spans="1:2" x14ac:dyDescent="0.2">
      <c r="A224" s="3" t="s">
        <v>3790</v>
      </c>
      <c r="B224" s="7" t="s">
        <v>1569</v>
      </c>
    </row>
    <row r="225" spans="1:2" x14ac:dyDescent="0.2">
      <c r="A225" t="s">
        <v>3791</v>
      </c>
      <c r="B225" s="8" t="s">
        <v>1569</v>
      </c>
    </row>
    <row r="226" spans="1:2" x14ac:dyDescent="0.2">
      <c r="A226" s="3" t="s">
        <v>3792</v>
      </c>
      <c r="B226" s="7" t="s">
        <v>1569</v>
      </c>
    </row>
    <row r="227" spans="1:2" x14ac:dyDescent="0.2">
      <c r="A227" s="4" t="s">
        <v>3793</v>
      </c>
      <c r="B227" s="5" t="s">
        <v>1569</v>
      </c>
    </row>
    <row r="228" spans="1:2" x14ac:dyDescent="0.2">
      <c r="A228" s="3" t="s">
        <v>3794</v>
      </c>
      <c r="B228" s="7" t="s">
        <v>1569</v>
      </c>
    </row>
    <row r="229" spans="1:2" x14ac:dyDescent="0.2">
      <c r="A229" s="3" t="s">
        <v>3795</v>
      </c>
      <c r="B229" s="7" t="s">
        <v>1569</v>
      </c>
    </row>
    <row r="230" spans="1:2" x14ac:dyDescent="0.2">
      <c r="A230" t="s">
        <v>3796</v>
      </c>
      <c r="B230" s="8" t="s">
        <v>1569</v>
      </c>
    </row>
    <row r="231" spans="1:2" x14ac:dyDescent="0.2">
      <c r="A231" t="s">
        <v>3797</v>
      </c>
      <c r="B231" s="8" t="s">
        <v>1569</v>
      </c>
    </row>
    <row r="232" spans="1:2" x14ac:dyDescent="0.2">
      <c r="A232" t="s">
        <v>3798</v>
      </c>
      <c r="B232" s="8" t="s">
        <v>1569</v>
      </c>
    </row>
    <row r="233" spans="1:2" x14ac:dyDescent="0.2">
      <c r="A233" t="s">
        <v>3799</v>
      </c>
      <c r="B233" s="8" t="s">
        <v>1569</v>
      </c>
    </row>
    <row r="234" spans="1:2" x14ac:dyDescent="0.2">
      <c r="A234" t="s">
        <v>3800</v>
      </c>
      <c r="B234" s="3" t="s">
        <v>1569</v>
      </c>
    </row>
    <row r="235" spans="1:2" x14ac:dyDescent="0.2">
      <c r="A235" s="3" t="s">
        <v>3801</v>
      </c>
      <c r="B235" s="7" t="s">
        <v>1569</v>
      </c>
    </row>
    <row r="236" spans="1:2" x14ac:dyDescent="0.2">
      <c r="A236" s="4" t="s">
        <v>3802</v>
      </c>
      <c r="B236" s="5" t="s">
        <v>1569</v>
      </c>
    </row>
    <row r="237" spans="1:2" x14ac:dyDescent="0.2">
      <c r="A237" s="3" t="s">
        <v>3803</v>
      </c>
      <c r="B237" s="7" t="s">
        <v>1569</v>
      </c>
    </row>
    <row r="238" spans="1:2" x14ac:dyDescent="0.2">
      <c r="A238" s="3" t="s">
        <v>3804</v>
      </c>
      <c r="B238" s="7" t="s">
        <v>1569</v>
      </c>
    </row>
    <row r="239" spans="1:2" x14ac:dyDescent="0.2">
      <c r="A239" s="4" t="s">
        <v>3805</v>
      </c>
      <c r="B239" s="5" t="s">
        <v>1569</v>
      </c>
    </row>
    <row r="240" spans="1:2" x14ac:dyDescent="0.2">
      <c r="A240" t="s">
        <v>3806</v>
      </c>
      <c r="B240" s="8" t="s">
        <v>1569</v>
      </c>
    </row>
    <row r="241" spans="1:2" x14ac:dyDescent="0.2">
      <c r="A241" t="s">
        <v>3807</v>
      </c>
      <c r="B241" s="3" t="s">
        <v>1569</v>
      </c>
    </row>
    <row r="242" spans="1:2" x14ac:dyDescent="0.2">
      <c r="A242" s="3" t="s">
        <v>3808</v>
      </c>
      <c r="B242" s="7" t="s">
        <v>1567</v>
      </c>
    </row>
    <row r="243" spans="1:2" x14ac:dyDescent="0.2">
      <c r="A243" s="3" t="s">
        <v>3809</v>
      </c>
      <c r="B243" s="7" t="s">
        <v>1569</v>
      </c>
    </row>
    <row r="244" spans="1:2" x14ac:dyDescent="0.2">
      <c r="A244" s="4" t="s">
        <v>3810</v>
      </c>
      <c r="B244" s="5" t="s">
        <v>1569</v>
      </c>
    </row>
    <row r="245" spans="1:2" x14ac:dyDescent="0.2">
      <c r="A245" t="s">
        <v>3811</v>
      </c>
      <c r="B245" s="8" t="s">
        <v>1567</v>
      </c>
    </row>
    <row r="246" spans="1:2" x14ac:dyDescent="0.2">
      <c r="A246" s="4" t="s">
        <v>3812</v>
      </c>
      <c r="B246" s="5" t="s">
        <v>1569</v>
      </c>
    </row>
    <row r="247" spans="1:2" x14ac:dyDescent="0.2">
      <c r="A247" s="3" t="s">
        <v>3813</v>
      </c>
      <c r="B247" s="7" t="s">
        <v>1569</v>
      </c>
    </row>
    <row r="248" spans="1:2" x14ac:dyDescent="0.2">
      <c r="A248" t="s">
        <v>3814</v>
      </c>
      <c r="B248" s="3" t="s">
        <v>1569</v>
      </c>
    </row>
    <row r="249" spans="1:2" x14ac:dyDescent="0.2">
      <c r="A249" s="3" t="s">
        <v>3815</v>
      </c>
      <c r="B249" s="7" t="s">
        <v>1567</v>
      </c>
    </row>
    <row r="250" spans="1:2" x14ac:dyDescent="0.2">
      <c r="A250" s="4" t="s">
        <v>3816</v>
      </c>
      <c r="B250" s="5" t="s">
        <v>1569</v>
      </c>
    </row>
    <row r="251" spans="1:2" x14ac:dyDescent="0.2">
      <c r="A251" t="s">
        <v>3817</v>
      </c>
      <c r="B251" s="8" t="s">
        <v>1567</v>
      </c>
    </row>
    <row r="252" spans="1:2" x14ac:dyDescent="0.2">
      <c r="A252" s="4" t="s">
        <v>3818</v>
      </c>
      <c r="B252" s="12" t="s">
        <v>1569</v>
      </c>
    </row>
    <row r="253" spans="1:2" x14ac:dyDescent="0.2">
      <c r="A253" t="s">
        <v>3819</v>
      </c>
      <c r="B253" s="3" t="s">
        <v>1569</v>
      </c>
    </row>
    <row r="254" spans="1:2" x14ac:dyDescent="0.2">
      <c r="A254" t="s">
        <v>3820</v>
      </c>
      <c r="B254" s="8" t="s">
        <v>1569</v>
      </c>
    </row>
    <row r="255" spans="1:2" x14ac:dyDescent="0.2">
      <c r="A255" s="4" t="s">
        <v>3821</v>
      </c>
      <c r="B255" s="5" t="s">
        <v>1569</v>
      </c>
    </row>
    <row r="256" spans="1:2" x14ac:dyDescent="0.2">
      <c r="A256" s="3" t="s">
        <v>3822</v>
      </c>
      <c r="B256" s="7" t="s">
        <v>1569</v>
      </c>
    </row>
    <row r="257" spans="1:2" x14ac:dyDescent="0.2">
      <c r="A257" s="3" t="s">
        <v>3823</v>
      </c>
      <c r="B257" s="7" t="s">
        <v>1569</v>
      </c>
    </row>
    <row r="258" spans="1:2" x14ac:dyDescent="0.2">
      <c r="A258" s="3" t="s">
        <v>3824</v>
      </c>
      <c r="B258" s="7" t="s">
        <v>1569</v>
      </c>
    </row>
    <row r="259" spans="1:2" x14ac:dyDescent="0.2">
      <c r="A259" s="3" t="s">
        <v>3825</v>
      </c>
      <c r="B259" s="7" t="s">
        <v>1569</v>
      </c>
    </row>
    <row r="260" spans="1:2" x14ac:dyDescent="0.2">
      <c r="A260" s="4" t="s">
        <v>3826</v>
      </c>
      <c r="B260" s="11" t="s">
        <v>1569</v>
      </c>
    </row>
    <row r="261" spans="1:2" x14ac:dyDescent="0.2">
      <c r="A261" s="4" t="s">
        <v>3827</v>
      </c>
      <c r="B261" s="5" t="s">
        <v>1569</v>
      </c>
    </row>
    <row r="262" spans="1:2" x14ac:dyDescent="0.2">
      <c r="A262" t="s">
        <v>3828</v>
      </c>
      <c r="B262" s="8" t="s">
        <v>1569</v>
      </c>
    </row>
    <row r="263" spans="1:2" x14ac:dyDescent="0.2">
      <c r="A263" t="s">
        <v>3829</v>
      </c>
      <c r="B263" s="8" t="s">
        <v>1569</v>
      </c>
    </row>
    <row r="264" spans="1:2" x14ac:dyDescent="0.2">
      <c r="A264" t="s">
        <v>3830</v>
      </c>
      <c r="B264" s="3" t="s">
        <v>1569</v>
      </c>
    </row>
    <row r="265" spans="1:2" x14ac:dyDescent="0.2">
      <c r="A265" t="s">
        <v>3831</v>
      </c>
      <c r="B265" s="8" t="s">
        <v>1567</v>
      </c>
    </row>
    <row r="266" spans="1:2" x14ac:dyDescent="0.2">
      <c r="A266" t="s">
        <v>3832</v>
      </c>
      <c r="B266" s="3" t="s">
        <v>1569</v>
      </c>
    </row>
    <row r="267" spans="1:2" x14ac:dyDescent="0.2">
      <c r="A267" s="3" t="s">
        <v>3833</v>
      </c>
      <c r="B267" s="7" t="s">
        <v>1569</v>
      </c>
    </row>
    <row r="268" spans="1:2" x14ac:dyDescent="0.2">
      <c r="A268" s="3" t="s">
        <v>3834</v>
      </c>
      <c r="B268" s="7" t="s">
        <v>1569</v>
      </c>
    </row>
    <row r="269" spans="1:2" x14ac:dyDescent="0.2">
      <c r="A269" s="4" t="s">
        <v>3835</v>
      </c>
      <c r="B269" s="5" t="s">
        <v>1569</v>
      </c>
    </row>
    <row r="270" spans="1:2" x14ac:dyDescent="0.2">
      <c r="A270" s="3" t="s">
        <v>3836</v>
      </c>
      <c r="B270" s="7" t="s">
        <v>1567</v>
      </c>
    </row>
    <row r="271" spans="1:2" x14ac:dyDescent="0.2">
      <c r="A271" t="s">
        <v>3837</v>
      </c>
      <c r="B271" s="8" t="s">
        <v>1569</v>
      </c>
    </row>
    <row r="272" spans="1:2" x14ac:dyDescent="0.2">
      <c r="A272" s="4" t="s">
        <v>3838</v>
      </c>
      <c r="B272" s="12" t="s">
        <v>1567</v>
      </c>
    </row>
    <row r="273" spans="1:2" x14ac:dyDescent="0.2">
      <c r="A273" s="3" t="s">
        <v>3839</v>
      </c>
      <c r="B273" s="7" t="s">
        <v>1569</v>
      </c>
    </row>
    <row r="274" spans="1:2" x14ac:dyDescent="0.2">
      <c r="A274" s="3" t="s">
        <v>3840</v>
      </c>
      <c r="B274" s="7" t="s">
        <v>1569</v>
      </c>
    </row>
    <row r="275" spans="1:2" x14ac:dyDescent="0.2">
      <c r="A275" t="s">
        <v>3841</v>
      </c>
      <c r="B275" s="8" t="s">
        <v>1569</v>
      </c>
    </row>
    <row r="276" spans="1:2" x14ac:dyDescent="0.2">
      <c r="A276" s="3" t="s">
        <v>3842</v>
      </c>
      <c r="B276" s="7" t="s">
        <v>1569</v>
      </c>
    </row>
    <row r="277" spans="1:2" x14ac:dyDescent="0.2">
      <c r="A277" s="4" t="s">
        <v>3843</v>
      </c>
      <c r="B277" s="5" t="s">
        <v>1569</v>
      </c>
    </row>
    <row r="278" spans="1:2" x14ac:dyDescent="0.2">
      <c r="A278" t="s">
        <v>3844</v>
      </c>
      <c r="B278" s="8" t="s">
        <v>1569</v>
      </c>
    </row>
    <row r="279" spans="1:2" x14ac:dyDescent="0.2">
      <c r="A279" s="3" t="s">
        <v>3845</v>
      </c>
      <c r="B279" s="7" t="s">
        <v>1569</v>
      </c>
    </row>
    <row r="280" spans="1:2" x14ac:dyDescent="0.2">
      <c r="A280" t="s">
        <v>3846</v>
      </c>
      <c r="B280" s="8" t="s">
        <v>1569</v>
      </c>
    </row>
    <row r="281" spans="1:2" x14ac:dyDescent="0.2">
      <c r="A281" s="3" t="s">
        <v>3847</v>
      </c>
      <c r="B281" s="7" t="s">
        <v>1569</v>
      </c>
    </row>
    <row r="282" spans="1:2" x14ac:dyDescent="0.2">
      <c r="A282" t="s">
        <v>3848</v>
      </c>
      <c r="B282" s="3" t="s">
        <v>1569</v>
      </c>
    </row>
    <row r="283" spans="1:2" x14ac:dyDescent="0.2">
      <c r="A283" s="3" t="s">
        <v>3849</v>
      </c>
      <c r="B283" s="7" t="s">
        <v>1569</v>
      </c>
    </row>
    <row r="284" spans="1:2" x14ac:dyDescent="0.2">
      <c r="A284" s="3" t="s">
        <v>3850</v>
      </c>
      <c r="B284" s="7" t="s">
        <v>1569</v>
      </c>
    </row>
    <row r="285" spans="1:2" x14ac:dyDescent="0.2">
      <c r="A285" t="s">
        <v>3851</v>
      </c>
      <c r="B285" s="8" t="s">
        <v>1567</v>
      </c>
    </row>
    <row r="286" spans="1:2" x14ac:dyDescent="0.2">
      <c r="A286" t="s">
        <v>3852</v>
      </c>
      <c r="B286" s="3" t="s">
        <v>1569</v>
      </c>
    </row>
    <row r="287" spans="1:2" x14ac:dyDescent="0.2">
      <c r="A287" s="4" t="s">
        <v>3853</v>
      </c>
      <c r="B287" s="5" t="s">
        <v>1569</v>
      </c>
    </row>
    <row r="288" spans="1:2" x14ac:dyDescent="0.2">
      <c r="A288" t="s">
        <v>3854</v>
      </c>
      <c r="B288" s="3" t="s">
        <v>1569</v>
      </c>
    </row>
    <row r="289" spans="1:2" x14ac:dyDescent="0.2">
      <c r="A289" t="s">
        <v>3855</v>
      </c>
      <c r="B289" s="3" t="s">
        <v>1569</v>
      </c>
    </row>
    <row r="290" spans="1:2" x14ac:dyDescent="0.2">
      <c r="A290" s="3" t="s">
        <v>3856</v>
      </c>
      <c r="B290" s="7" t="s">
        <v>1569</v>
      </c>
    </row>
    <row r="291" spans="1:2" x14ac:dyDescent="0.2">
      <c r="A291" t="s">
        <v>3857</v>
      </c>
      <c r="B291" s="8" t="s">
        <v>1567</v>
      </c>
    </row>
    <row r="292" spans="1:2" x14ac:dyDescent="0.2">
      <c r="A292" s="4" t="s">
        <v>3858</v>
      </c>
      <c r="B292" s="5" t="s">
        <v>1569</v>
      </c>
    </row>
    <row r="293" spans="1:2" x14ac:dyDescent="0.2">
      <c r="A293" t="s">
        <v>3859</v>
      </c>
      <c r="B293" s="8" t="s">
        <v>1567</v>
      </c>
    </row>
    <row r="294" spans="1:2" x14ac:dyDescent="0.2">
      <c r="A294" t="s">
        <v>3860</v>
      </c>
      <c r="B294" s="8" t="s">
        <v>1569</v>
      </c>
    </row>
    <row r="295" spans="1:2" x14ac:dyDescent="0.2">
      <c r="A295" t="s">
        <v>3861</v>
      </c>
      <c r="B295" s="8" t="s">
        <v>1569</v>
      </c>
    </row>
    <row r="296" spans="1:2" x14ac:dyDescent="0.2">
      <c r="A296" t="s">
        <v>3862</v>
      </c>
      <c r="B296" s="8" t="s">
        <v>1569</v>
      </c>
    </row>
    <row r="297" spans="1:2" x14ac:dyDescent="0.2">
      <c r="A297" s="3" t="s">
        <v>3863</v>
      </c>
      <c r="B297" s="7" t="s">
        <v>1569</v>
      </c>
    </row>
    <row r="298" spans="1:2" x14ac:dyDescent="0.2">
      <c r="A298" t="s">
        <v>3864</v>
      </c>
      <c r="B298" s="8" t="s">
        <v>1569</v>
      </c>
    </row>
    <row r="299" spans="1:2" x14ac:dyDescent="0.2">
      <c r="A299" s="3" t="s">
        <v>3865</v>
      </c>
      <c r="B299" s="7" t="s">
        <v>1569</v>
      </c>
    </row>
    <row r="300" spans="1:2" x14ac:dyDescent="0.2">
      <c r="A300" t="s">
        <v>3866</v>
      </c>
      <c r="B300" s="8" t="s">
        <v>1569</v>
      </c>
    </row>
    <row r="301" spans="1:2" x14ac:dyDescent="0.2">
      <c r="A301" t="s">
        <v>3867</v>
      </c>
      <c r="B301" s="8" t="s">
        <v>1569</v>
      </c>
    </row>
    <row r="302" spans="1:2" x14ac:dyDescent="0.2">
      <c r="A302" t="s">
        <v>3868</v>
      </c>
      <c r="B302" s="8" t="s">
        <v>1569</v>
      </c>
    </row>
    <row r="303" spans="1:2" x14ac:dyDescent="0.2">
      <c r="A303" s="3" t="s">
        <v>3869</v>
      </c>
      <c r="B303" s="7" t="s">
        <v>1569</v>
      </c>
    </row>
    <row r="304" spans="1:2" x14ac:dyDescent="0.2">
      <c r="A304" t="s">
        <v>3870</v>
      </c>
      <c r="B304" s="8" t="s">
        <v>1569</v>
      </c>
    </row>
    <row r="305" spans="1:2" x14ac:dyDescent="0.2">
      <c r="A305" s="3" t="s">
        <v>3871</v>
      </c>
      <c r="B305" s="7" t="s">
        <v>1569</v>
      </c>
    </row>
    <row r="306" spans="1:2" x14ac:dyDescent="0.2">
      <c r="A306" t="s">
        <v>3872</v>
      </c>
      <c r="B306" s="3" t="s">
        <v>1569</v>
      </c>
    </row>
    <row r="307" spans="1:2" x14ac:dyDescent="0.2">
      <c r="A307" s="3" t="s">
        <v>3873</v>
      </c>
      <c r="B307" s="7" t="s">
        <v>1569</v>
      </c>
    </row>
    <row r="308" spans="1:2" x14ac:dyDescent="0.2">
      <c r="A308" s="3" t="s">
        <v>3874</v>
      </c>
      <c r="B308" s="7" t="s">
        <v>1569</v>
      </c>
    </row>
    <row r="309" spans="1:2" x14ac:dyDescent="0.2">
      <c r="A309" s="4" t="s">
        <v>3875</v>
      </c>
      <c r="B309" s="5" t="s">
        <v>1569</v>
      </c>
    </row>
    <row r="310" spans="1:2" x14ac:dyDescent="0.2">
      <c r="A310" s="3" t="s">
        <v>3876</v>
      </c>
      <c r="B310" s="7" t="s">
        <v>1569</v>
      </c>
    </row>
    <row r="311" spans="1:2" x14ac:dyDescent="0.2">
      <c r="A311" s="3" t="s">
        <v>3877</v>
      </c>
      <c r="B311" s="7" t="s">
        <v>1569</v>
      </c>
    </row>
    <row r="312" spans="1:2" x14ac:dyDescent="0.2">
      <c r="A312" s="4" t="s">
        <v>3878</v>
      </c>
      <c r="B312" s="5" t="s">
        <v>1569</v>
      </c>
    </row>
    <row r="313" spans="1:2" x14ac:dyDescent="0.2">
      <c r="A313" s="3" t="s">
        <v>3879</v>
      </c>
      <c r="B313" s="6" t="s">
        <v>1567</v>
      </c>
    </row>
    <row r="314" spans="1:2" x14ac:dyDescent="0.2">
      <c r="A314" t="s">
        <v>3880</v>
      </c>
      <c r="B314" s="3" t="s">
        <v>1569</v>
      </c>
    </row>
    <row r="315" spans="1:2" x14ac:dyDescent="0.2">
      <c r="A315" s="3" t="s">
        <v>3881</v>
      </c>
      <c r="B315" s="7" t="s">
        <v>1569</v>
      </c>
    </row>
    <row r="316" spans="1:2" x14ac:dyDescent="0.2">
      <c r="A316" s="4" t="s">
        <v>3882</v>
      </c>
      <c r="B316" s="5" t="s">
        <v>1569</v>
      </c>
    </row>
    <row r="317" spans="1:2" x14ac:dyDescent="0.2">
      <c r="A317" s="3" t="s">
        <v>3883</v>
      </c>
      <c r="B317" s="7" t="s">
        <v>1569</v>
      </c>
    </row>
    <row r="318" spans="1:2" x14ac:dyDescent="0.2">
      <c r="A318" s="3" t="s">
        <v>3884</v>
      </c>
      <c r="B318" s="7" t="s">
        <v>1569</v>
      </c>
    </row>
    <row r="319" spans="1:2" x14ac:dyDescent="0.2">
      <c r="A319" s="4" t="s">
        <v>3885</v>
      </c>
      <c r="B319" s="11" t="s">
        <v>1569</v>
      </c>
    </row>
    <row r="320" spans="1:2" x14ac:dyDescent="0.2">
      <c r="A320" t="s">
        <v>3886</v>
      </c>
      <c r="B320" s="8" t="s">
        <v>1569</v>
      </c>
    </row>
    <row r="321" spans="1:2" x14ac:dyDescent="0.2">
      <c r="A321" s="3" t="s">
        <v>3887</v>
      </c>
      <c r="B321" s="6" t="s">
        <v>1569</v>
      </c>
    </row>
    <row r="322" spans="1:2" x14ac:dyDescent="0.2">
      <c r="A322" s="4" t="s">
        <v>3888</v>
      </c>
      <c r="B322" s="5" t="s">
        <v>1569</v>
      </c>
    </row>
    <row r="323" spans="1:2" x14ac:dyDescent="0.2">
      <c r="A323" s="3" t="s">
        <v>3889</v>
      </c>
      <c r="B323" s="7" t="s">
        <v>1569</v>
      </c>
    </row>
    <row r="324" spans="1:2" x14ac:dyDescent="0.2">
      <c r="A324" t="s">
        <v>3890</v>
      </c>
      <c r="B324" s="8" t="s">
        <v>1567</v>
      </c>
    </row>
    <row r="325" spans="1:2" x14ac:dyDescent="0.2">
      <c r="A325" t="s">
        <v>3891</v>
      </c>
      <c r="B325" s="8" t="s">
        <v>1567</v>
      </c>
    </row>
    <row r="326" spans="1:2" x14ac:dyDescent="0.2">
      <c r="A326" t="s">
        <v>3892</v>
      </c>
      <c r="B326" s="8" t="s">
        <v>1569</v>
      </c>
    </row>
    <row r="327" spans="1:2" x14ac:dyDescent="0.2">
      <c r="A327" s="4" t="s">
        <v>3893</v>
      </c>
      <c r="B327" s="5" t="s">
        <v>1567</v>
      </c>
    </row>
    <row r="328" spans="1:2" x14ac:dyDescent="0.2">
      <c r="A328" s="3" t="s">
        <v>3894</v>
      </c>
      <c r="B328" s="7" t="s">
        <v>1569</v>
      </c>
    </row>
    <row r="329" spans="1:2" x14ac:dyDescent="0.2">
      <c r="A329" t="s">
        <v>3895</v>
      </c>
      <c r="B329" s="8" t="s">
        <v>1567</v>
      </c>
    </row>
    <row r="330" spans="1:2" x14ac:dyDescent="0.2">
      <c r="A330" s="3" t="s">
        <v>3896</v>
      </c>
      <c r="B330" s="7" t="s">
        <v>1569</v>
      </c>
    </row>
    <row r="331" spans="1:2" x14ac:dyDescent="0.2">
      <c r="A331" s="3" t="s">
        <v>3897</v>
      </c>
      <c r="B331" s="7" t="s">
        <v>1569</v>
      </c>
    </row>
    <row r="332" spans="1:2" x14ac:dyDescent="0.2">
      <c r="A332" t="s">
        <v>3898</v>
      </c>
      <c r="B332" s="8" t="s">
        <v>1569</v>
      </c>
    </row>
    <row r="333" spans="1:2" x14ac:dyDescent="0.2">
      <c r="A333" s="3" t="s">
        <v>3899</v>
      </c>
      <c r="B333" s="7" t="s">
        <v>1569</v>
      </c>
    </row>
    <row r="334" spans="1:2" x14ac:dyDescent="0.2">
      <c r="A334" t="s">
        <v>3900</v>
      </c>
      <c r="B334" s="8" t="s">
        <v>1569</v>
      </c>
    </row>
    <row r="335" spans="1:2" x14ac:dyDescent="0.2">
      <c r="A335" t="s">
        <v>3901</v>
      </c>
      <c r="B335" s="3" t="s">
        <v>1569</v>
      </c>
    </row>
    <row r="336" spans="1:2" x14ac:dyDescent="0.2">
      <c r="A336" t="s">
        <v>3902</v>
      </c>
      <c r="B336" s="8" t="s">
        <v>1567</v>
      </c>
    </row>
    <row r="337" spans="1:2" x14ac:dyDescent="0.2">
      <c r="A337" s="4" t="s">
        <v>3903</v>
      </c>
      <c r="B337" s="12" t="s">
        <v>1569</v>
      </c>
    </row>
    <row r="338" spans="1:2" x14ac:dyDescent="0.2">
      <c r="A338" s="4" t="s">
        <v>3904</v>
      </c>
      <c r="B338" s="11" t="s">
        <v>1569</v>
      </c>
    </row>
    <row r="339" spans="1:2" x14ac:dyDescent="0.2">
      <c r="A339" s="3" t="s">
        <v>3905</v>
      </c>
      <c r="B339" s="7" t="s">
        <v>1569</v>
      </c>
    </row>
    <row r="340" spans="1:2" x14ac:dyDescent="0.2">
      <c r="A340" t="s">
        <v>3906</v>
      </c>
      <c r="B340" s="8" t="s">
        <v>1567</v>
      </c>
    </row>
    <row r="341" spans="1:2" x14ac:dyDescent="0.2">
      <c r="A341" t="s">
        <v>3907</v>
      </c>
      <c r="B341" s="3" t="s">
        <v>1569</v>
      </c>
    </row>
    <row r="342" spans="1:2" x14ac:dyDescent="0.2">
      <c r="A342" t="s">
        <v>3908</v>
      </c>
      <c r="B342" s="8" t="s">
        <v>1569</v>
      </c>
    </row>
    <row r="343" spans="1:2" x14ac:dyDescent="0.2">
      <c r="A343" s="3" t="s">
        <v>3909</v>
      </c>
      <c r="B343" s="7" t="s">
        <v>1569</v>
      </c>
    </row>
    <row r="344" spans="1:2" x14ac:dyDescent="0.2">
      <c r="A344" t="s">
        <v>3910</v>
      </c>
      <c r="B344" s="3" t="s">
        <v>1569</v>
      </c>
    </row>
    <row r="345" spans="1:2" x14ac:dyDescent="0.2">
      <c r="A345" t="s">
        <v>3911</v>
      </c>
      <c r="B345" s="8" t="s">
        <v>1569</v>
      </c>
    </row>
    <row r="346" spans="1:2" x14ac:dyDescent="0.2">
      <c r="A346" t="s">
        <v>3912</v>
      </c>
      <c r="B346" s="8" t="s">
        <v>1567</v>
      </c>
    </row>
    <row r="347" spans="1:2" x14ac:dyDescent="0.2">
      <c r="A347" s="3" t="s">
        <v>1357</v>
      </c>
      <c r="B347" s="7" t="s">
        <v>1569</v>
      </c>
    </row>
    <row r="348" spans="1:2" x14ac:dyDescent="0.2">
      <c r="A348" s="3" t="s">
        <v>3913</v>
      </c>
      <c r="B348" s="7" t="s">
        <v>1569</v>
      </c>
    </row>
    <row r="349" spans="1:2" x14ac:dyDescent="0.2">
      <c r="A349" s="4" t="s">
        <v>3914</v>
      </c>
      <c r="B349" s="5" t="s">
        <v>1569</v>
      </c>
    </row>
    <row r="350" spans="1:2" x14ac:dyDescent="0.2">
      <c r="A350" t="s">
        <v>3915</v>
      </c>
      <c r="B350" s="8" t="s">
        <v>1569</v>
      </c>
    </row>
    <row r="351" spans="1:2" x14ac:dyDescent="0.2">
      <c r="A351" s="3" t="s">
        <v>3916</v>
      </c>
      <c r="B351" s="7" t="s">
        <v>1569</v>
      </c>
    </row>
    <row r="352" spans="1:2" x14ac:dyDescent="0.2">
      <c r="A352" s="3" t="s">
        <v>3917</v>
      </c>
      <c r="B352" s="7" t="s">
        <v>1567</v>
      </c>
    </row>
    <row r="353" spans="1:2" x14ac:dyDescent="0.2">
      <c r="A353" t="s">
        <v>3918</v>
      </c>
      <c r="B353" s="3" t="s">
        <v>1569</v>
      </c>
    </row>
    <row r="354" spans="1:2" x14ac:dyDescent="0.2">
      <c r="A354" s="3" t="s">
        <v>3919</v>
      </c>
      <c r="B354" s="7" t="s">
        <v>1569</v>
      </c>
    </row>
    <row r="355" spans="1:2" x14ac:dyDescent="0.2">
      <c r="A355" s="3" t="s">
        <v>3920</v>
      </c>
      <c r="B355" s="7" t="s">
        <v>1569</v>
      </c>
    </row>
    <row r="356" spans="1:2" x14ac:dyDescent="0.2">
      <c r="A356" s="3" t="s">
        <v>3921</v>
      </c>
      <c r="B356" s="7" t="s">
        <v>1569</v>
      </c>
    </row>
    <row r="357" spans="1:2" x14ac:dyDescent="0.2">
      <c r="A357" t="s">
        <v>3922</v>
      </c>
      <c r="B357" s="8" t="s">
        <v>1567</v>
      </c>
    </row>
    <row r="358" spans="1:2" x14ac:dyDescent="0.2">
      <c r="A358" s="4" t="s">
        <v>3923</v>
      </c>
      <c r="B358" s="12" t="s">
        <v>1569</v>
      </c>
    </row>
    <row r="359" spans="1:2" x14ac:dyDescent="0.2">
      <c r="A359" t="s">
        <v>3924</v>
      </c>
      <c r="B359" s="6" t="s">
        <v>1569</v>
      </c>
    </row>
    <row r="360" spans="1:2" x14ac:dyDescent="0.2">
      <c r="A360" s="4" t="s">
        <v>3925</v>
      </c>
      <c r="B360" s="5" t="s">
        <v>1569</v>
      </c>
    </row>
    <row r="361" spans="1:2" x14ac:dyDescent="0.2">
      <c r="A361" s="4" t="s">
        <v>3926</v>
      </c>
      <c r="B361" s="5" t="s">
        <v>1569</v>
      </c>
    </row>
    <row r="362" spans="1:2" x14ac:dyDescent="0.2">
      <c r="A362" s="4" t="s">
        <v>3927</v>
      </c>
      <c r="B362" s="5" t="s">
        <v>1569</v>
      </c>
    </row>
    <row r="363" spans="1:2" x14ac:dyDescent="0.2">
      <c r="A363" s="4" t="s">
        <v>3928</v>
      </c>
      <c r="B363" s="5" t="s">
        <v>1569</v>
      </c>
    </row>
    <row r="364" spans="1:2" x14ac:dyDescent="0.2">
      <c r="A364" s="3" t="s">
        <v>3929</v>
      </c>
      <c r="B364" s="7" t="s">
        <v>1569</v>
      </c>
    </row>
    <row r="365" spans="1:2" x14ac:dyDescent="0.2">
      <c r="A365" s="4" t="s">
        <v>3930</v>
      </c>
      <c r="B365" s="5" t="s">
        <v>1569</v>
      </c>
    </row>
    <row r="366" spans="1:2" x14ac:dyDescent="0.2">
      <c r="A366" s="3" t="s">
        <v>3931</v>
      </c>
      <c r="B366" s="7" t="s">
        <v>1569</v>
      </c>
    </row>
    <row r="367" spans="1:2" x14ac:dyDescent="0.2">
      <c r="A367" t="s">
        <v>3932</v>
      </c>
      <c r="B367" s="3" t="s">
        <v>1569</v>
      </c>
    </row>
    <row r="368" spans="1:2" x14ac:dyDescent="0.2">
      <c r="A368" s="4" t="s">
        <v>3933</v>
      </c>
      <c r="B368" s="5" t="s">
        <v>1569</v>
      </c>
    </row>
    <row r="369" spans="1:2" x14ac:dyDescent="0.2">
      <c r="A369" s="3" t="s">
        <v>3934</v>
      </c>
      <c r="B369" s="7" t="s">
        <v>1569</v>
      </c>
    </row>
    <row r="370" spans="1:2" x14ac:dyDescent="0.2">
      <c r="A370" s="4" t="s">
        <v>3935</v>
      </c>
      <c r="B370" s="12" t="s">
        <v>1569</v>
      </c>
    </row>
    <row r="371" spans="1:2" x14ac:dyDescent="0.2">
      <c r="A371" s="4" t="s">
        <v>3936</v>
      </c>
      <c r="B371" s="5" t="s">
        <v>1569</v>
      </c>
    </row>
    <row r="372" spans="1:2" x14ac:dyDescent="0.2">
      <c r="A372" s="4" t="s">
        <v>3937</v>
      </c>
      <c r="B372" s="5" t="s">
        <v>1569</v>
      </c>
    </row>
    <row r="373" spans="1:2" x14ac:dyDescent="0.2">
      <c r="A373" s="4" t="s">
        <v>3938</v>
      </c>
      <c r="B373" s="12" t="s">
        <v>1569</v>
      </c>
    </row>
    <row r="374" spans="1:2" x14ac:dyDescent="0.2">
      <c r="A374" s="3" t="s">
        <v>3939</v>
      </c>
      <c r="B374" s="7" t="s">
        <v>1569</v>
      </c>
    </row>
    <row r="375" spans="1:2" x14ac:dyDescent="0.2">
      <c r="A375" s="3" t="s">
        <v>3940</v>
      </c>
      <c r="B375" s="7" t="s">
        <v>1569</v>
      </c>
    </row>
    <row r="376" spans="1:2" x14ac:dyDescent="0.2">
      <c r="A376" t="s">
        <v>3941</v>
      </c>
      <c r="B376" s="8" t="s">
        <v>1569</v>
      </c>
    </row>
    <row r="377" spans="1:2" x14ac:dyDescent="0.2">
      <c r="A377" s="3" t="s">
        <v>3942</v>
      </c>
      <c r="B377" s="7" t="s">
        <v>1569</v>
      </c>
    </row>
    <row r="378" spans="1:2" x14ac:dyDescent="0.2">
      <c r="A378" s="3" t="s">
        <v>3943</v>
      </c>
      <c r="B378" s="7" t="s">
        <v>1569</v>
      </c>
    </row>
    <row r="379" spans="1:2" x14ac:dyDescent="0.2">
      <c r="A379" s="4" t="s">
        <v>3944</v>
      </c>
      <c r="B379" s="12" t="s">
        <v>1569</v>
      </c>
    </row>
    <row r="380" spans="1:2" x14ac:dyDescent="0.2">
      <c r="A380" s="3" t="s">
        <v>3945</v>
      </c>
      <c r="B380" s="7" t="s">
        <v>1569</v>
      </c>
    </row>
    <row r="381" spans="1:2" x14ac:dyDescent="0.2">
      <c r="A381" s="3" t="s">
        <v>3946</v>
      </c>
      <c r="B381" s="7" t="s">
        <v>1569</v>
      </c>
    </row>
    <row r="382" spans="1:2" x14ac:dyDescent="0.2">
      <c r="A382" s="3" t="s">
        <v>3947</v>
      </c>
      <c r="B382" s="7" t="s">
        <v>1569</v>
      </c>
    </row>
    <row r="383" spans="1:2" x14ac:dyDescent="0.2">
      <c r="A383" s="4" t="s">
        <v>3948</v>
      </c>
      <c r="B383" s="12" t="s">
        <v>1569</v>
      </c>
    </row>
    <row r="384" spans="1:2" x14ac:dyDescent="0.2">
      <c r="A384" s="4" t="s">
        <v>3949</v>
      </c>
      <c r="B384" s="5" t="s">
        <v>1569</v>
      </c>
    </row>
    <row r="385" spans="1:2" x14ac:dyDescent="0.2">
      <c r="A385" s="3" t="s">
        <v>3950</v>
      </c>
      <c r="B385" s="7" t="s">
        <v>1567</v>
      </c>
    </row>
    <row r="386" spans="1:2" x14ac:dyDescent="0.2">
      <c r="A386" s="13" t="s">
        <v>3951</v>
      </c>
      <c r="B386" s="3" t="s">
        <v>1569</v>
      </c>
    </row>
    <row r="387" spans="1:2" x14ac:dyDescent="0.2">
      <c r="A387" s="3" t="s">
        <v>3952</v>
      </c>
      <c r="B387" s="7" t="s">
        <v>1569</v>
      </c>
    </row>
    <row r="388" spans="1:2" x14ac:dyDescent="0.2">
      <c r="A388" s="3" t="s">
        <v>3953</v>
      </c>
      <c r="B388" s="7" t="s">
        <v>1569</v>
      </c>
    </row>
    <row r="389" spans="1:2" x14ac:dyDescent="0.2">
      <c r="A389" s="3" t="s">
        <v>3954</v>
      </c>
      <c r="B389" s="7" t="s">
        <v>1569</v>
      </c>
    </row>
    <row r="390" spans="1:2" x14ac:dyDescent="0.2">
      <c r="A390" s="4" t="s">
        <v>3955</v>
      </c>
      <c r="B390" s="12" t="s">
        <v>1569</v>
      </c>
    </row>
    <row r="391" spans="1:2" x14ac:dyDescent="0.2">
      <c r="A391" s="3" t="s">
        <v>3956</v>
      </c>
      <c r="B391" s="7" t="s">
        <v>1569</v>
      </c>
    </row>
    <row r="392" spans="1:2" x14ac:dyDescent="0.2">
      <c r="A392" t="s">
        <v>3957</v>
      </c>
      <c r="B392" s="3" t="s">
        <v>1567</v>
      </c>
    </row>
    <row r="393" spans="1:2" x14ac:dyDescent="0.2">
      <c r="A393" s="3" t="s">
        <v>3958</v>
      </c>
      <c r="B393" s="7" t="s">
        <v>1569</v>
      </c>
    </row>
    <row r="394" spans="1:2" x14ac:dyDescent="0.2">
      <c r="A394" s="4" t="s">
        <v>3959</v>
      </c>
      <c r="B394" s="12" t="s">
        <v>1569</v>
      </c>
    </row>
    <row r="395" spans="1:2" x14ac:dyDescent="0.2">
      <c r="A395" s="3" t="s">
        <v>3960</v>
      </c>
      <c r="B395" s="7" t="s">
        <v>1569</v>
      </c>
    </row>
    <row r="396" spans="1:2" x14ac:dyDescent="0.2">
      <c r="A396" s="4" t="s">
        <v>1408</v>
      </c>
      <c r="B396" s="5" t="s">
        <v>1569</v>
      </c>
    </row>
    <row r="397" spans="1:2" x14ac:dyDescent="0.2">
      <c r="A397" s="4" t="s">
        <v>3961</v>
      </c>
      <c r="B397" s="5" t="s">
        <v>1569</v>
      </c>
    </row>
    <row r="398" spans="1:2" x14ac:dyDescent="0.2">
      <c r="A398" s="4" t="s">
        <v>3962</v>
      </c>
      <c r="B398" s="5" t="s">
        <v>1569</v>
      </c>
    </row>
    <row r="399" spans="1:2" x14ac:dyDescent="0.2">
      <c r="A399" s="3" t="s">
        <v>3963</v>
      </c>
      <c r="B399" s="7" t="s">
        <v>1569</v>
      </c>
    </row>
    <row r="400" spans="1:2" x14ac:dyDescent="0.2">
      <c r="A400" s="3" t="s">
        <v>3964</v>
      </c>
      <c r="B400" s="7" t="s">
        <v>1569</v>
      </c>
    </row>
    <row r="401" spans="1:2" x14ac:dyDescent="0.2">
      <c r="A401" s="4" t="s">
        <v>3965</v>
      </c>
      <c r="B401" s="12" t="s">
        <v>1569</v>
      </c>
    </row>
    <row r="402" spans="1:2" x14ac:dyDescent="0.2">
      <c r="A402" t="s">
        <v>3966</v>
      </c>
      <c r="B402" s="8" t="s">
        <v>1569</v>
      </c>
    </row>
    <row r="403" spans="1:2" x14ac:dyDescent="0.2">
      <c r="A403" s="3" t="s">
        <v>3967</v>
      </c>
      <c r="B403" s="7" t="s">
        <v>1569</v>
      </c>
    </row>
    <row r="404" spans="1:2" x14ac:dyDescent="0.2">
      <c r="A404" s="4" t="s">
        <v>3968</v>
      </c>
      <c r="B404" s="5" t="s">
        <v>1569</v>
      </c>
    </row>
    <row r="405" spans="1:2" x14ac:dyDescent="0.2">
      <c r="A405" t="s">
        <v>3969</v>
      </c>
      <c r="B405" s="8" t="s">
        <v>1567</v>
      </c>
    </row>
    <row r="406" spans="1:2" x14ac:dyDescent="0.2">
      <c r="A406" s="4" t="s">
        <v>3970</v>
      </c>
      <c r="B406" s="12" t="s">
        <v>1569</v>
      </c>
    </row>
    <row r="407" spans="1:2" x14ac:dyDescent="0.2">
      <c r="A407" t="s">
        <v>3971</v>
      </c>
      <c r="B407" s="8" t="s">
        <v>1567</v>
      </c>
    </row>
    <row r="408" spans="1:2" x14ac:dyDescent="0.2">
      <c r="A408" s="3" t="s">
        <v>3972</v>
      </c>
      <c r="B408" s="7" t="s">
        <v>1569</v>
      </c>
    </row>
    <row r="409" spans="1:2" x14ac:dyDescent="0.2">
      <c r="A409" s="3" t="s">
        <v>1426</v>
      </c>
      <c r="B409" s="7" t="s">
        <v>1569</v>
      </c>
    </row>
    <row r="410" spans="1:2" x14ac:dyDescent="0.2">
      <c r="A410" s="4" t="s">
        <v>3973</v>
      </c>
      <c r="B410" s="5" t="s">
        <v>1569</v>
      </c>
    </row>
    <row r="411" spans="1:2" x14ac:dyDescent="0.2">
      <c r="A411" s="4" t="s">
        <v>3974</v>
      </c>
      <c r="B411" s="12" t="s">
        <v>1569</v>
      </c>
    </row>
    <row r="412" spans="1:2" x14ac:dyDescent="0.2">
      <c r="A412" t="s">
        <v>3975</v>
      </c>
      <c r="B412" s="3" t="s">
        <v>1567</v>
      </c>
    </row>
    <row r="413" spans="1:2" x14ac:dyDescent="0.2">
      <c r="A413" s="4" t="s">
        <v>3976</v>
      </c>
      <c r="B413" s="12" t="s">
        <v>1569</v>
      </c>
    </row>
    <row r="414" spans="1:2" x14ac:dyDescent="0.2">
      <c r="A414" s="3" t="s">
        <v>3977</v>
      </c>
      <c r="B414" s="7" t="s">
        <v>1569</v>
      </c>
    </row>
    <row r="415" spans="1:2" x14ac:dyDescent="0.2">
      <c r="A415" s="4" t="s">
        <v>3978</v>
      </c>
      <c r="B415" s="5" t="s">
        <v>1569</v>
      </c>
    </row>
    <row r="416" spans="1:2" x14ac:dyDescent="0.2">
      <c r="A416" s="3" t="s">
        <v>3979</v>
      </c>
      <c r="B416" s="7" t="s">
        <v>1569</v>
      </c>
    </row>
    <row r="417" spans="1:2" x14ac:dyDescent="0.2">
      <c r="A417" s="3" t="s">
        <v>3980</v>
      </c>
      <c r="B417" s="7" t="s">
        <v>1569</v>
      </c>
    </row>
    <row r="418" spans="1:2" x14ac:dyDescent="0.2">
      <c r="A418" s="4" t="s">
        <v>3981</v>
      </c>
      <c r="B418" s="5" t="s">
        <v>1569</v>
      </c>
    </row>
    <row r="419" spans="1:2" x14ac:dyDescent="0.2">
      <c r="A419" s="4" t="s">
        <v>3982</v>
      </c>
      <c r="B419" s="12" t="s">
        <v>1569</v>
      </c>
    </row>
    <row r="420" spans="1:2" x14ac:dyDescent="0.2">
      <c r="A420" s="3" t="s">
        <v>3983</v>
      </c>
      <c r="B420" s="7" t="s">
        <v>1567</v>
      </c>
    </row>
    <row r="421" spans="1:2" x14ac:dyDescent="0.2">
      <c r="A421" s="3" t="s">
        <v>3984</v>
      </c>
      <c r="B421" s="7" t="s">
        <v>1567</v>
      </c>
    </row>
    <row r="422" spans="1:2" x14ac:dyDescent="0.2">
      <c r="A422" s="3" t="s">
        <v>3985</v>
      </c>
      <c r="B422" s="7" t="s">
        <v>1569</v>
      </c>
    </row>
    <row r="423" spans="1:2" x14ac:dyDescent="0.2">
      <c r="A423" s="4" t="s">
        <v>3986</v>
      </c>
      <c r="B423" s="5" t="s">
        <v>1569</v>
      </c>
    </row>
    <row r="424" spans="1:2" x14ac:dyDescent="0.2">
      <c r="A424" s="4" t="s">
        <v>3987</v>
      </c>
      <c r="B424" s="5" t="s">
        <v>1569</v>
      </c>
    </row>
    <row r="425" spans="1:2" x14ac:dyDescent="0.2">
      <c r="A425" s="3" t="s">
        <v>3988</v>
      </c>
      <c r="B425" s="7" t="s">
        <v>1569</v>
      </c>
    </row>
    <row r="426" spans="1:2" x14ac:dyDescent="0.2">
      <c r="A426" s="3" t="s">
        <v>3989</v>
      </c>
      <c r="B426" s="7" t="s">
        <v>1569</v>
      </c>
    </row>
    <row r="427" spans="1:2" x14ac:dyDescent="0.2">
      <c r="A427" t="s">
        <v>3990</v>
      </c>
      <c r="B427" s="8" t="s">
        <v>1569</v>
      </c>
    </row>
    <row r="428" spans="1:2" x14ac:dyDescent="0.2">
      <c r="A428" t="s">
        <v>3991</v>
      </c>
      <c r="B428" s="8" t="s">
        <v>1569</v>
      </c>
    </row>
    <row r="429" spans="1:2" x14ac:dyDescent="0.2">
      <c r="A429" t="s">
        <v>3992</v>
      </c>
      <c r="B429" s="8" t="s">
        <v>1569</v>
      </c>
    </row>
    <row r="430" spans="1:2" x14ac:dyDescent="0.2">
      <c r="A430" s="3" t="s">
        <v>3993</v>
      </c>
      <c r="B430" s="7" t="s">
        <v>1567</v>
      </c>
    </row>
    <row r="431" spans="1:2" x14ac:dyDescent="0.2">
      <c r="A431" t="s">
        <v>3994</v>
      </c>
      <c r="B431" s="3" t="s">
        <v>1569</v>
      </c>
    </row>
    <row r="432" spans="1:2" x14ac:dyDescent="0.2">
      <c r="A432" t="s">
        <v>3995</v>
      </c>
      <c r="B432" s="8" t="s">
        <v>1569</v>
      </c>
    </row>
    <row r="433" spans="1:2" x14ac:dyDescent="0.2">
      <c r="A433" t="s">
        <v>3996</v>
      </c>
      <c r="B433" s="8" t="s">
        <v>1569</v>
      </c>
    </row>
    <row r="434" spans="1:2" x14ac:dyDescent="0.2">
      <c r="A434" t="s">
        <v>3997</v>
      </c>
      <c r="B434" s="8" t="s">
        <v>1569</v>
      </c>
    </row>
    <row r="435" spans="1:2" x14ac:dyDescent="0.2">
      <c r="A435" s="3" t="s">
        <v>3998</v>
      </c>
      <c r="B435" s="7" t="s">
        <v>1567</v>
      </c>
    </row>
    <row r="436" spans="1:2" x14ac:dyDescent="0.2">
      <c r="A436" t="s">
        <v>3999</v>
      </c>
      <c r="B436" s="8" t="s">
        <v>1569</v>
      </c>
    </row>
    <row r="437" spans="1:2" x14ac:dyDescent="0.2">
      <c r="A437" s="3" t="s">
        <v>4000</v>
      </c>
      <c r="B437" s="6" t="s">
        <v>1569</v>
      </c>
    </row>
    <row r="438" spans="1:2" x14ac:dyDescent="0.2">
      <c r="A438" s="3" t="s">
        <v>4001</v>
      </c>
      <c r="B438" s="7" t="s">
        <v>1567</v>
      </c>
    </row>
    <row r="439" spans="1:2" x14ac:dyDescent="0.2">
      <c r="A439" t="s">
        <v>4002</v>
      </c>
      <c r="B439" s="8" t="s">
        <v>1569</v>
      </c>
    </row>
    <row r="440" spans="1:2" x14ac:dyDescent="0.2">
      <c r="A440" t="s">
        <v>4003</v>
      </c>
      <c r="B440" s="3" t="s">
        <v>1567</v>
      </c>
    </row>
    <row r="441" spans="1:2" x14ac:dyDescent="0.2">
      <c r="A441" t="s">
        <v>4004</v>
      </c>
      <c r="B441" s="3" t="s">
        <v>1569</v>
      </c>
    </row>
    <row r="442" spans="1:2" x14ac:dyDescent="0.2">
      <c r="A442" s="3" t="s">
        <v>4005</v>
      </c>
      <c r="B442" s="7" t="s">
        <v>1569</v>
      </c>
    </row>
    <row r="443" spans="1:2" x14ac:dyDescent="0.2">
      <c r="A443" s="4" t="s">
        <v>4006</v>
      </c>
      <c r="B443" s="12" t="s">
        <v>1569</v>
      </c>
    </row>
    <row r="444" spans="1:2" x14ac:dyDescent="0.2">
      <c r="A444" t="s">
        <v>4007</v>
      </c>
      <c r="B444" s="8" t="s">
        <v>1569</v>
      </c>
    </row>
    <row r="445" spans="1:2" x14ac:dyDescent="0.2">
      <c r="A445" s="3" t="s">
        <v>4008</v>
      </c>
      <c r="B445" s="7" t="s">
        <v>1569</v>
      </c>
    </row>
    <row r="446" spans="1:2" x14ac:dyDescent="0.2">
      <c r="A446" s="3" t="s">
        <v>4009</v>
      </c>
      <c r="B446" s="7" t="s">
        <v>1569</v>
      </c>
    </row>
    <row r="447" spans="1:2" x14ac:dyDescent="0.2">
      <c r="A447" t="s">
        <v>4010</v>
      </c>
      <c r="B447" s="3" t="s">
        <v>1569</v>
      </c>
    </row>
    <row r="448" spans="1:2" x14ac:dyDescent="0.2">
      <c r="A448" t="s">
        <v>4011</v>
      </c>
      <c r="B448" s="3" t="s">
        <v>1569</v>
      </c>
    </row>
    <row r="449" spans="1:2" x14ac:dyDescent="0.2">
      <c r="A449" s="3" t="s">
        <v>4012</v>
      </c>
      <c r="B449" s="7" t="s">
        <v>1569</v>
      </c>
    </row>
    <row r="450" spans="1:2" x14ac:dyDescent="0.2">
      <c r="A450" s="3" t="s">
        <v>4013</v>
      </c>
      <c r="B450" s="7" t="s">
        <v>1567</v>
      </c>
    </row>
    <row r="451" spans="1:2" x14ac:dyDescent="0.2">
      <c r="A451" t="s">
        <v>4014</v>
      </c>
      <c r="B451" s="8" t="s">
        <v>1569</v>
      </c>
    </row>
    <row r="452" spans="1:2" x14ac:dyDescent="0.2">
      <c r="A452" t="s">
        <v>4015</v>
      </c>
      <c r="B452" s="8" t="s">
        <v>1569</v>
      </c>
    </row>
    <row r="453" spans="1:2" x14ac:dyDescent="0.2">
      <c r="A453" t="s">
        <v>4016</v>
      </c>
      <c r="B453" s="8" t="s">
        <v>1569</v>
      </c>
    </row>
    <row r="454" spans="1:2" x14ac:dyDescent="0.2">
      <c r="A454" s="3" t="s">
        <v>4017</v>
      </c>
      <c r="B454" s="7" t="s">
        <v>1569</v>
      </c>
    </row>
    <row r="455" spans="1:2" x14ac:dyDescent="0.2">
      <c r="A455" s="4" t="s">
        <v>4018</v>
      </c>
      <c r="B455" s="5" t="s">
        <v>1569</v>
      </c>
    </row>
    <row r="456" spans="1:2" x14ac:dyDescent="0.2">
      <c r="A456" s="3" t="s">
        <v>4019</v>
      </c>
      <c r="B456" s="7" t="s">
        <v>1569</v>
      </c>
    </row>
    <row r="457" spans="1:2" x14ac:dyDescent="0.2">
      <c r="A457" t="s">
        <v>4020</v>
      </c>
      <c r="B457" s="3" t="s">
        <v>1569</v>
      </c>
    </row>
    <row r="458" spans="1:2" x14ac:dyDescent="0.2">
      <c r="A458" s="4" t="s">
        <v>4021</v>
      </c>
      <c r="B458" s="5" t="s">
        <v>1569</v>
      </c>
    </row>
    <row r="459" spans="1:2" x14ac:dyDescent="0.2">
      <c r="A459" s="4" t="s">
        <v>4022</v>
      </c>
      <c r="B459" s="11" t="s">
        <v>1569</v>
      </c>
    </row>
    <row r="460" spans="1:2" x14ac:dyDescent="0.2">
      <c r="A460" t="s">
        <v>4023</v>
      </c>
      <c r="B460" s="3" t="s">
        <v>1569</v>
      </c>
    </row>
    <row r="461" spans="1:2" x14ac:dyDescent="0.2">
      <c r="A461" s="3" t="s">
        <v>4024</v>
      </c>
      <c r="B461" s="7" t="s">
        <v>1569</v>
      </c>
    </row>
    <row r="462" spans="1:2" x14ac:dyDescent="0.2">
      <c r="A462" t="s">
        <v>4025</v>
      </c>
      <c r="B462" s="8" t="s">
        <v>1569</v>
      </c>
    </row>
    <row r="463" spans="1:2" x14ac:dyDescent="0.2">
      <c r="A463" t="s">
        <v>4026</v>
      </c>
      <c r="B463" s="8" t="s">
        <v>1569</v>
      </c>
    </row>
    <row r="464" spans="1:2" x14ac:dyDescent="0.2">
      <c r="A464" t="s">
        <v>4027</v>
      </c>
      <c r="B464" s="8" t="s">
        <v>1569</v>
      </c>
    </row>
    <row r="465" spans="1:2" x14ac:dyDescent="0.2">
      <c r="A465" t="s">
        <v>4028</v>
      </c>
      <c r="B465" s="8" t="s">
        <v>1569</v>
      </c>
    </row>
    <row r="466" spans="1:2" x14ac:dyDescent="0.2">
      <c r="A466" t="s">
        <v>4029</v>
      </c>
      <c r="B466" s="8" t="s">
        <v>1569</v>
      </c>
    </row>
    <row r="467" spans="1:2" x14ac:dyDescent="0.2">
      <c r="A467" s="4" t="s">
        <v>4030</v>
      </c>
      <c r="B467" s="8" t="s">
        <v>1569</v>
      </c>
    </row>
    <row r="468" spans="1:2" x14ac:dyDescent="0.2">
      <c r="A468" t="s">
        <v>4031</v>
      </c>
      <c r="B468" s="8" t="s">
        <v>1569</v>
      </c>
    </row>
    <row r="469" spans="1:2" x14ac:dyDescent="0.2">
      <c r="A469" t="s">
        <v>4032</v>
      </c>
      <c r="B469" s="8" t="s">
        <v>1569</v>
      </c>
    </row>
    <row r="470" spans="1:2" x14ac:dyDescent="0.2">
      <c r="A470" t="s">
        <v>4033</v>
      </c>
      <c r="B470" s="8" t="s">
        <v>1569</v>
      </c>
    </row>
    <row r="471" spans="1:2" x14ac:dyDescent="0.2">
      <c r="A471" t="s">
        <v>4034</v>
      </c>
      <c r="B471" s="8" t="s">
        <v>1569</v>
      </c>
    </row>
    <row r="472" spans="1:2" x14ac:dyDescent="0.2">
      <c r="A472" t="s">
        <v>4035</v>
      </c>
      <c r="B472" s="8" t="s">
        <v>1569</v>
      </c>
    </row>
    <row r="473" spans="1:2" x14ac:dyDescent="0.2">
      <c r="A473" s="4" t="s">
        <v>4036</v>
      </c>
      <c r="B473" s="8" t="s">
        <v>1569</v>
      </c>
    </row>
    <row r="474" spans="1:2" x14ac:dyDescent="0.2">
      <c r="A474" t="s">
        <v>4037</v>
      </c>
      <c r="B474" s="8" t="s">
        <v>1569</v>
      </c>
    </row>
    <row r="475" spans="1:2" x14ac:dyDescent="0.2">
      <c r="A475" t="s">
        <v>4038</v>
      </c>
      <c r="B475" s="8" t="s">
        <v>1569</v>
      </c>
    </row>
    <row r="476" spans="1:2" x14ac:dyDescent="0.2">
      <c r="A476" s="4" t="s">
        <v>4039</v>
      </c>
      <c r="B476" s="8" t="s">
        <v>1569</v>
      </c>
    </row>
    <row r="477" spans="1:2" x14ac:dyDescent="0.2">
      <c r="A477" t="s">
        <v>4040</v>
      </c>
      <c r="B477" s="8" t="s">
        <v>1569</v>
      </c>
    </row>
    <row r="478" spans="1:2" x14ac:dyDescent="0.2">
      <c r="A478" s="4" t="s">
        <v>4041</v>
      </c>
      <c r="B478" s="8" t="s">
        <v>1569</v>
      </c>
    </row>
    <row r="479" spans="1:2" x14ac:dyDescent="0.2">
      <c r="A479" s="4" t="s">
        <v>4042</v>
      </c>
      <c r="B479" s="8" t="s">
        <v>1569</v>
      </c>
    </row>
    <row r="480" spans="1:2" x14ac:dyDescent="0.2">
      <c r="A480" s="4" t="s">
        <v>4043</v>
      </c>
      <c r="B480" s="8" t="s">
        <v>1569</v>
      </c>
    </row>
    <row r="481" spans="1:2" x14ac:dyDescent="0.2">
      <c r="A481" s="4" t="s">
        <v>4044</v>
      </c>
      <c r="B481" s="8" t="s">
        <v>1569</v>
      </c>
    </row>
    <row r="482" spans="1:2" x14ac:dyDescent="0.2">
      <c r="A482" t="s">
        <v>4045</v>
      </c>
      <c r="B482" s="8" t="s">
        <v>1569</v>
      </c>
    </row>
    <row r="483" spans="1:2" x14ac:dyDescent="0.2">
      <c r="A483" t="s">
        <v>4046</v>
      </c>
      <c r="B483" s="8" t="s">
        <v>1569</v>
      </c>
    </row>
    <row r="484" spans="1:2" x14ac:dyDescent="0.2">
      <c r="A484" t="s">
        <v>4047</v>
      </c>
      <c r="B484" s="8" t="s">
        <v>1569</v>
      </c>
    </row>
    <row r="485" spans="1:2" x14ac:dyDescent="0.2">
      <c r="A485" s="4" t="s">
        <v>4048</v>
      </c>
      <c r="B485" s="8" t="s">
        <v>1569</v>
      </c>
    </row>
    <row r="486" spans="1:2" x14ac:dyDescent="0.2">
      <c r="A486" t="s">
        <v>4049</v>
      </c>
      <c r="B486" s="8" t="s">
        <v>1569</v>
      </c>
    </row>
    <row r="487" spans="1:2" x14ac:dyDescent="0.2">
      <c r="A487" s="4" t="s">
        <v>4050</v>
      </c>
      <c r="B487" s="8" t="s">
        <v>1569</v>
      </c>
    </row>
    <row r="488" spans="1:2" x14ac:dyDescent="0.2">
      <c r="A488" s="4" t="s">
        <v>4051</v>
      </c>
      <c r="B488" s="8" t="s">
        <v>1569</v>
      </c>
    </row>
    <row r="489" spans="1:2" x14ac:dyDescent="0.2">
      <c r="A489" s="4" t="s">
        <v>4052</v>
      </c>
      <c r="B489" s="8" t="s">
        <v>1569</v>
      </c>
    </row>
    <row r="490" spans="1:2" x14ac:dyDescent="0.2">
      <c r="A490" t="s">
        <v>4053</v>
      </c>
      <c r="B490" s="8" t="s">
        <v>1569</v>
      </c>
    </row>
    <row r="491" spans="1:2" x14ac:dyDescent="0.2">
      <c r="A491" s="4" t="s">
        <v>4054</v>
      </c>
      <c r="B491" s="8" t="s">
        <v>1569</v>
      </c>
    </row>
    <row r="492" spans="1:2" x14ac:dyDescent="0.2">
      <c r="A492" t="s">
        <v>4055</v>
      </c>
      <c r="B492" s="8" t="s">
        <v>1569</v>
      </c>
    </row>
    <row r="493" spans="1:2" x14ac:dyDescent="0.2">
      <c r="A493" t="s">
        <v>4056</v>
      </c>
      <c r="B493" s="8" t="s">
        <v>1569</v>
      </c>
    </row>
    <row r="494" spans="1:2" x14ac:dyDescent="0.2">
      <c r="A494" s="4" t="s">
        <v>4057</v>
      </c>
      <c r="B494" s="8" t="s">
        <v>1569</v>
      </c>
    </row>
    <row r="495" spans="1:2" x14ac:dyDescent="0.2">
      <c r="A495" t="s">
        <v>4058</v>
      </c>
      <c r="B495" s="8" t="s">
        <v>1569</v>
      </c>
    </row>
    <row r="496" spans="1:2" x14ac:dyDescent="0.2">
      <c r="A496" t="s">
        <v>4059</v>
      </c>
      <c r="B496" s="8" t="s">
        <v>1569</v>
      </c>
    </row>
    <row r="497" spans="1:2" x14ac:dyDescent="0.2">
      <c r="A497" s="4" t="s">
        <v>4060</v>
      </c>
      <c r="B497" s="8" t="s">
        <v>1569</v>
      </c>
    </row>
    <row r="498" spans="1:2" x14ac:dyDescent="0.2">
      <c r="A498" t="s">
        <v>4061</v>
      </c>
      <c r="B498" s="8" t="s">
        <v>1569</v>
      </c>
    </row>
    <row r="499" spans="1:2" x14ac:dyDescent="0.2">
      <c r="A499" t="s">
        <v>4062</v>
      </c>
      <c r="B499" s="8" t="s">
        <v>1569</v>
      </c>
    </row>
    <row r="500" spans="1:2" x14ac:dyDescent="0.2">
      <c r="A500" t="s">
        <v>4063</v>
      </c>
      <c r="B500" s="8" t="s">
        <v>1569</v>
      </c>
    </row>
    <row r="501" spans="1:2" x14ac:dyDescent="0.2">
      <c r="A501" s="4" t="s">
        <v>4064</v>
      </c>
      <c r="B501" s="8" t="s">
        <v>1569</v>
      </c>
    </row>
    <row r="502" spans="1:2" x14ac:dyDescent="0.2">
      <c r="A502" t="s">
        <v>4065</v>
      </c>
      <c r="B502" s="8" t="s">
        <v>1569</v>
      </c>
    </row>
    <row r="503" spans="1:2" x14ac:dyDescent="0.2">
      <c r="A503" t="s">
        <v>4066</v>
      </c>
      <c r="B503" s="8" t="s">
        <v>1569</v>
      </c>
    </row>
    <row r="504" spans="1:2" x14ac:dyDescent="0.2">
      <c r="A504" s="4" t="s">
        <v>4067</v>
      </c>
      <c r="B504" s="8" t="s">
        <v>1569</v>
      </c>
    </row>
    <row r="505" spans="1:2" x14ac:dyDescent="0.2">
      <c r="A505" s="4" t="s">
        <v>4068</v>
      </c>
      <c r="B505" s="8" t="s">
        <v>1569</v>
      </c>
    </row>
    <row r="506" spans="1:2" x14ac:dyDescent="0.2">
      <c r="A506" t="s">
        <v>4069</v>
      </c>
      <c r="B506" s="8" t="s">
        <v>1569</v>
      </c>
    </row>
    <row r="507" spans="1:2" x14ac:dyDescent="0.2">
      <c r="A507" s="4" t="s">
        <v>4070</v>
      </c>
      <c r="B507" s="8" t="s">
        <v>1569</v>
      </c>
    </row>
    <row r="508" spans="1:2" x14ac:dyDescent="0.2">
      <c r="A508" s="4" t="s">
        <v>4071</v>
      </c>
      <c r="B508" s="8" t="s">
        <v>1569</v>
      </c>
    </row>
    <row r="509" spans="1:2" x14ac:dyDescent="0.2">
      <c r="A509" t="s">
        <v>4072</v>
      </c>
      <c r="B509" s="8" t="s">
        <v>1569</v>
      </c>
    </row>
    <row r="510" spans="1:2" x14ac:dyDescent="0.2">
      <c r="A510" t="s">
        <v>4073</v>
      </c>
      <c r="B510" s="8" t="s">
        <v>1569</v>
      </c>
    </row>
    <row r="511" spans="1:2" x14ac:dyDescent="0.2">
      <c r="A511" s="4" t="s">
        <v>4074</v>
      </c>
      <c r="B511" s="8" t="s">
        <v>1569</v>
      </c>
    </row>
    <row r="512" spans="1:2" x14ac:dyDescent="0.2">
      <c r="A512" t="s">
        <v>4075</v>
      </c>
      <c r="B512" s="8" t="s">
        <v>1569</v>
      </c>
    </row>
    <row r="513" spans="1:2" x14ac:dyDescent="0.2">
      <c r="A513" t="s">
        <v>4076</v>
      </c>
      <c r="B513" s="8" t="s">
        <v>1569</v>
      </c>
    </row>
    <row r="514" spans="1:2" x14ac:dyDescent="0.2">
      <c r="A514" t="s">
        <v>4077</v>
      </c>
      <c r="B514" s="8" t="s">
        <v>1569</v>
      </c>
    </row>
    <row r="515" spans="1:2" x14ac:dyDescent="0.2">
      <c r="A515" t="s">
        <v>4078</v>
      </c>
      <c r="B515" s="8" t="s">
        <v>1569</v>
      </c>
    </row>
    <row r="516" spans="1:2" x14ac:dyDescent="0.2">
      <c r="A516" s="3" t="s">
        <v>4079</v>
      </c>
      <c r="B516" s="7" t="s">
        <v>1569</v>
      </c>
    </row>
    <row r="517" spans="1:2" x14ac:dyDescent="0.2">
      <c r="A517" s="4" t="s">
        <v>4080</v>
      </c>
      <c r="B517" s="12" t="s">
        <v>1569</v>
      </c>
    </row>
    <row r="518" spans="1:2" x14ac:dyDescent="0.2">
      <c r="A518" t="s">
        <v>1520</v>
      </c>
      <c r="B518" s="6" t="s">
        <v>1569</v>
      </c>
    </row>
    <row r="519" spans="1:2" x14ac:dyDescent="0.2">
      <c r="A519" t="s">
        <v>4081</v>
      </c>
      <c r="B519" s="8" t="s">
        <v>1569</v>
      </c>
    </row>
    <row r="520" spans="1:2" x14ac:dyDescent="0.2">
      <c r="A520" s="3" t="s">
        <v>4082</v>
      </c>
      <c r="B520" s="7" t="s">
        <v>1569</v>
      </c>
    </row>
    <row r="521" spans="1:2" x14ac:dyDescent="0.2">
      <c r="A521" s="4" t="s">
        <v>4083</v>
      </c>
      <c r="B521" s="5" t="s">
        <v>1569</v>
      </c>
    </row>
    <row r="522" spans="1:2" x14ac:dyDescent="0.2">
      <c r="A522" s="3" t="s">
        <v>4084</v>
      </c>
      <c r="B522" s="7" t="s">
        <v>1567</v>
      </c>
    </row>
    <row r="523" spans="1:2" x14ac:dyDescent="0.2">
      <c r="A523" s="4" t="s">
        <v>4085</v>
      </c>
      <c r="B523" s="12" t="s">
        <v>1569</v>
      </c>
    </row>
    <row r="524" spans="1:2" x14ac:dyDescent="0.2">
      <c r="A524" t="s">
        <v>4086</v>
      </c>
      <c r="B524" s="3" t="s">
        <v>1569</v>
      </c>
    </row>
    <row r="525" spans="1:2" x14ac:dyDescent="0.2">
      <c r="A525" t="s">
        <v>4087</v>
      </c>
      <c r="B525" s="8" t="s">
        <v>1569</v>
      </c>
    </row>
    <row r="526" spans="1:2" x14ac:dyDescent="0.2">
      <c r="A526" t="s">
        <v>4088</v>
      </c>
      <c r="B526" s="3" t="s">
        <v>1569</v>
      </c>
    </row>
    <row r="527" spans="1:2" x14ac:dyDescent="0.2">
      <c r="A527" s="3" t="s">
        <v>4089</v>
      </c>
      <c r="B527" s="7" t="s">
        <v>1569</v>
      </c>
    </row>
    <row r="528" spans="1:2" x14ac:dyDescent="0.2">
      <c r="A528" s="4" t="s">
        <v>4090</v>
      </c>
      <c r="B528" s="12" t="s">
        <v>1569</v>
      </c>
    </row>
    <row r="529" spans="1:2" x14ac:dyDescent="0.2">
      <c r="A529" t="s">
        <v>4091</v>
      </c>
      <c r="B529" s="3" t="s">
        <v>1569</v>
      </c>
    </row>
    <row r="530" spans="1:2" x14ac:dyDescent="0.2">
      <c r="A530" s="3" t="s">
        <v>4092</v>
      </c>
      <c r="B530" s="7" t="s">
        <v>1567</v>
      </c>
    </row>
    <row r="531" spans="1:2" x14ac:dyDescent="0.2">
      <c r="A531" s="3" t="s">
        <v>4093</v>
      </c>
      <c r="B531" s="7" t="s">
        <v>1569</v>
      </c>
    </row>
    <row r="532" spans="1:2" x14ac:dyDescent="0.2">
      <c r="A532" t="s">
        <v>4094</v>
      </c>
      <c r="B532" s="8" t="s">
        <v>1567</v>
      </c>
    </row>
    <row r="533" spans="1:2" x14ac:dyDescent="0.2">
      <c r="A533" s="3" t="s">
        <v>4095</v>
      </c>
      <c r="B533" s="7" t="s">
        <v>1569</v>
      </c>
    </row>
    <row r="534" spans="1:2" x14ac:dyDescent="0.2">
      <c r="A534" t="s">
        <v>4096</v>
      </c>
      <c r="B534" s="8" t="s">
        <v>1567</v>
      </c>
    </row>
    <row r="535" spans="1:2" x14ac:dyDescent="0.2">
      <c r="A535" s="4" t="s">
        <v>4097</v>
      </c>
      <c r="B535" s="12" t="s">
        <v>1569</v>
      </c>
    </row>
    <row r="536" spans="1:2" x14ac:dyDescent="0.2">
      <c r="A536" t="s">
        <v>4098</v>
      </c>
      <c r="B536" s="8" t="s">
        <v>1569</v>
      </c>
    </row>
    <row r="537" spans="1:2" x14ac:dyDescent="0.2">
      <c r="A537" s="3" t="s">
        <v>4099</v>
      </c>
      <c r="B537" s="7" t="s">
        <v>1567</v>
      </c>
    </row>
    <row r="538" spans="1:2" x14ac:dyDescent="0.2">
      <c r="A538" t="s">
        <v>4100</v>
      </c>
      <c r="B538" s="8" t="s">
        <v>1567</v>
      </c>
    </row>
    <row r="539" spans="1:2" x14ac:dyDescent="0.2">
      <c r="A539" s="3" t="s">
        <v>4101</v>
      </c>
      <c r="B539" s="7" t="s">
        <v>1569</v>
      </c>
    </row>
    <row r="540" spans="1:2" x14ac:dyDescent="0.2">
      <c r="A540" t="s">
        <v>4102</v>
      </c>
      <c r="B540" s="8" t="s">
        <v>1569</v>
      </c>
    </row>
    <row r="541" spans="1:2" x14ac:dyDescent="0.2">
      <c r="A541" s="3" t="s">
        <v>4103</v>
      </c>
      <c r="B541" s="7" t="s">
        <v>1569</v>
      </c>
    </row>
    <row r="542" spans="1:2" x14ac:dyDescent="0.2">
      <c r="A542" t="s">
        <v>4104</v>
      </c>
      <c r="B542" s="3" t="s">
        <v>1569</v>
      </c>
    </row>
    <row r="543" spans="1:2" x14ac:dyDescent="0.2">
      <c r="A543" s="3" t="s">
        <v>4105</v>
      </c>
      <c r="B543" s="7" t="s">
        <v>1569</v>
      </c>
    </row>
  </sheetData>
  <autoFilter ref="A1:B543" xr:uid="{00000000-0009-0000-0000-000005000000}">
    <sortState xmlns:xlrd2="http://schemas.microsoft.com/office/spreadsheetml/2017/richdata2" ref="A2:B543">
      <sortCondition ref="A1:A543"/>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53026878DFDA43B9BF4648D5A46687" ma:contentTypeVersion="11" ma:contentTypeDescription="Create a new document." ma:contentTypeScope="" ma:versionID="476ce4b8d794f278d07fa18e8041a1d6">
  <xsd:schema xmlns:xsd="http://www.w3.org/2001/XMLSchema" xmlns:xs="http://www.w3.org/2001/XMLSchema" xmlns:p="http://schemas.microsoft.com/office/2006/metadata/properties" xmlns:ns2="1f746eab-38b3-43c7-8b89-43836c1117e4" xmlns:ns3="2ec39a4b-edae-4659-bd8b-c3d227aca491" targetNamespace="http://schemas.microsoft.com/office/2006/metadata/properties" ma:root="true" ma:fieldsID="69831c6ffe6fcb30a4e50987202fc12f" ns2:_="" ns3:_="">
    <xsd:import namespace="1f746eab-38b3-43c7-8b89-43836c1117e4"/>
    <xsd:import namespace="2ec39a4b-edae-4659-bd8b-c3d227aca49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746eab-38b3-43c7-8b89-43836c111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af9c8d7-06f5-4566-af30-dae2493571fe"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c39a4b-edae-4659-bd8b-c3d227aca49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f746eab-38b3-43c7-8b89-43836c1117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3A7D65F-5D1B-4136-9CBC-CA30D3973F11}">
  <ds:schemaRefs>
    <ds:schemaRef ds:uri="http://schemas.microsoft.com/sharepoint/v3/contenttype/forms"/>
  </ds:schemaRefs>
</ds:datastoreItem>
</file>

<file path=customXml/itemProps2.xml><?xml version="1.0" encoding="utf-8"?>
<ds:datastoreItem xmlns:ds="http://schemas.openxmlformats.org/officeDocument/2006/customXml" ds:itemID="{A7616AA1-36FC-44F4-8890-667EFE080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746eab-38b3-43c7-8b89-43836c1117e4"/>
    <ds:schemaRef ds:uri="2ec39a4b-edae-4659-bd8b-c3d227aca4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F8D51D-BB50-4F12-8522-B842865762CB}">
  <ds:schemaRefs>
    <ds:schemaRef ds:uri="http://schemas.microsoft.com/office/2006/metadata/properties"/>
    <ds:schemaRef ds:uri="http://schemas.microsoft.com/office/infopath/2007/PartnerControls"/>
    <ds:schemaRef ds:uri="1f746eab-38b3-43c7-8b89-43836c1117e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GL to be used</vt:lpstr>
      <vt:lpstr>Categorisation per Vendor</vt:lpstr>
      <vt:lpstr>GL as per SNFC</vt:lpstr>
      <vt:lpstr>Notes</vt:lpstr>
      <vt:lpstr>GL as per Demetreus</vt:lpstr>
      <vt:lpstr>Tax Docs</vt:lpstr>
      <vt:lpstr>Meals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VADS Consulting Private Limited</dc:creator>
  <cp:keywords/>
  <dc:description/>
  <cp:lastModifiedBy>bhavye khetan</cp:lastModifiedBy>
  <cp:revision/>
  <dcterms:created xsi:type="dcterms:W3CDTF">2021-04-17T02:47:14Z</dcterms:created>
  <dcterms:modified xsi:type="dcterms:W3CDTF">2024-02-19T15:56:07Z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0x0101007553026878DFDA43B9BF4648D5A46687</vt:lpwstr>
  </property>
  <property fmtid="{D5CDD505-2E9C-101B-9397-08002B2CF9AE}" pid="3" name="MediaServiceImageTags">
    <vt:lpwstr/>
  </property>
  <property fmtid="{D5CDD505-2E9C-101B-9397-08002B2CF9AE}" pid="4" name="WorkbookGuid">
    <vt:lpwstr>c1f0098c-f333-4a9e-981c-c79f3a48ca53</vt:lpwstr>
  </property>
</Properties>
</file>