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Berlaku untuk semua orang secara terus-menerus
</t>
      </text>
    </comment>
    <comment authorId="0" ref="E2">
      <text>
        <t xml:space="preserve">Status --&gt; Kapan &amp; Kepada Siapa kewajiban berlaku
Active: kewajiban mutlak tidak ada syarat atau kondisi, semua subjek tanpa pengecualian wajib melakukan. Ex: pemilahan sampah dilakukan oleh setiap orang dari sumbernya.
Conditional: kewajiban hanya berlaku dalam kondisi tertentu, atau berlaku jika subjek melakukan tindakan tertentu dulu. Ex: membayar retribusi atas pelayanan pengangkutan sampah oleh Pemda, jika menggunakan layanan tersebut.
Exempted: Ada pengecualian eksplisit dalam aturan bagi pihak tertentu, atau dalam konteks tertentu tidak dikenai kewajiban. Ex: tidak memungut retribusi untuk layanan kebersihan jalanan umum, taman, dan tempat ibadah. 
Prohibited: larangan secara eksplisit. Ex: dilarang membuang sampah sembarangan.
</t>
      </text>
    </comment>
    <comment authorId="0" ref="F2">
      <text>
        <t xml:space="preserve">Tipe Kewajiban --&gt; Seperti Apa bentuk dan frekuensi pelaksanaannya
1. Continuous
Merupakan kewajiban yang bersifat terus-menerus tanpa henti dalam periode waktu tertentu. Kewajiban ini berlaku secara konstan setiap saat, dan tidak bergantung pada kondisi atau tindakan sebelumnya. Contoh: kewajiban memilah sampah setiap hari.
2. Licensing
Merupakan kewajiban yang muncul sebagai konsekuensi dari suatu perizinan. Kewajiban ini hanya berlaku bagi pihak yang melakukan aktivitas yang memerlukan izin dari pemerintah. Contoh: kewajiban memiliki izin sebelum membuang limbah cair berbahaya.
3. Conditional
Merupakan kewajiban yang hanya berlaku apabila seseorang atau badan melakukan suatu tindakan terlebih dahulu. Jika tindakan tersebut tidak dilakukan, maka kewajiban juga tidak berlaku. Contoh: kewajiban membayar retribusi hanya berlaku jika seseorang menggunakan layanan pengangkutan sampah dari Pemda.
4. Periodic
Merupakan kewajiban yang dilakukan dalam jangka waktu tertentu dan berulang, seperti mingguan, bulanan, atau tahunan. Kewajiban ini biasanya bersifat administratif atau pelaporan. Contoh: kewajiban pelaku usaha untuk melaporkan penggunaan bahan kimia setiap 6 bulan.
5. 
Prohibition
Merupakan bentuk larangan, bukan kewajiban aktif. Prohibition menunjukkan perbuatan yang secara tegas dilarang oleh peraturan. Pelanggaran terhadap larangan ini biasanya dikenakan sanksi. Contoh: larangan membuang sampah B3 ke sungai atau selokan.
</t>
      </text>
    </comment>
    <comment authorId="0" ref="A3">
      <text>
        <t xml:space="preserve">Merupakan umbrella obligation untuk semua pihak sebagai dasar hukum keterlibatan aktif
</t>
      </text>
    </comment>
    <comment authorId="0" ref="A4">
      <text>
        <t xml:space="preserve">Cocok untuk tracking internal kinerja SKPD atau sebagai baseline audit kebijakan daerah</t>
      </text>
    </comment>
    <comment authorId="0" ref="A5">
      <text>
        <t xml:space="preserve">Cocok digunakan sebagai indikator evaluasi Renstra/Renja SKPD atau perumusan Peraturan Walikota turunan
</t>
      </text>
    </comment>
    <comment authorId="0" ref="A29">
      <text>
        <t xml:space="preserve">Tipe Kewajiban "Conditional" digunakan karena hanya berlaku jika pelaku memenuhi syarat tertentu, misalnya menjadi pengelola kawasan.</t>
      </text>
    </comment>
    <comment authorId="0" ref="A40">
      <text>
        <t xml:space="preserve">Semua kewajiban di atas adalah layanan publik teknis → cocok untuk sistem penilaian pemda dalam compliance report.
</t>
      </text>
    </comment>
    <comment authorId="0" ref="A48">
      <text>
        <t xml:space="preserve">Pasal 28 ayat (1) adalah kewajiban institusional yang relevan untuk sheet utama, terutama untuk pemantauan fungsi anggaran daerah.
</t>
      </text>
    </comment>
    <comment authorId="0" ref="A65">
      <text>
        <t xml:space="preserve">Pasal 39 tidak menambah kewajiban baru, tapi memberikan sanksi administratif terhadap pelanggaran izin pengelolaan (Pasal 34 ayat 1).</t>
      </text>
    </comment>
  </commentList>
</comments>
</file>

<file path=xl/sharedStrings.xml><?xml version="1.0" encoding="utf-8"?>
<sst xmlns="http://schemas.openxmlformats.org/spreadsheetml/2006/main" count="513" uniqueCount="224">
  <si>
    <t>Judul Kewajiban</t>
  </si>
  <si>
    <t>Subjek</t>
  </si>
  <si>
    <t>Inisial Subjek</t>
  </si>
  <si>
    <t>Notes</t>
  </si>
  <si>
    <t>Status</t>
  </si>
  <si>
    <t>Tipe Kewajiban</t>
  </si>
  <si>
    <t>Jenis Sanksi</t>
  </si>
  <si>
    <t>Dasar Hukum</t>
  </si>
  <si>
    <t>Dasar Sanksi</t>
  </si>
  <si>
    <t>Membudayakan hidup bersih dan sehat demi keindahan lingkungan</t>
  </si>
  <si>
    <t>Sestiap Orang</t>
  </si>
  <si>
    <t xml:space="preserve">Setiap Orang/Masyarakat/Umum
</t>
  </si>
  <si>
    <t>Berlaku untuk semua orang secara terus-menerus</t>
  </si>
  <si>
    <t>Actived</t>
  </si>
  <si>
    <t>Continuous</t>
  </si>
  <si>
    <t>Tidak ada</t>
  </si>
  <si>
    <t xml:space="preserve">Pasal 6 </t>
  </si>
  <si>
    <t xml:space="preserve">- </t>
  </si>
  <si>
    <t>Mengelola sampah yang timbul dari aktivitas sehari-hari</t>
  </si>
  <si>
    <t>Pemerintah daerah, masyarakat, dan pelaku usaha</t>
  </si>
  <si>
    <t xml:space="preserve">Pasal 7 </t>
  </si>
  <si>
    <t>Menjamin terselenggaranya pengelolaan sampah yang baik dan berwawasan lingkungan</t>
  </si>
  <si>
    <t>Pemerintahan Daerah</t>
  </si>
  <si>
    <t>Pemerintah Daerah</t>
  </si>
  <si>
    <t>Pasal 8</t>
  </si>
  <si>
    <t>Menumbuhkan dan meningkatkan kesadaran masyarakat dalam pengelolaan sampah</t>
  </si>
  <si>
    <t>Pemerintah Daerah (eksekutif, terutama SKPD urusan persampahan &amp; lingkungan hidup)</t>
  </si>
  <si>
    <t>Kewajiban Institusional (Pemerintah Daerah): Tugas Pemda, bukan masyarakat</t>
  </si>
  <si>
    <t>Pasal 9 huruf a</t>
  </si>
  <si>
    <t>Melakukan penelitian dan pengembangan teknologi pengurangan dan penanganan sampah</t>
  </si>
  <si>
    <t>Pemerintah Daerah (dalam praktik: Dinas Lingkungan Hidup, DLH, atau SKPD terkait)</t>
  </si>
  <si>
    <t>Termasuk teknologi lokal</t>
  </si>
  <si>
    <t>Pasal 9 huruf b</t>
  </si>
  <si>
    <t>Memfasilitasi dan melaksanakan pengurangan, penanganan, dan pemanfaatan sampah</t>
  </si>
  <si>
    <t>Cakupan luas: 3R dan beyond</t>
  </si>
  <si>
    <t>Pasal 9 huruf c</t>
  </si>
  <si>
    <t>Menyediakan prasarana dan sarana pengelolaan sampah</t>
  </si>
  <si>
    <t>Termasuk TPS, TPST, TPA</t>
  </si>
  <si>
    <t>Pasal 9 huruf d</t>
  </si>
  <si>
    <t>Mendorong manfaat hasil pengolahan sampah</t>
  </si>
  <si>
    <t>Contoh: kompos, energi, dll</t>
  </si>
  <si>
    <t>Pasal 9 huruf e</t>
  </si>
  <si>
    <t>Memfasilitasi teknologi spesifik lokal dalam pengelolaan sampah</t>
  </si>
  <si>
    <t>Teknologi berbasis kearifan lokal</t>
  </si>
  <si>
    <t>Pasal 9 huruf f</t>
  </si>
  <si>
    <t>Melakukan koordinasi antarlembaga dan pelaku usaha</t>
  </si>
  <si>
    <t>Untuk integrasi kebijakan pengelolaan sampah</t>
  </si>
  <si>
    <t>Pasal 9 huruf g</t>
  </si>
  <si>
    <t>Menetapkan kebijakan &amp; strategi pengelolaan sampah</t>
  </si>
  <si>
    <t>Sesuai pusat &amp; provinsi</t>
  </si>
  <si>
    <t>Pasal 10 huruf a</t>
  </si>
  <si>
    <t>Menyelenggarakan pengelolaan skala daerah sesuai NSPK</t>
  </si>
  <si>
    <t>Butuh Perwal turunan</t>
  </si>
  <si>
    <t>Pasal 10 huruf b</t>
  </si>
  <si>
    <t>Melakukan pembinaan &amp; pengawasan kinerja pihak lain</t>
  </si>
  <si>
    <t>Termasuk mitra pengangkut</t>
  </si>
  <si>
    <t>Pasal 10 huruf c</t>
  </si>
  <si>
    <t>Menetapkan lokasi TPS/TPST/TPA</t>
  </si>
  <si>
    <t>Harus sesuai RTRW &amp; aspirasi warga</t>
  </si>
  <si>
    <t>Pasal 10 huruf d</t>
  </si>
  <si>
    <t>Evaluasi sistem pembuangan terbuka tiap 6 bulan</t>
  </si>
  <si>
    <t>Tugas periodik</t>
  </si>
  <si>
    <t>Prohibited, Actived</t>
  </si>
  <si>
    <t>Periodic</t>
  </si>
  <si>
    <t>Pasal 10 huruf e</t>
  </si>
  <si>
    <t>Menyusun sistem tanggap darurat</t>
  </si>
  <si>
    <t>Termasuk skenario darurat sampah</t>
  </si>
  <si>
    <t>Pasal 10 huruf f</t>
  </si>
  <si>
    <t>Membentuk kelembagaan pengelolaan sampah</t>
  </si>
  <si>
    <t>Disesuaikan kemampuan fiskal</t>
  </si>
  <si>
    <t>Pasal 10 huruf g</t>
  </si>
  <si>
    <t>Menyusun rencana pengurangan dan penanganan sampah ke dalam Renstra &amp; Renja</t>
  </si>
  <si>
    <t>Pemerintah Daerah, khususnya SKPD yang menangani persampahan (biasanya DLH)</t>
  </si>
  <si>
    <t>Wajib masuk dokumen tahunan dan 5 tahunan SKPD</t>
  </si>
  <si>
    <t>Pasal 11 ayat (1)</t>
  </si>
  <si>
    <t>Melaksanakan pengurangan dan penanganan sampah</t>
  </si>
  <si>
    <t>Umum</t>
  </si>
  <si>
    <t xml:space="preserve">Kewajiban </t>
  </si>
  <si>
    <t>Pasal 12 ayat (1)</t>
  </si>
  <si>
    <t>Melakukan pengurangan sampah dengan 3R</t>
  </si>
  <si>
    <t>Pasal 13 ayat (1)</t>
  </si>
  <si>
    <t>Menggunakan bahan yang minim sampah, daur ulang, dan mudah diurai</t>
  </si>
  <si>
    <t xml:space="preserve">Pasal 13 ayat (2) </t>
  </si>
  <si>
    <t>Menetapkan target dan fasilitasi oleh Pemda</t>
  </si>
  <si>
    <t>Pemda</t>
  </si>
  <si>
    <t>Pasal 13 ayat (3)</t>
  </si>
  <si>
    <t>Melakukan penanganan sampah melalui pemilahan, pengumpulan, pengangkutan, pengolahan, dan pemrosesan akhir</t>
  </si>
  <si>
    <t>Berlaku untuk semua pelaku yang mengelola sampah: masyarakat, pelaku usaha, dan Pemerintah Daerah</t>
  </si>
  <si>
    <t>Rinciannya wajib sesuai standar teknis, mencakup semua pelaku</t>
  </si>
  <si>
    <t>Tidak eksplisit (potensi Pasal 41)</t>
  </si>
  <si>
    <t>Pasal 15</t>
  </si>
  <si>
    <t>Melakukan pemilahan sampah oleh setiap orang sesuai sumbernya</t>
  </si>
  <si>
    <t>Setiap orang</t>
  </si>
  <si>
    <t>Pasal 16 ayat (1) huruf a</t>
  </si>
  <si>
    <t>Melakukan pemilahan sampah oleh pengelola kawasan &amp; fasilitas</t>
  </si>
  <si>
    <t>Pengelola Kawasan</t>
  </si>
  <si>
    <t>Pasal 16 ayat (1) huruf b</t>
  </si>
  <si>
    <t>Pemerintah Daerah melakukan pemilahan skala daerah</t>
  </si>
  <si>
    <t>Pasal 16 ayat (1) huruf c &amp; ayat (4)</t>
  </si>
  <si>
    <t>Pemilahan harus mencakup paling sedikit 5 jenis</t>
  </si>
  <si>
    <t>Orang, Pengelola Kawasan, Pemda</t>
  </si>
  <si>
    <t xml:space="preserve">Kombinasi </t>
  </si>
  <si>
    <t>Teknis pelaksanaan pemilahan</t>
  </si>
  <si>
    <t>Pasal 16 ayat (2)</t>
  </si>
  <si>
    <t>Menyediakan sarana pemilahan skala kawasan (pengelola kawasan)</t>
  </si>
  <si>
    <t>Conditional: wajib jika mengelola kawasan</t>
  </si>
  <si>
    <t>Conditional</t>
  </si>
  <si>
    <t>Pasal 16 ayat (3)</t>
  </si>
  <si>
    <t>Sarana pemilahan harus memenuhi syarat jumlah, label, dan bahan/wadah</t>
  </si>
  <si>
    <t>Berlaku bagi Pemda &amp; pengelola kawasan</t>
  </si>
  <si>
    <t>Exempted, Actived</t>
  </si>
  <si>
    <t>Pasal 16 ayat (5)</t>
  </si>
  <si>
    <t>Mengumpulkan sampah dengan tetap menjamin keterpisahan berdasarkan jenis</t>
  </si>
  <si>
    <t>Berlaku bagi penghasil sampah</t>
  </si>
  <si>
    <t>Pasal 17 ayat (1)</t>
  </si>
  <si>
    <t>Mengangkut sampah dari sumber ke TPS/TPSD oleh penghasil sampah</t>
  </si>
  <si>
    <t>Bisa berupa individu, badan usaha, atau lembaga yang menghasilkan sampah di titik awal (rumah, restoran, pabrik, dll.)</t>
  </si>
  <si>
    <t>Pasal 18 ayat (1)</t>
  </si>
  <si>
    <t>Pemda mengangkut sampah dari TPS ke TPA</t>
  </si>
  <si>
    <t>Melalui dinas teknis seperti DLH (Dinas Lingkungan Hidup), dengan kendaraan dan fasilitas pemerintah.</t>
  </si>
  <si>
    <t>Pasal 18 ayat (2)</t>
  </si>
  <si>
    <t>Menjamin pengangkutan tetap terpisah sesuai jenis sampah</t>
  </si>
  <si>
    <t>Berlaku umum</t>
  </si>
  <si>
    <t>Pasal 18 ayat (4)</t>
  </si>
  <si>
    <t>Pemda melakukan pengangkutan sesuai kapasitasnya</t>
  </si>
  <si>
    <t>Norma Publik</t>
  </si>
  <si>
    <t>Pasal 18 ayat (5)</t>
  </si>
  <si>
    <t>Pengangkutan harus memenuhi syarat keamanan, kesehatan, kenyamanan</t>
  </si>
  <si>
    <t>Norma Operasional</t>
  </si>
  <si>
    <t>Pasal 18 ayat (6)</t>
  </si>
  <si>
    <t>Melakukan pengolahan dengan cara mengubah karakteristik sampah</t>
  </si>
  <si>
    <t>Pemerintah Daerah dan/atau pelaksana pengolahan (berdasarkan konteks umum pengolahan sampah di Pasal 15 dan Pasal 18)</t>
  </si>
  <si>
    <t>Kewajiban Teknis</t>
  </si>
  <si>
    <t>Pasal 19 ayat (1)</t>
  </si>
  <si>
    <t>Menggunakan teknologi ramah lingkungan dalam pengolahan</t>
  </si>
  <si>
    <t>Pemda, Badan Usaha Mitra, dan Subjek Umum (yang melakukan pengelolahan sampah)</t>
  </si>
  <si>
    <t xml:space="preserve">Conditional (jika melakukan pengolahan)	</t>
  </si>
  <si>
    <t>Pasal 19 ayat (2)</t>
  </si>
  <si>
    <t>Melakukan pemrosesan akhir sampah dengan cara yang aman terhadap media lingkungan</t>
  </si>
  <si>
    <t>Pelaku pengelolahan akhir</t>
  </si>
  <si>
    <t>Residual waste → harus aman</t>
  </si>
  <si>
    <t>Pasal 20</t>
  </si>
  <si>
    <t>Pemda wajib menyediakan TPS/TPST/TPA sesuai kebutuhan dan kemampuan</t>
  </si>
  <si>
    <t>Pelayanan minum PemDa</t>
  </si>
  <si>
    <t>Pasal 21 ayat (1)</t>
  </si>
  <si>
    <t>Pemda harus memenuhi syarat teknis &amp; lingkungan dalam penyediaan TPS/TPST/TPA</t>
  </si>
  <si>
    <t>Harus memenuhi standar nasional</t>
  </si>
  <si>
    <t>Pasal 21 ayat (2)</t>
  </si>
  <si>
    <t>Lokasi TPS/TPST/TPA harus sesuai RTRW dan aspirasi masyarakat</t>
  </si>
  <si>
    <t>Spatial compliance</t>
  </si>
  <si>
    <t>Pasal 21 ayat (3)</t>
  </si>
  <si>
    <t>Jika memfasilitasi, Pemda wajib pastikan TPS/TPST oleh kawasan sesuai standar teknis</t>
  </si>
  <si>
    <t>Perlu perhatian lebih terhadap perbedaan antara "wajib" dan "dapat".</t>
  </si>
  <si>
    <t>Pasal 22 ayat (2)</t>
  </si>
  <si>
    <t>Lokasi TPS oleh kawasan sesuai tata ruang &amp; aspirasi masyarakat</t>
  </si>
  <si>
    <t>Pasal 22 ayat (3)</t>
  </si>
  <si>
    <t>Pemda wajib fasilitasi dan awasi pengelolaan sampah mandiri masyarakat</t>
  </si>
  <si>
    <t>Dukungan fasilitas dan edukasi</t>
  </si>
  <si>
    <t>Pasal 24 ayat (1)</t>
  </si>
  <si>
    <t>Masyarakat berperan aktif dalam pengelolaan sampah mandiri</t>
  </si>
  <si>
    <t>Setiap Orang</t>
  </si>
  <si>
    <t>Pasal 24 ayat (2)</t>
  </si>
  <si>
    <t>Pelaku usaha wajib kelola sampahnya sendiri dari sumber hingga TPS/TPST</t>
  </si>
  <si>
    <t>Pelaku Usaha</t>
  </si>
  <si>
    <t xml:space="preserve">Pelaku Usaha/Badan Usaha/Swasta
</t>
  </si>
  <si>
    <t>Harus dilakukan secara terpilah</t>
  </si>
  <si>
    <t>Pasal 26 ayat (1)-(2)</t>
  </si>
  <si>
    <t>Pemda membiayai pengelolaan sampah sesuai kemampuan daerah</t>
  </si>
  <si>
    <t>Termasuk penganggaran APBD</t>
  </si>
  <si>
    <t>Pasal 28 ayat (1)</t>
  </si>
  <si>
    <t>Setiap orang wajib mengelola sampah rumah tangga sejak dari sumber</t>
  </si>
  <si>
    <t>Semua warga</t>
  </si>
  <si>
    <t>Pasal 31 ayat (1)</t>
  </si>
  <si>
    <t>Dilarang membuang sampah sembarangan</t>
  </si>
  <si>
    <t>Larangan eksplisit di ruang publik</t>
  </si>
  <si>
    <t>Prohibited</t>
  </si>
  <si>
    <t>Prohibiton</t>
  </si>
  <si>
    <t>Sanksi Pidana</t>
  </si>
  <si>
    <t>Pasal 31 ayat (2)</t>
  </si>
  <si>
    <t>Pasal 41</t>
  </si>
  <si>
    <t>Pengelola kawasan wajib menyediakan sarana pengelolaan skala kawasan</t>
  </si>
  <si>
    <t>Kawasan = permukiman, industri, fasilitas umum</t>
  </si>
  <si>
    <t>Pasal 31 ayat (3)</t>
  </si>
  <si>
    <t>Wajib mengurangi jumlah sampah dari sumber</t>
  </si>
  <si>
    <t>Reduce (preventif)</t>
  </si>
  <si>
    <t>Pasal 31 ayat (4)</t>
  </si>
  <si>
    <t>Pengangkut sampah wajib menyerahkan ke tempat resmi</t>
  </si>
  <si>
    <t xml:space="preserve">Pemerintah Daerah atau Pengelola Sampah </t>
  </si>
  <si>
    <t>Pasal 32</t>
  </si>
  <si>
    <t>Dilarang memasukkan sampah ke wilayah Daerah tanpa izin</t>
  </si>
  <si>
    <t>Pasal 33 huruf a</t>
  </si>
  <si>
    <t>Dilarang mencampur sampah dengan B3</t>
  </si>
  <si>
    <t>Termasuk dalam prinsip pengelolaan limbah berbahaya</t>
  </si>
  <si>
    <t>Pasal 33 huruf b</t>
  </si>
  <si>
    <t>Dilarang mengelola sampah yang menimbulkan pencemaran</t>
  </si>
  <si>
    <t>Termasuk pelanggaran lingkungan</t>
  </si>
  <si>
    <t>Pasal 33 huruf c</t>
  </si>
  <si>
    <t>Dilarang membakar sampah di TPA secara terbuka</t>
  </si>
  <si>
    <t>Pasal 33 huruf d</t>
  </si>
  <si>
    <t>Dilarang membakar sampah tanpa standar teknis</t>
  </si>
  <si>
    <t>Pasal 33 huruf e</t>
  </si>
  <si>
    <t>Dilarang membuang sampah di luar tempat yang ditentukan</t>
  </si>
  <si>
    <t>Pasal 33 huruf f</t>
  </si>
  <si>
    <t>Kegiatan usaha pengelolaan sampah wajib punya izin dari Wali Kota</t>
  </si>
  <si>
    <t>Berlaku hanya untuk entitas usaha</t>
  </si>
  <si>
    <t>Licensing</t>
  </si>
  <si>
    <t>Sanksi Administratif</t>
  </si>
  <si>
    <t>Pasal 34 ayat (1)</t>
  </si>
  <si>
    <t>Pasal 39 ayat (1)</t>
  </si>
  <si>
    <t>Penguasaan aset pengelolaan sampah oleh BUMD harus ditetapkan oleh Wali Kota</t>
  </si>
  <si>
    <t>BUMD</t>
  </si>
  <si>
    <t>Berlaku jika penguasaan dilakukan</t>
  </si>
  <si>
    <t>Pasal 36A ayat (2)</t>
  </si>
  <si>
    <t>Penguasaan aset harus sesuai ketentuan perundang-undangan</t>
  </si>
  <si>
    <t>Berlaku jika ada proses penguasaan</t>
  </si>
  <si>
    <t>Pasal 36A ayat (3)</t>
  </si>
  <si>
    <t>Pemerintah Daerah melakukan pembinaan terhadap Pengelolaan Sampah</t>
  </si>
  <si>
    <t>Kegiatan pembinaan → kewajiban substantif</t>
  </si>
  <si>
    <t>Pasal 37 ayat (1)</t>
  </si>
  <si>
    <t>Pemerintah Daerah melakukan pengawasan terhadap Pengelolaan Sampah</t>
  </si>
  <si>
    <t>Kegiatan pengawasan → kewajiban substantif</t>
  </si>
  <si>
    <t>Pasal 38 ayat (1)</t>
  </si>
  <si>
    <t>Kewajiban memiliki izin Wali Kota sebelum mengelola sampah (Pasal 34 ayat (1))</t>
  </si>
  <si>
    <t>Pasal 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</si>
</sst>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FFFFFF"/>
      <name val="EB Garamond"/>
    </font>
    <font>
      <color theme="1"/>
      <name val="EB Garamond"/>
    </font>
  </fonts>
  <fills count="3">
    <fill>
      <patternFill patternType="none"/>
    </fill>
    <fill>
      <patternFill patternType="lightGray"/>
    </fill>
    <fill>
      <patternFill patternType="solid">
        <fgColor rgb="FF38761D"/>
        <bgColor rgb="FF38761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0" fillId="0" fontId="2" numFmtId="0" xfId="0" applyFont="1"/>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75"/>
    <col customWidth="1" min="3" max="3" width="13.88"/>
    <col customWidth="1" min="6" max="6" width="16.88"/>
    <col customWidth="1" min="7" max="7" width="17.13"/>
    <col customWidth="1" min="8" max="8" width="21.25"/>
    <col customWidth="1" min="9" max="9" width="24.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row>
    <row r="2">
      <c r="A2" s="3" t="s">
        <v>9</v>
      </c>
      <c r="B2" s="3" t="s">
        <v>10</v>
      </c>
      <c r="C2" s="3" t="s">
        <v>11</v>
      </c>
      <c r="D2" s="3" t="s">
        <v>12</v>
      </c>
      <c r="E2" s="3" t="s">
        <v>13</v>
      </c>
      <c r="F2" s="3" t="s">
        <v>14</v>
      </c>
      <c r="G2" s="3" t="s">
        <v>15</v>
      </c>
      <c r="H2" s="3" t="s">
        <v>16</v>
      </c>
      <c r="I2" s="3" t="s">
        <v>17</v>
      </c>
      <c r="J2" s="2"/>
      <c r="K2" s="2"/>
      <c r="L2" s="2"/>
      <c r="M2" s="2"/>
      <c r="N2" s="2"/>
      <c r="O2" s="2"/>
      <c r="P2" s="2"/>
      <c r="Q2" s="2"/>
      <c r="R2" s="2"/>
      <c r="S2" s="2"/>
      <c r="T2" s="2"/>
    </row>
    <row r="3">
      <c r="A3" s="3" t="s">
        <v>18</v>
      </c>
      <c r="B3" s="3" t="s">
        <v>19</v>
      </c>
      <c r="C3" s="3" t="s">
        <v>11</v>
      </c>
      <c r="D3" s="4"/>
      <c r="E3" s="3" t="s">
        <v>13</v>
      </c>
      <c r="F3" s="3" t="s">
        <v>14</v>
      </c>
      <c r="G3" s="3" t="s">
        <v>15</v>
      </c>
      <c r="H3" s="3" t="s">
        <v>20</v>
      </c>
      <c r="I3" s="4"/>
      <c r="J3" s="2"/>
      <c r="K3" s="2"/>
      <c r="L3" s="2"/>
      <c r="M3" s="2"/>
      <c r="N3" s="2"/>
      <c r="O3" s="2"/>
      <c r="P3" s="2"/>
      <c r="Q3" s="2"/>
      <c r="R3" s="2"/>
      <c r="S3" s="2"/>
      <c r="T3" s="2"/>
    </row>
    <row r="4">
      <c r="A4" s="3" t="s">
        <v>21</v>
      </c>
      <c r="B4" s="3" t="s">
        <v>22</v>
      </c>
      <c r="C4" s="3" t="s">
        <v>23</v>
      </c>
      <c r="D4" s="4"/>
      <c r="E4" s="3" t="s">
        <v>13</v>
      </c>
      <c r="F4" s="3" t="s">
        <v>14</v>
      </c>
      <c r="G4" s="3" t="s">
        <v>15</v>
      </c>
      <c r="H4" s="3" t="s">
        <v>24</v>
      </c>
      <c r="I4" s="4"/>
      <c r="J4" s="2"/>
      <c r="K4" s="2"/>
      <c r="L4" s="2"/>
      <c r="M4" s="2"/>
      <c r="N4" s="2"/>
      <c r="O4" s="2"/>
      <c r="P4" s="2"/>
      <c r="Q4" s="2"/>
      <c r="R4" s="2"/>
      <c r="S4" s="2"/>
      <c r="T4" s="2"/>
    </row>
    <row r="5">
      <c r="A5" s="3" t="s">
        <v>25</v>
      </c>
      <c r="B5" s="3" t="s">
        <v>26</v>
      </c>
      <c r="C5" s="3" t="s">
        <v>23</v>
      </c>
      <c r="D5" s="3" t="s">
        <v>27</v>
      </c>
      <c r="E5" s="3" t="s">
        <v>13</v>
      </c>
      <c r="F5" s="3" t="s">
        <v>14</v>
      </c>
      <c r="G5" s="3" t="s">
        <v>15</v>
      </c>
      <c r="H5" s="3" t="s">
        <v>28</v>
      </c>
      <c r="I5" s="4"/>
      <c r="J5" s="2"/>
      <c r="K5" s="2"/>
      <c r="L5" s="2"/>
      <c r="M5" s="2"/>
      <c r="N5" s="2"/>
      <c r="O5" s="2"/>
      <c r="P5" s="2"/>
      <c r="Q5" s="2"/>
      <c r="R5" s="2"/>
      <c r="S5" s="2"/>
      <c r="T5" s="2"/>
    </row>
    <row r="6">
      <c r="A6" s="3" t="s">
        <v>29</v>
      </c>
      <c r="B6" s="3" t="s">
        <v>30</v>
      </c>
      <c r="C6" s="3" t="s">
        <v>23</v>
      </c>
      <c r="D6" s="3" t="s">
        <v>31</v>
      </c>
      <c r="E6" s="3" t="s">
        <v>13</v>
      </c>
      <c r="F6" s="3" t="s">
        <v>14</v>
      </c>
      <c r="G6" s="3" t="s">
        <v>15</v>
      </c>
      <c r="H6" s="3" t="s">
        <v>32</v>
      </c>
      <c r="I6" s="4"/>
      <c r="J6" s="2"/>
      <c r="K6" s="2"/>
      <c r="L6" s="2"/>
      <c r="M6" s="2"/>
      <c r="N6" s="2"/>
      <c r="O6" s="2"/>
      <c r="P6" s="2"/>
      <c r="Q6" s="2"/>
      <c r="R6" s="2"/>
      <c r="S6" s="2"/>
      <c r="T6" s="2"/>
    </row>
    <row r="7">
      <c r="A7" s="3" t="s">
        <v>33</v>
      </c>
      <c r="B7" s="3" t="s">
        <v>30</v>
      </c>
      <c r="C7" s="3" t="s">
        <v>23</v>
      </c>
      <c r="D7" s="3" t="s">
        <v>34</v>
      </c>
      <c r="E7" s="3" t="s">
        <v>13</v>
      </c>
      <c r="F7" s="3" t="s">
        <v>14</v>
      </c>
      <c r="G7" s="3" t="s">
        <v>15</v>
      </c>
      <c r="H7" s="3" t="s">
        <v>35</v>
      </c>
      <c r="I7" s="4"/>
      <c r="J7" s="2"/>
      <c r="K7" s="2"/>
      <c r="L7" s="2"/>
      <c r="M7" s="2"/>
      <c r="N7" s="2"/>
      <c r="O7" s="2"/>
      <c r="P7" s="2"/>
      <c r="Q7" s="2"/>
      <c r="R7" s="2"/>
      <c r="S7" s="2"/>
      <c r="T7" s="2"/>
    </row>
    <row r="8">
      <c r="A8" s="3" t="s">
        <v>36</v>
      </c>
      <c r="B8" s="3" t="s">
        <v>30</v>
      </c>
      <c r="C8" s="3" t="s">
        <v>23</v>
      </c>
      <c r="D8" s="3" t="s">
        <v>37</v>
      </c>
      <c r="E8" s="3" t="s">
        <v>13</v>
      </c>
      <c r="F8" s="3" t="s">
        <v>14</v>
      </c>
      <c r="G8" s="3" t="s">
        <v>15</v>
      </c>
      <c r="H8" s="3" t="s">
        <v>38</v>
      </c>
      <c r="I8" s="4"/>
      <c r="J8" s="2"/>
      <c r="K8" s="2"/>
      <c r="L8" s="2"/>
      <c r="M8" s="2"/>
      <c r="N8" s="2"/>
      <c r="O8" s="2"/>
      <c r="P8" s="2"/>
      <c r="Q8" s="2"/>
      <c r="R8" s="2"/>
      <c r="S8" s="2"/>
      <c r="T8" s="2"/>
    </row>
    <row r="9">
      <c r="A9" s="3" t="s">
        <v>39</v>
      </c>
      <c r="B9" s="3" t="s">
        <v>30</v>
      </c>
      <c r="C9" s="3" t="s">
        <v>23</v>
      </c>
      <c r="D9" s="3" t="s">
        <v>40</v>
      </c>
      <c r="E9" s="3" t="s">
        <v>13</v>
      </c>
      <c r="F9" s="3" t="s">
        <v>14</v>
      </c>
      <c r="G9" s="3" t="s">
        <v>15</v>
      </c>
      <c r="H9" s="3" t="s">
        <v>41</v>
      </c>
      <c r="I9" s="4"/>
      <c r="J9" s="2"/>
      <c r="K9" s="2"/>
      <c r="L9" s="2"/>
      <c r="M9" s="2"/>
      <c r="N9" s="2"/>
      <c r="O9" s="2"/>
      <c r="P9" s="2"/>
      <c r="Q9" s="2"/>
      <c r="R9" s="2"/>
      <c r="S9" s="2"/>
      <c r="T9" s="2"/>
    </row>
    <row r="10">
      <c r="A10" s="3" t="s">
        <v>42</v>
      </c>
      <c r="B10" s="3" t="s">
        <v>30</v>
      </c>
      <c r="C10" s="3" t="s">
        <v>23</v>
      </c>
      <c r="D10" s="3" t="s">
        <v>43</v>
      </c>
      <c r="E10" s="3" t="s">
        <v>13</v>
      </c>
      <c r="F10" s="3" t="s">
        <v>14</v>
      </c>
      <c r="G10" s="3" t="s">
        <v>15</v>
      </c>
      <c r="H10" s="3" t="s">
        <v>44</v>
      </c>
      <c r="I10" s="4"/>
      <c r="J10" s="2"/>
      <c r="K10" s="2"/>
      <c r="L10" s="2"/>
      <c r="M10" s="2"/>
      <c r="N10" s="2"/>
      <c r="O10" s="2"/>
      <c r="P10" s="2"/>
      <c r="Q10" s="2"/>
      <c r="R10" s="2"/>
      <c r="S10" s="2"/>
      <c r="T10" s="2"/>
    </row>
    <row r="11">
      <c r="A11" s="3" t="s">
        <v>45</v>
      </c>
      <c r="B11" s="3" t="s">
        <v>30</v>
      </c>
      <c r="C11" s="3" t="s">
        <v>23</v>
      </c>
      <c r="D11" s="3" t="s">
        <v>46</v>
      </c>
      <c r="E11" s="3" t="s">
        <v>13</v>
      </c>
      <c r="F11" s="3" t="s">
        <v>14</v>
      </c>
      <c r="G11" s="3" t="s">
        <v>15</v>
      </c>
      <c r="H11" s="3" t="s">
        <v>47</v>
      </c>
      <c r="I11" s="4"/>
      <c r="J11" s="2"/>
      <c r="K11" s="2"/>
      <c r="L11" s="2"/>
      <c r="M11" s="2"/>
      <c r="N11" s="2"/>
      <c r="O11" s="2"/>
      <c r="P11" s="2"/>
      <c r="Q11" s="2"/>
      <c r="R11" s="2"/>
      <c r="S11" s="2"/>
      <c r="T11" s="2"/>
    </row>
    <row r="12">
      <c r="A12" s="3" t="s">
        <v>48</v>
      </c>
      <c r="B12" s="3" t="s">
        <v>30</v>
      </c>
      <c r="C12" s="3" t="s">
        <v>23</v>
      </c>
      <c r="D12" s="3" t="s">
        <v>49</v>
      </c>
      <c r="E12" s="3" t="s">
        <v>13</v>
      </c>
      <c r="F12" s="3" t="s">
        <v>14</v>
      </c>
      <c r="G12" s="3" t="s">
        <v>15</v>
      </c>
      <c r="H12" s="3" t="s">
        <v>50</v>
      </c>
      <c r="I12" s="4"/>
      <c r="J12" s="2"/>
      <c r="K12" s="2"/>
      <c r="L12" s="2"/>
      <c r="M12" s="2"/>
      <c r="N12" s="2"/>
      <c r="O12" s="2"/>
      <c r="P12" s="2"/>
      <c r="Q12" s="2"/>
      <c r="R12" s="2"/>
      <c r="S12" s="2"/>
      <c r="T12" s="2"/>
    </row>
    <row r="13">
      <c r="A13" s="3" t="s">
        <v>51</v>
      </c>
      <c r="B13" s="3" t="s">
        <v>30</v>
      </c>
      <c r="C13" s="3" t="s">
        <v>23</v>
      </c>
      <c r="D13" s="3" t="s">
        <v>52</v>
      </c>
      <c r="E13" s="3" t="s">
        <v>13</v>
      </c>
      <c r="F13" s="3" t="s">
        <v>14</v>
      </c>
      <c r="G13" s="3" t="s">
        <v>15</v>
      </c>
      <c r="H13" s="3" t="s">
        <v>53</v>
      </c>
      <c r="I13" s="4"/>
      <c r="J13" s="2"/>
      <c r="K13" s="2"/>
      <c r="L13" s="2"/>
      <c r="M13" s="2"/>
      <c r="N13" s="2"/>
      <c r="O13" s="2"/>
      <c r="P13" s="2"/>
      <c r="Q13" s="2"/>
      <c r="R13" s="2"/>
      <c r="S13" s="2"/>
      <c r="T13" s="2"/>
    </row>
    <row r="14">
      <c r="A14" s="3" t="s">
        <v>54</v>
      </c>
      <c r="B14" s="3" t="s">
        <v>30</v>
      </c>
      <c r="C14" s="3" t="s">
        <v>23</v>
      </c>
      <c r="D14" s="3" t="s">
        <v>55</v>
      </c>
      <c r="E14" s="3" t="s">
        <v>13</v>
      </c>
      <c r="F14" s="3" t="s">
        <v>14</v>
      </c>
      <c r="G14" s="3" t="s">
        <v>15</v>
      </c>
      <c r="H14" s="3" t="s">
        <v>56</v>
      </c>
      <c r="I14" s="4"/>
      <c r="J14" s="2"/>
      <c r="K14" s="2"/>
      <c r="L14" s="2"/>
      <c r="M14" s="2"/>
      <c r="N14" s="2"/>
      <c r="O14" s="2"/>
      <c r="P14" s="2"/>
      <c r="Q14" s="2"/>
      <c r="R14" s="2"/>
      <c r="S14" s="2"/>
      <c r="T14" s="2"/>
    </row>
    <row r="15">
      <c r="A15" s="3" t="s">
        <v>57</v>
      </c>
      <c r="B15" s="3" t="s">
        <v>30</v>
      </c>
      <c r="C15" s="3" t="s">
        <v>23</v>
      </c>
      <c r="D15" s="3" t="s">
        <v>58</v>
      </c>
      <c r="E15" s="3" t="s">
        <v>13</v>
      </c>
      <c r="F15" s="3" t="s">
        <v>14</v>
      </c>
      <c r="G15" s="3" t="s">
        <v>15</v>
      </c>
      <c r="H15" s="3" t="s">
        <v>59</v>
      </c>
      <c r="I15" s="4"/>
      <c r="J15" s="2"/>
      <c r="K15" s="2"/>
      <c r="L15" s="2"/>
      <c r="M15" s="2"/>
      <c r="N15" s="2"/>
      <c r="O15" s="2"/>
      <c r="P15" s="2"/>
      <c r="Q15" s="2"/>
      <c r="R15" s="2"/>
      <c r="S15" s="2"/>
      <c r="T15" s="2"/>
    </row>
    <row r="16">
      <c r="A16" s="3" t="s">
        <v>60</v>
      </c>
      <c r="B16" s="3" t="s">
        <v>30</v>
      </c>
      <c r="C16" s="3" t="s">
        <v>23</v>
      </c>
      <c r="D16" s="3" t="s">
        <v>61</v>
      </c>
      <c r="E16" s="3" t="s">
        <v>62</v>
      </c>
      <c r="F16" s="3" t="s">
        <v>63</v>
      </c>
      <c r="G16" s="3" t="s">
        <v>15</v>
      </c>
      <c r="H16" s="3" t="s">
        <v>64</v>
      </c>
      <c r="I16" s="4"/>
      <c r="J16" s="2"/>
      <c r="K16" s="2"/>
      <c r="L16" s="2"/>
      <c r="M16" s="2"/>
      <c r="N16" s="2"/>
      <c r="O16" s="2"/>
      <c r="P16" s="2"/>
      <c r="Q16" s="2"/>
      <c r="R16" s="2"/>
      <c r="S16" s="2"/>
      <c r="T16" s="2"/>
    </row>
    <row r="17">
      <c r="A17" s="3" t="s">
        <v>65</v>
      </c>
      <c r="B17" s="3" t="s">
        <v>30</v>
      </c>
      <c r="C17" s="3" t="s">
        <v>23</v>
      </c>
      <c r="D17" s="3" t="s">
        <v>66</v>
      </c>
      <c r="E17" s="3" t="s">
        <v>13</v>
      </c>
      <c r="F17" s="3" t="s">
        <v>14</v>
      </c>
      <c r="G17" s="3" t="s">
        <v>15</v>
      </c>
      <c r="H17" s="3" t="s">
        <v>67</v>
      </c>
      <c r="I17" s="4"/>
      <c r="J17" s="2"/>
      <c r="K17" s="2"/>
      <c r="L17" s="2"/>
      <c r="M17" s="2"/>
      <c r="N17" s="2"/>
      <c r="O17" s="2"/>
      <c r="P17" s="2"/>
      <c r="Q17" s="2"/>
      <c r="R17" s="2"/>
      <c r="S17" s="2"/>
      <c r="T17" s="2"/>
    </row>
    <row r="18">
      <c r="A18" s="3" t="s">
        <v>68</v>
      </c>
      <c r="B18" s="3" t="s">
        <v>30</v>
      </c>
      <c r="C18" s="3" t="s">
        <v>23</v>
      </c>
      <c r="D18" s="3" t="s">
        <v>69</v>
      </c>
      <c r="E18" s="3" t="s">
        <v>13</v>
      </c>
      <c r="F18" s="3" t="s">
        <v>14</v>
      </c>
      <c r="G18" s="3" t="s">
        <v>15</v>
      </c>
      <c r="H18" s="3" t="s">
        <v>70</v>
      </c>
      <c r="I18" s="4"/>
      <c r="J18" s="2"/>
      <c r="K18" s="2"/>
      <c r="L18" s="2"/>
      <c r="M18" s="2"/>
      <c r="N18" s="2"/>
      <c r="O18" s="2"/>
      <c r="P18" s="2"/>
      <c r="Q18" s="2"/>
      <c r="R18" s="2"/>
      <c r="S18" s="2"/>
      <c r="T18" s="2"/>
    </row>
    <row r="19">
      <c r="A19" s="3" t="s">
        <v>71</v>
      </c>
      <c r="B19" s="3" t="s">
        <v>72</v>
      </c>
      <c r="C19" s="3" t="s">
        <v>23</v>
      </c>
      <c r="D19" s="3" t="s">
        <v>73</v>
      </c>
      <c r="E19" s="3" t="s">
        <v>13</v>
      </c>
      <c r="F19" s="3" t="s">
        <v>63</v>
      </c>
      <c r="G19" s="3" t="s">
        <v>15</v>
      </c>
      <c r="H19" s="3" t="s">
        <v>74</v>
      </c>
      <c r="I19" s="4"/>
      <c r="J19" s="2"/>
      <c r="K19" s="2"/>
      <c r="L19" s="2"/>
      <c r="M19" s="2"/>
      <c r="N19" s="2"/>
      <c r="O19" s="2"/>
      <c r="P19" s="2"/>
      <c r="Q19" s="2"/>
      <c r="R19" s="2"/>
      <c r="S19" s="2"/>
      <c r="T19" s="2"/>
    </row>
    <row r="20">
      <c r="A20" s="3" t="s">
        <v>75</v>
      </c>
      <c r="B20" s="3" t="s">
        <v>76</v>
      </c>
      <c r="C20" s="3" t="s">
        <v>11</v>
      </c>
      <c r="D20" s="3" t="s">
        <v>77</v>
      </c>
      <c r="E20" s="3" t="s">
        <v>13</v>
      </c>
      <c r="F20" s="3" t="s">
        <v>14</v>
      </c>
      <c r="G20" s="3" t="s">
        <v>15</v>
      </c>
      <c r="H20" s="3" t="s">
        <v>78</v>
      </c>
      <c r="I20" s="4"/>
      <c r="J20" s="2"/>
      <c r="K20" s="2"/>
      <c r="L20" s="2"/>
      <c r="M20" s="2"/>
      <c r="N20" s="2"/>
      <c r="O20" s="2"/>
      <c r="P20" s="2"/>
      <c r="Q20" s="2"/>
      <c r="R20" s="2"/>
      <c r="S20" s="2"/>
      <c r="T20" s="2"/>
    </row>
    <row r="21">
      <c r="A21" s="3" t="s">
        <v>79</v>
      </c>
      <c r="B21" s="3" t="s">
        <v>76</v>
      </c>
      <c r="C21" s="3" t="s">
        <v>11</v>
      </c>
      <c r="D21" s="3" t="s">
        <v>27</v>
      </c>
      <c r="E21" s="3" t="s">
        <v>13</v>
      </c>
      <c r="F21" s="3" t="s">
        <v>14</v>
      </c>
      <c r="G21" s="3" t="s">
        <v>15</v>
      </c>
      <c r="H21" s="3" t="s">
        <v>80</v>
      </c>
      <c r="I21" s="4"/>
      <c r="J21" s="2"/>
      <c r="K21" s="2"/>
      <c r="L21" s="2"/>
      <c r="M21" s="2"/>
      <c r="N21" s="2"/>
      <c r="O21" s="2"/>
      <c r="P21" s="2"/>
      <c r="Q21" s="2"/>
      <c r="R21" s="2"/>
      <c r="S21" s="2"/>
      <c r="T21" s="2"/>
    </row>
    <row r="22">
      <c r="A22" s="3" t="s">
        <v>81</v>
      </c>
      <c r="B22" s="3" t="s">
        <v>76</v>
      </c>
      <c r="C22" s="3" t="s">
        <v>11</v>
      </c>
      <c r="D22" s="3" t="s">
        <v>27</v>
      </c>
      <c r="E22" s="3" t="s">
        <v>13</v>
      </c>
      <c r="F22" s="3" t="s">
        <v>14</v>
      </c>
      <c r="G22" s="3" t="s">
        <v>15</v>
      </c>
      <c r="H22" s="3" t="s">
        <v>82</v>
      </c>
      <c r="I22" s="4"/>
      <c r="J22" s="2"/>
      <c r="K22" s="2"/>
      <c r="L22" s="2"/>
      <c r="M22" s="2"/>
      <c r="N22" s="2"/>
      <c r="O22" s="2"/>
      <c r="P22" s="2"/>
      <c r="Q22" s="2"/>
      <c r="R22" s="2"/>
      <c r="S22" s="2"/>
      <c r="T22" s="2"/>
    </row>
    <row r="23">
      <c r="A23" s="3" t="s">
        <v>83</v>
      </c>
      <c r="B23" s="3" t="s">
        <v>84</v>
      </c>
      <c r="C23" s="3" t="s">
        <v>23</v>
      </c>
      <c r="D23" s="3" t="s">
        <v>27</v>
      </c>
      <c r="E23" s="3" t="s">
        <v>13</v>
      </c>
      <c r="F23" s="3" t="s">
        <v>14</v>
      </c>
      <c r="G23" s="3" t="s">
        <v>15</v>
      </c>
      <c r="H23" s="3" t="s">
        <v>85</v>
      </c>
      <c r="I23" s="4"/>
      <c r="J23" s="2"/>
      <c r="K23" s="2"/>
      <c r="L23" s="2"/>
      <c r="M23" s="2"/>
      <c r="N23" s="2"/>
      <c r="O23" s="2"/>
      <c r="P23" s="2"/>
      <c r="Q23" s="2"/>
      <c r="R23" s="2"/>
      <c r="S23" s="2"/>
      <c r="T23" s="2"/>
    </row>
    <row r="24">
      <c r="A24" s="3" t="s">
        <v>86</v>
      </c>
      <c r="B24" s="3" t="s">
        <v>87</v>
      </c>
      <c r="C24" s="3" t="s">
        <v>11</v>
      </c>
      <c r="D24" s="3" t="s">
        <v>88</v>
      </c>
      <c r="E24" s="3" t="s">
        <v>13</v>
      </c>
      <c r="F24" s="3" t="s">
        <v>14</v>
      </c>
      <c r="G24" s="3" t="s">
        <v>89</v>
      </c>
      <c r="H24" s="3" t="s">
        <v>90</v>
      </c>
      <c r="I24" s="3"/>
      <c r="J24" s="2"/>
      <c r="K24" s="2"/>
      <c r="L24" s="2"/>
      <c r="M24" s="2"/>
      <c r="N24" s="2"/>
      <c r="O24" s="2"/>
      <c r="P24" s="2"/>
      <c r="Q24" s="2"/>
      <c r="R24" s="2"/>
      <c r="S24" s="2"/>
      <c r="T24" s="2"/>
    </row>
    <row r="25">
      <c r="A25" s="3" t="s">
        <v>91</v>
      </c>
      <c r="B25" s="3" t="s">
        <v>92</v>
      </c>
      <c r="C25" s="3" t="s">
        <v>11</v>
      </c>
      <c r="D25" s="4"/>
      <c r="E25" s="3" t="s">
        <v>13</v>
      </c>
      <c r="F25" s="3" t="s">
        <v>14</v>
      </c>
      <c r="G25" s="3" t="s">
        <v>15</v>
      </c>
      <c r="H25" s="3" t="s">
        <v>93</v>
      </c>
      <c r="I25" s="3"/>
      <c r="J25" s="2"/>
      <c r="K25" s="2"/>
      <c r="L25" s="2"/>
      <c r="M25" s="2"/>
      <c r="N25" s="2"/>
      <c r="O25" s="2"/>
      <c r="P25" s="2"/>
      <c r="Q25" s="2"/>
      <c r="R25" s="2"/>
      <c r="S25" s="2"/>
      <c r="T25" s="2"/>
    </row>
    <row r="26">
      <c r="A26" s="3" t="s">
        <v>94</v>
      </c>
      <c r="B26" s="3" t="s">
        <v>95</v>
      </c>
      <c r="C26" s="3" t="s">
        <v>95</v>
      </c>
      <c r="D26" s="4"/>
      <c r="E26" s="3" t="s">
        <v>13</v>
      </c>
      <c r="F26" s="3" t="s">
        <v>14</v>
      </c>
      <c r="G26" s="3" t="s">
        <v>15</v>
      </c>
      <c r="H26" s="3" t="s">
        <v>96</v>
      </c>
      <c r="I26" s="3"/>
      <c r="J26" s="2"/>
      <c r="K26" s="2"/>
      <c r="L26" s="2"/>
      <c r="M26" s="2"/>
      <c r="N26" s="2"/>
      <c r="O26" s="2"/>
      <c r="P26" s="2"/>
      <c r="Q26" s="2"/>
      <c r="R26" s="2"/>
      <c r="S26" s="2"/>
      <c r="T26" s="2"/>
    </row>
    <row r="27">
      <c r="A27" s="3" t="s">
        <v>97</v>
      </c>
      <c r="B27" s="3" t="s">
        <v>22</v>
      </c>
      <c r="C27" s="3" t="s">
        <v>22</v>
      </c>
      <c r="D27" s="4"/>
      <c r="E27" s="3" t="s">
        <v>13</v>
      </c>
      <c r="F27" s="3" t="s">
        <v>14</v>
      </c>
      <c r="G27" s="3" t="s">
        <v>15</v>
      </c>
      <c r="H27" s="3" t="s">
        <v>98</v>
      </c>
      <c r="I27" s="4"/>
      <c r="J27" s="2"/>
      <c r="K27" s="2"/>
      <c r="L27" s="2"/>
      <c r="M27" s="2"/>
      <c r="N27" s="2"/>
      <c r="O27" s="2"/>
      <c r="P27" s="2"/>
      <c r="Q27" s="2"/>
      <c r="R27" s="2"/>
      <c r="S27" s="2"/>
      <c r="T27" s="2"/>
    </row>
    <row r="28">
      <c r="A28" s="3" t="s">
        <v>99</v>
      </c>
      <c r="B28" s="3" t="s">
        <v>100</v>
      </c>
      <c r="C28" s="3" t="s">
        <v>101</v>
      </c>
      <c r="D28" s="3" t="s">
        <v>102</v>
      </c>
      <c r="E28" s="3" t="s">
        <v>13</v>
      </c>
      <c r="F28" s="3" t="s">
        <v>14</v>
      </c>
      <c r="G28" s="3" t="s">
        <v>15</v>
      </c>
      <c r="H28" s="3" t="s">
        <v>103</v>
      </c>
      <c r="I28" s="4"/>
      <c r="J28" s="2"/>
      <c r="K28" s="2"/>
      <c r="L28" s="2"/>
      <c r="M28" s="2"/>
      <c r="N28" s="2"/>
      <c r="O28" s="2"/>
      <c r="P28" s="2"/>
      <c r="Q28" s="2"/>
      <c r="R28" s="2"/>
      <c r="S28" s="2"/>
      <c r="T28" s="2"/>
    </row>
    <row r="29">
      <c r="A29" s="3" t="s">
        <v>104</v>
      </c>
      <c r="B29" s="3" t="s">
        <v>100</v>
      </c>
      <c r="C29" s="3" t="s">
        <v>101</v>
      </c>
      <c r="D29" s="3" t="s">
        <v>105</v>
      </c>
      <c r="E29" s="3" t="s">
        <v>13</v>
      </c>
      <c r="F29" s="3" t="s">
        <v>106</v>
      </c>
      <c r="G29" s="3" t="s">
        <v>15</v>
      </c>
      <c r="H29" s="3" t="s">
        <v>107</v>
      </c>
      <c r="I29" s="3"/>
      <c r="J29" s="2"/>
      <c r="K29" s="2"/>
      <c r="L29" s="2"/>
      <c r="M29" s="2"/>
      <c r="N29" s="2"/>
      <c r="O29" s="2"/>
      <c r="P29" s="2"/>
      <c r="Q29" s="2"/>
      <c r="R29" s="2"/>
      <c r="S29" s="2"/>
      <c r="T29" s="2"/>
    </row>
    <row r="30">
      <c r="A30" s="3" t="s">
        <v>108</v>
      </c>
      <c r="B30" s="3" t="s">
        <v>109</v>
      </c>
      <c r="C30" s="3" t="s">
        <v>101</v>
      </c>
      <c r="D30" s="3"/>
      <c r="E30" s="3" t="s">
        <v>110</v>
      </c>
      <c r="F30" s="3" t="s">
        <v>14</v>
      </c>
      <c r="G30" s="3" t="s">
        <v>15</v>
      </c>
      <c r="H30" s="3" t="s">
        <v>111</v>
      </c>
      <c r="I30" s="3"/>
      <c r="J30" s="2"/>
      <c r="K30" s="2"/>
      <c r="L30" s="2"/>
      <c r="M30" s="2"/>
      <c r="N30" s="2"/>
      <c r="O30" s="2"/>
      <c r="P30" s="2"/>
      <c r="Q30" s="2"/>
      <c r="R30" s="2"/>
      <c r="S30" s="2"/>
      <c r="T30" s="2"/>
    </row>
    <row r="31">
      <c r="A31" s="3" t="s">
        <v>112</v>
      </c>
      <c r="B31" s="3" t="s">
        <v>113</v>
      </c>
      <c r="C31" s="3" t="s">
        <v>101</v>
      </c>
      <c r="D31" s="3"/>
      <c r="E31" s="3" t="s">
        <v>13</v>
      </c>
      <c r="F31" s="3" t="s">
        <v>14</v>
      </c>
      <c r="G31" s="3" t="s">
        <v>15</v>
      </c>
      <c r="H31" s="3" t="s">
        <v>114</v>
      </c>
      <c r="I31" s="3"/>
      <c r="J31" s="2"/>
      <c r="K31" s="2"/>
      <c r="L31" s="2"/>
      <c r="M31" s="2"/>
      <c r="N31" s="2"/>
      <c r="O31" s="2"/>
      <c r="P31" s="2"/>
      <c r="Q31" s="2"/>
      <c r="R31" s="2"/>
      <c r="S31" s="2"/>
      <c r="T31" s="2"/>
    </row>
    <row r="32">
      <c r="A32" s="3" t="s">
        <v>115</v>
      </c>
      <c r="B32" s="3" t="s">
        <v>116</v>
      </c>
      <c r="C32" s="3" t="s">
        <v>101</v>
      </c>
      <c r="D32" s="3"/>
      <c r="E32" s="3" t="s">
        <v>13</v>
      </c>
      <c r="F32" s="3" t="s">
        <v>14</v>
      </c>
      <c r="G32" s="3" t="s">
        <v>15</v>
      </c>
      <c r="H32" s="3" t="s">
        <v>117</v>
      </c>
      <c r="I32" s="4"/>
      <c r="J32" s="2"/>
      <c r="K32" s="2"/>
      <c r="L32" s="2"/>
      <c r="M32" s="2"/>
      <c r="N32" s="2"/>
      <c r="O32" s="2"/>
      <c r="P32" s="2"/>
      <c r="Q32" s="2"/>
      <c r="R32" s="2"/>
      <c r="S32" s="2"/>
      <c r="T32" s="2"/>
    </row>
    <row r="33">
      <c r="A33" s="3" t="s">
        <v>118</v>
      </c>
      <c r="B33" s="3" t="s">
        <v>119</v>
      </c>
      <c r="C33" s="3" t="s">
        <v>101</v>
      </c>
      <c r="D33" s="4"/>
      <c r="E33" s="3" t="s">
        <v>13</v>
      </c>
      <c r="F33" s="3" t="s">
        <v>14</v>
      </c>
      <c r="G33" s="3" t="s">
        <v>15</v>
      </c>
      <c r="H33" s="3" t="s">
        <v>120</v>
      </c>
      <c r="I33" s="4"/>
      <c r="J33" s="2"/>
      <c r="K33" s="2"/>
      <c r="L33" s="2"/>
      <c r="M33" s="2"/>
      <c r="N33" s="2"/>
      <c r="O33" s="2"/>
      <c r="P33" s="2"/>
      <c r="Q33" s="2"/>
      <c r="R33" s="2"/>
      <c r="S33" s="2"/>
      <c r="T33" s="2"/>
    </row>
    <row r="34">
      <c r="A34" s="3" t="s">
        <v>121</v>
      </c>
      <c r="B34" s="3" t="s">
        <v>122</v>
      </c>
      <c r="C34" s="3" t="s">
        <v>11</v>
      </c>
      <c r="D34" s="4"/>
      <c r="E34" s="3" t="s">
        <v>13</v>
      </c>
      <c r="F34" s="3" t="s">
        <v>14</v>
      </c>
      <c r="G34" s="3" t="s">
        <v>15</v>
      </c>
      <c r="H34" s="3" t="s">
        <v>123</v>
      </c>
      <c r="I34" s="4"/>
      <c r="J34" s="2"/>
      <c r="K34" s="2"/>
      <c r="L34" s="2"/>
      <c r="M34" s="2"/>
      <c r="N34" s="2"/>
      <c r="O34" s="2"/>
      <c r="P34" s="2"/>
      <c r="Q34" s="2"/>
      <c r="R34" s="2"/>
      <c r="S34" s="2"/>
      <c r="T34" s="2"/>
    </row>
    <row r="35">
      <c r="A35" s="3" t="s">
        <v>124</v>
      </c>
      <c r="B35" s="3" t="s">
        <v>125</v>
      </c>
      <c r="C35" s="3" t="s">
        <v>11</v>
      </c>
      <c r="D35" s="4"/>
      <c r="E35" s="3" t="s">
        <v>106</v>
      </c>
      <c r="F35" s="3" t="s">
        <v>14</v>
      </c>
      <c r="G35" s="3" t="s">
        <v>15</v>
      </c>
      <c r="H35" s="3" t="s">
        <v>126</v>
      </c>
      <c r="I35" s="4"/>
      <c r="J35" s="2"/>
      <c r="K35" s="2"/>
      <c r="L35" s="2"/>
      <c r="M35" s="2"/>
      <c r="N35" s="2"/>
      <c r="O35" s="2"/>
      <c r="P35" s="2"/>
      <c r="Q35" s="2"/>
      <c r="R35" s="2"/>
      <c r="S35" s="2"/>
      <c r="T35" s="2"/>
    </row>
    <row r="36">
      <c r="A36" s="3" t="s">
        <v>127</v>
      </c>
      <c r="B36" s="3" t="s">
        <v>84</v>
      </c>
      <c r="C36" s="3" t="s">
        <v>84</v>
      </c>
      <c r="D36" s="3" t="s">
        <v>128</v>
      </c>
      <c r="E36" s="3" t="s">
        <v>13</v>
      </c>
      <c r="F36" s="3" t="s">
        <v>14</v>
      </c>
      <c r="G36" s="3" t="s">
        <v>15</v>
      </c>
      <c r="H36" s="3" t="s">
        <v>129</v>
      </c>
      <c r="I36" s="4"/>
      <c r="J36" s="2"/>
      <c r="K36" s="2"/>
      <c r="L36" s="2"/>
      <c r="M36" s="2"/>
      <c r="N36" s="2"/>
      <c r="O36" s="2"/>
      <c r="P36" s="2"/>
      <c r="Q36" s="2"/>
      <c r="R36" s="2"/>
      <c r="S36" s="2"/>
      <c r="T36" s="2"/>
    </row>
    <row r="37">
      <c r="A37" s="3" t="s">
        <v>130</v>
      </c>
      <c r="B37" s="3" t="s">
        <v>131</v>
      </c>
      <c r="C37" s="3" t="s">
        <v>101</v>
      </c>
      <c r="D37" s="3" t="s">
        <v>132</v>
      </c>
      <c r="E37" s="3" t="s">
        <v>13</v>
      </c>
      <c r="F37" s="3" t="s">
        <v>14</v>
      </c>
      <c r="G37" s="3" t="s">
        <v>15</v>
      </c>
      <c r="H37" s="3" t="s">
        <v>133</v>
      </c>
      <c r="I37" s="4"/>
      <c r="J37" s="2"/>
      <c r="K37" s="2"/>
      <c r="L37" s="2"/>
      <c r="M37" s="2"/>
      <c r="N37" s="2"/>
      <c r="O37" s="2"/>
      <c r="P37" s="2"/>
      <c r="Q37" s="2"/>
      <c r="R37" s="2"/>
      <c r="S37" s="2"/>
      <c r="T37" s="2"/>
    </row>
    <row r="38">
      <c r="A38" s="3" t="s">
        <v>134</v>
      </c>
      <c r="B38" s="3" t="s">
        <v>135</v>
      </c>
      <c r="C38" s="3" t="s">
        <v>101</v>
      </c>
      <c r="D38" s="3" t="s">
        <v>136</v>
      </c>
      <c r="E38" s="3" t="s">
        <v>13</v>
      </c>
      <c r="F38" s="3" t="s">
        <v>106</v>
      </c>
      <c r="G38" s="3" t="s">
        <v>15</v>
      </c>
      <c r="H38" s="3" t="s">
        <v>137</v>
      </c>
      <c r="I38" s="4"/>
      <c r="J38" s="2"/>
      <c r="K38" s="2"/>
      <c r="L38" s="2"/>
      <c r="M38" s="2"/>
      <c r="N38" s="2"/>
      <c r="O38" s="2"/>
      <c r="P38" s="2"/>
      <c r="Q38" s="2"/>
      <c r="R38" s="2"/>
      <c r="S38" s="2"/>
      <c r="T38" s="2"/>
    </row>
    <row r="39">
      <c r="A39" s="3" t="s">
        <v>138</v>
      </c>
      <c r="B39" s="3" t="s">
        <v>139</v>
      </c>
      <c r="C39" s="3" t="s">
        <v>101</v>
      </c>
      <c r="D39" s="3" t="s">
        <v>140</v>
      </c>
      <c r="E39" s="3" t="s">
        <v>13</v>
      </c>
      <c r="F39" s="3" t="s">
        <v>14</v>
      </c>
      <c r="G39" s="3" t="s">
        <v>15</v>
      </c>
      <c r="H39" s="3" t="s">
        <v>141</v>
      </c>
      <c r="I39" s="3"/>
      <c r="J39" s="2"/>
      <c r="K39" s="2"/>
      <c r="L39" s="2"/>
      <c r="M39" s="2"/>
      <c r="N39" s="2"/>
      <c r="O39" s="2"/>
      <c r="P39" s="2"/>
      <c r="Q39" s="2"/>
      <c r="R39" s="2"/>
      <c r="S39" s="2"/>
      <c r="T39" s="2"/>
    </row>
    <row r="40">
      <c r="A40" s="3" t="s">
        <v>142</v>
      </c>
      <c r="B40" s="3" t="s">
        <v>84</v>
      </c>
      <c r="C40" s="3" t="s">
        <v>23</v>
      </c>
      <c r="D40" s="3" t="s">
        <v>143</v>
      </c>
      <c r="E40" s="3" t="s">
        <v>13</v>
      </c>
      <c r="F40" s="3" t="s">
        <v>14</v>
      </c>
      <c r="G40" s="3" t="s">
        <v>15</v>
      </c>
      <c r="H40" s="3" t="s">
        <v>144</v>
      </c>
      <c r="I40" s="4"/>
      <c r="J40" s="2"/>
      <c r="K40" s="2"/>
      <c r="L40" s="2"/>
      <c r="M40" s="2"/>
      <c r="N40" s="2"/>
      <c r="O40" s="2"/>
      <c r="P40" s="2"/>
      <c r="Q40" s="2"/>
      <c r="R40" s="2"/>
      <c r="S40" s="2"/>
      <c r="T40" s="2"/>
    </row>
    <row r="41">
      <c r="A41" s="3" t="s">
        <v>145</v>
      </c>
      <c r="B41" s="3" t="s">
        <v>84</v>
      </c>
      <c r="C41" s="3" t="s">
        <v>23</v>
      </c>
      <c r="D41" s="3" t="s">
        <v>146</v>
      </c>
      <c r="E41" s="3" t="s">
        <v>13</v>
      </c>
      <c r="F41" s="3" t="s">
        <v>14</v>
      </c>
      <c r="G41" s="3" t="s">
        <v>15</v>
      </c>
      <c r="H41" s="3" t="s">
        <v>147</v>
      </c>
      <c r="I41" s="4"/>
      <c r="J41" s="2"/>
      <c r="K41" s="2"/>
      <c r="L41" s="2"/>
      <c r="M41" s="2"/>
      <c r="N41" s="2"/>
      <c r="O41" s="2"/>
      <c r="P41" s="2"/>
      <c r="Q41" s="2"/>
      <c r="R41" s="2"/>
      <c r="S41" s="2"/>
      <c r="T41" s="2"/>
    </row>
    <row r="42">
      <c r="A42" s="3" t="s">
        <v>148</v>
      </c>
      <c r="B42" s="3" t="s">
        <v>84</v>
      </c>
      <c r="C42" s="3" t="s">
        <v>23</v>
      </c>
      <c r="D42" s="3" t="s">
        <v>149</v>
      </c>
      <c r="E42" s="3" t="s">
        <v>13</v>
      </c>
      <c r="F42" s="3" t="s">
        <v>106</v>
      </c>
      <c r="G42" s="3" t="s">
        <v>15</v>
      </c>
      <c r="H42" s="3" t="s">
        <v>150</v>
      </c>
      <c r="I42" s="4"/>
      <c r="J42" s="2"/>
      <c r="K42" s="2"/>
      <c r="L42" s="2"/>
      <c r="M42" s="2"/>
      <c r="N42" s="2"/>
      <c r="O42" s="2"/>
      <c r="P42" s="2"/>
      <c r="Q42" s="2"/>
      <c r="R42" s="2"/>
      <c r="S42" s="2"/>
      <c r="T42" s="2"/>
    </row>
    <row r="43">
      <c r="A43" s="3" t="s">
        <v>151</v>
      </c>
      <c r="B43" s="3" t="s">
        <v>84</v>
      </c>
      <c r="C43" s="3" t="s">
        <v>23</v>
      </c>
      <c r="D43" s="3" t="s">
        <v>152</v>
      </c>
      <c r="E43" s="3" t="s">
        <v>106</v>
      </c>
      <c r="F43" s="3" t="s">
        <v>106</v>
      </c>
      <c r="G43" s="3" t="s">
        <v>15</v>
      </c>
      <c r="H43" s="3" t="s">
        <v>153</v>
      </c>
      <c r="I43" s="4"/>
      <c r="J43" s="2"/>
      <c r="K43" s="2"/>
      <c r="L43" s="2"/>
      <c r="M43" s="2"/>
      <c r="N43" s="2"/>
      <c r="O43" s="2"/>
      <c r="P43" s="2"/>
      <c r="Q43" s="2"/>
      <c r="R43" s="2"/>
      <c r="S43" s="2"/>
      <c r="T43" s="2"/>
    </row>
    <row r="44">
      <c r="A44" s="3" t="s">
        <v>154</v>
      </c>
      <c r="B44" s="3" t="s">
        <v>95</v>
      </c>
      <c r="C44" s="3" t="s">
        <v>95</v>
      </c>
      <c r="D44" s="4"/>
      <c r="E44" s="3" t="s">
        <v>13</v>
      </c>
      <c r="F44" s="3" t="s">
        <v>106</v>
      </c>
      <c r="G44" s="3" t="s">
        <v>15</v>
      </c>
      <c r="H44" s="3" t="s">
        <v>155</v>
      </c>
      <c r="I44" s="4"/>
      <c r="J44" s="2"/>
      <c r="K44" s="2"/>
      <c r="L44" s="2"/>
      <c r="M44" s="2"/>
      <c r="N44" s="2"/>
      <c r="O44" s="2"/>
      <c r="P44" s="2"/>
      <c r="Q44" s="2"/>
      <c r="R44" s="2"/>
      <c r="S44" s="2"/>
      <c r="T44" s="2"/>
    </row>
    <row r="45">
      <c r="A45" s="3" t="s">
        <v>156</v>
      </c>
      <c r="B45" s="3" t="s">
        <v>84</v>
      </c>
      <c r="C45" s="3" t="s">
        <v>23</v>
      </c>
      <c r="D45" s="3" t="s">
        <v>157</v>
      </c>
      <c r="E45" s="3" t="s">
        <v>13</v>
      </c>
      <c r="F45" s="3" t="s">
        <v>14</v>
      </c>
      <c r="G45" s="3" t="s">
        <v>15</v>
      </c>
      <c r="H45" s="3" t="s">
        <v>158</v>
      </c>
      <c r="I45" s="4"/>
      <c r="J45" s="2"/>
      <c r="K45" s="2"/>
      <c r="L45" s="2"/>
      <c r="M45" s="2"/>
      <c r="N45" s="2"/>
      <c r="O45" s="2"/>
      <c r="P45" s="2"/>
      <c r="Q45" s="2"/>
      <c r="R45" s="2"/>
      <c r="S45" s="2"/>
      <c r="T45" s="2"/>
    </row>
    <row r="46">
      <c r="A46" s="3" t="s">
        <v>159</v>
      </c>
      <c r="B46" s="3" t="s">
        <v>160</v>
      </c>
      <c r="C46" s="3" t="s">
        <v>11</v>
      </c>
      <c r="D46" s="4"/>
      <c r="E46" s="3" t="s">
        <v>13</v>
      </c>
      <c r="F46" s="3" t="s">
        <v>14</v>
      </c>
      <c r="G46" s="3" t="s">
        <v>15</v>
      </c>
      <c r="H46" s="3" t="s">
        <v>161</v>
      </c>
      <c r="I46" s="4"/>
      <c r="J46" s="2"/>
      <c r="K46" s="2"/>
      <c r="L46" s="2"/>
      <c r="M46" s="2"/>
      <c r="N46" s="2"/>
      <c r="O46" s="2"/>
      <c r="P46" s="2"/>
      <c r="Q46" s="2"/>
      <c r="R46" s="2"/>
      <c r="S46" s="2"/>
      <c r="T46" s="2"/>
    </row>
    <row r="47">
      <c r="A47" s="3" t="s">
        <v>162</v>
      </c>
      <c r="B47" s="3" t="s">
        <v>163</v>
      </c>
      <c r="C47" s="3" t="s">
        <v>164</v>
      </c>
      <c r="D47" s="3" t="s">
        <v>165</v>
      </c>
      <c r="E47" s="3" t="s">
        <v>13</v>
      </c>
      <c r="F47" s="3" t="s">
        <v>14</v>
      </c>
      <c r="G47" s="3" t="s">
        <v>15</v>
      </c>
      <c r="H47" s="3" t="s">
        <v>166</v>
      </c>
      <c r="I47" s="4"/>
      <c r="J47" s="2"/>
      <c r="K47" s="2"/>
      <c r="L47" s="2"/>
      <c r="M47" s="2"/>
      <c r="N47" s="2"/>
      <c r="O47" s="2"/>
      <c r="P47" s="2"/>
      <c r="Q47" s="2"/>
      <c r="R47" s="2"/>
      <c r="S47" s="2"/>
      <c r="T47" s="2"/>
    </row>
    <row r="48">
      <c r="A48" s="3" t="s">
        <v>167</v>
      </c>
      <c r="B48" s="3" t="s">
        <v>84</v>
      </c>
      <c r="C48" s="3" t="s">
        <v>23</v>
      </c>
      <c r="D48" s="3" t="s">
        <v>168</v>
      </c>
      <c r="E48" s="3" t="s">
        <v>106</v>
      </c>
      <c r="F48" s="3" t="s">
        <v>14</v>
      </c>
      <c r="G48" s="3" t="s">
        <v>15</v>
      </c>
      <c r="H48" s="3" t="s">
        <v>169</v>
      </c>
      <c r="I48" s="4"/>
      <c r="J48" s="2"/>
      <c r="K48" s="2"/>
      <c r="L48" s="2"/>
      <c r="M48" s="2"/>
      <c r="N48" s="2"/>
      <c r="O48" s="2"/>
      <c r="P48" s="2"/>
      <c r="Q48" s="2"/>
      <c r="R48" s="2"/>
      <c r="S48" s="2"/>
      <c r="T48" s="2"/>
    </row>
    <row r="49">
      <c r="A49" s="3" t="s">
        <v>170</v>
      </c>
      <c r="B49" s="3" t="s">
        <v>171</v>
      </c>
      <c r="C49" s="3" t="s">
        <v>11</v>
      </c>
      <c r="D49" s="4"/>
      <c r="E49" s="3" t="s">
        <v>13</v>
      </c>
      <c r="F49" s="3" t="s">
        <v>14</v>
      </c>
      <c r="G49" s="3" t="s">
        <v>15</v>
      </c>
      <c r="H49" s="3" t="s">
        <v>172</v>
      </c>
      <c r="I49" s="4"/>
      <c r="J49" s="2"/>
      <c r="K49" s="2"/>
      <c r="L49" s="2"/>
      <c r="M49" s="2"/>
      <c r="N49" s="2"/>
      <c r="O49" s="2"/>
      <c r="P49" s="2"/>
      <c r="Q49" s="2"/>
      <c r="R49" s="2"/>
      <c r="S49" s="2"/>
      <c r="T49" s="2"/>
    </row>
    <row r="50">
      <c r="A50" s="3" t="s">
        <v>173</v>
      </c>
      <c r="B50" s="3" t="s">
        <v>160</v>
      </c>
      <c r="C50" s="3" t="s">
        <v>11</v>
      </c>
      <c r="D50" s="3" t="s">
        <v>174</v>
      </c>
      <c r="E50" s="3" t="s">
        <v>175</v>
      </c>
      <c r="F50" s="3" t="s">
        <v>176</v>
      </c>
      <c r="G50" s="3" t="s">
        <v>177</v>
      </c>
      <c r="H50" s="3" t="s">
        <v>178</v>
      </c>
      <c r="I50" s="3" t="s">
        <v>179</v>
      </c>
      <c r="J50" s="2"/>
      <c r="K50" s="2"/>
      <c r="L50" s="2"/>
      <c r="M50" s="2"/>
      <c r="N50" s="2"/>
      <c r="O50" s="2"/>
      <c r="P50" s="2"/>
      <c r="Q50" s="2"/>
      <c r="R50" s="2"/>
      <c r="S50" s="2"/>
      <c r="T50" s="2"/>
    </row>
    <row r="51">
      <c r="A51" s="3" t="s">
        <v>180</v>
      </c>
      <c r="B51" s="3" t="s">
        <v>95</v>
      </c>
      <c r="C51" s="3" t="s">
        <v>95</v>
      </c>
      <c r="D51" s="3" t="s">
        <v>181</v>
      </c>
      <c r="E51" s="3" t="s">
        <v>13</v>
      </c>
      <c r="F51" s="3" t="s">
        <v>14</v>
      </c>
      <c r="G51" s="3" t="s">
        <v>177</v>
      </c>
      <c r="H51" s="3" t="s">
        <v>182</v>
      </c>
      <c r="I51" s="3" t="s">
        <v>179</v>
      </c>
      <c r="J51" s="2"/>
      <c r="K51" s="2"/>
      <c r="L51" s="2"/>
      <c r="M51" s="2"/>
      <c r="N51" s="2"/>
      <c r="O51" s="2"/>
      <c r="P51" s="2"/>
      <c r="Q51" s="2"/>
      <c r="R51" s="2"/>
      <c r="S51" s="2"/>
      <c r="T51" s="2"/>
    </row>
    <row r="52">
      <c r="A52" s="3" t="s">
        <v>183</v>
      </c>
      <c r="B52" s="3" t="s">
        <v>92</v>
      </c>
      <c r="C52" s="3" t="s">
        <v>11</v>
      </c>
      <c r="D52" s="3" t="s">
        <v>184</v>
      </c>
      <c r="E52" s="3" t="s">
        <v>13</v>
      </c>
      <c r="F52" s="3" t="s">
        <v>14</v>
      </c>
      <c r="G52" s="3" t="s">
        <v>177</v>
      </c>
      <c r="H52" s="3" t="s">
        <v>185</v>
      </c>
      <c r="I52" s="3" t="s">
        <v>179</v>
      </c>
      <c r="J52" s="2"/>
      <c r="K52" s="2"/>
      <c r="L52" s="2"/>
      <c r="M52" s="2"/>
      <c r="N52" s="2"/>
      <c r="O52" s="2"/>
      <c r="P52" s="2"/>
      <c r="Q52" s="2"/>
      <c r="R52" s="2"/>
      <c r="S52" s="2"/>
      <c r="T52" s="2"/>
    </row>
    <row r="53">
      <c r="A53" s="3" t="s">
        <v>186</v>
      </c>
      <c r="B53" s="3" t="s">
        <v>187</v>
      </c>
      <c r="C53" s="3" t="s">
        <v>101</v>
      </c>
      <c r="D53" s="4"/>
      <c r="E53" s="3" t="s">
        <v>13</v>
      </c>
      <c r="F53" s="3" t="s">
        <v>14</v>
      </c>
      <c r="G53" s="3" t="s">
        <v>177</v>
      </c>
      <c r="H53" s="3" t="s">
        <v>188</v>
      </c>
      <c r="I53" s="3" t="s">
        <v>179</v>
      </c>
      <c r="J53" s="2"/>
      <c r="K53" s="2"/>
      <c r="L53" s="2"/>
      <c r="M53" s="2"/>
      <c r="N53" s="2"/>
      <c r="O53" s="2"/>
      <c r="P53" s="2"/>
      <c r="Q53" s="2"/>
      <c r="R53" s="2"/>
      <c r="S53" s="2"/>
      <c r="T53" s="2"/>
    </row>
    <row r="54">
      <c r="A54" s="3" t="s">
        <v>189</v>
      </c>
      <c r="B54" s="3" t="s">
        <v>76</v>
      </c>
      <c r="C54" s="3" t="s">
        <v>11</v>
      </c>
      <c r="D54" s="4"/>
      <c r="E54" s="3" t="s">
        <v>175</v>
      </c>
      <c r="F54" s="3" t="s">
        <v>176</v>
      </c>
      <c r="G54" s="3" t="s">
        <v>177</v>
      </c>
      <c r="H54" s="3" t="s">
        <v>190</v>
      </c>
      <c r="I54" s="3" t="s">
        <v>179</v>
      </c>
      <c r="J54" s="2"/>
      <c r="K54" s="2"/>
      <c r="L54" s="2"/>
      <c r="M54" s="2"/>
      <c r="N54" s="2"/>
      <c r="O54" s="2"/>
      <c r="P54" s="2"/>
      <c r="Q54" s="2"/>
      <c r="R54" s="2"/>
      <c r="S54" s="2"/>
      <c r="T54" s="2"/>
    </row>
    <row r="55">
      <c r="A55" s="3" t="s">
        <v>191</v>
      </c>
      <c r="B55" s="3" t="s">
        <v>76</v>
      </c>
      <c r="C55" s="3" t="s">
        <v>11</v>
      </c>
      <c r="D55" s="3" t="s">
        <v>192</v>
      </c>
      <c r="E55" s="3" t="s">
        <v>175</v>
      </c>
      <c r="F55" s="3" t="s">
        <v>176</v>
      </c>
      <c r="G55" s="3" t="s">
        <v>177</v>
      </c>
      <c r="H55" s="3" t="s">
        <v>193</v>
      </c>
      <c r="I55" s="3" t="s">
        <v>179</v>
      </c>
      <c r="J55" s="2"/>
      <c r="K55" s="2"/>
      <c r="L55" s="2"/>
      <c r="M55" s="2"/>
      <c r="N55" s="2"/>
      <c r="O55" s="2"/>
      <c r="P55" s="2"/>
      <c r="Q55" s="2"/>
      <c r="R55" s="2"/>
      <c r="S55" s="2"/>
      <c r="T55" s="2"/>
    </row>
    <row r="56">
      <c r="A56" s="3" t="s">
        <v>194</v>
      </c>
      <c r="B56" s="3" t="s">
        <v>76</v>
      </c>
      <c r="C56" s="3" t="s">
        <v>11</v>
      </c>
      <c r="D56" s="3" t="s">
        <v>195</v>
      </c>
      <c r="E56" s="3" t="s">
        <v>175</v>
      </c>
      <c r="F56" s="3" t="s">
        <v>176</v>
      </c>
      <c r="G56" s="3" t="s">
        <v>177</v>
      </c>
      <c r="H56" s="3" t="s">
        <v>196</v>
      </c>
      <c r="I56" s="3" t="s">
        <v>179</v>
      </c>
      <c r="J56" s="2"/>
      <c r="K56" s="2"/>
      <c r="L56" s="2"/>
      <c r="M56" s="2"/>
      <c r="N56" s="2"/>
      <c r="O56" s="2"/>
      <c r="P56" s="2"/>
      <c r="Q56" s="2"/>
      <c r="R56" s="2"/>
      <c r="S56" s="2"/>
      <c r="T56" s="2"/>
    </row>
    <row r="57">
      <c r="A57" s="3" t="s">
        <v>197</v>
      </c>
      <c r="B57" s="3" t="s">
        <v>76</v>
      </c>
      <c r="C57" s="3" t="s">
        <v>11</v>
      </c>
      <c r="D57" s="4"/>
      <c r="E57" s="3" t="s">
        <v>175</v>
      </c>
      <c r="F57" s="3" t="s">
        <v>176</v>
      </c>
      <c r="G57" s="3" t="s">
        <v>177</v>
      </c>
      <c r="H57" s="3" t="s">
        <v>198</v>
      </c>
      <c r="I57" s="3" t="s">
        <v>179</v>
      </c>
      <c r="J57" s="2"/>
      <c r="K57" s="2"/>
      <c r="L57" s="2"/>
      <c r="M57" s="2"/>
      <c r="N57" s="2"/>
      <c r="O57" s="2"/>
      <c r="P57" s="2"/>
      <c r="Q57" s="2"/>
      <c r="R57" s="2"/>
      <c r="S57" s="2"/>
      <c r="T57" s="2"/>
    </row>
    <row r="58">
      <c r="A58" s="3" t="s">
        <v>199</v>
      </c>
      <c r="B58" s="3" t="s">
        <v>76</v>
      </c>
      <c r="C58" s="3" t="s">
        <v>11</v>
      </c>
      <c r="D58" s="4"/>
      <c r="E58" s="3" t="s">
        <v>175</v>
      </c>
      <c r="F58" s="3" t="s">
        <v>176</v>
      </c>
      <c r="G58" s="3" t="s">
        <v>177</v>
      </c>
      <c r="H58" s="3" t="s">
        <v>200</v>
      </c>
      <c r="I58" s="3" t="s">
        <v>179</v>
      </c>
      <c r="J58" s="2"/>
      <c r="K58" s="2"/>
      <c r="L58" s="2"/>
      <c r="M58" s="2"/>
      <c r="N58" s="2"/>
      <c r="O58" s="2"/>
      <c r="P58" s="2"/>
      <c r="Q58" s="2"/>
      <c r="R58" s="2"/>
      <c r="S58" s="2"/>
      <c r="T58" s="2"/>
    </row>
    <row r="59">
      <c r="A59" s="3" t="s">
        <v>201</v>
      </c>
      <c r="B59" s="3" t="s">
        <v>76</v>
      </c>
      <c r="C59" s="3" t="s">
        <v>11</v>
      </c>
      <c r="D59" s="4"/>
      <c r="E59" s="3" t="s">
        <v>175</v>
      </c>
      <c r="F59" s="3" t="s">
        <v>176</v>
      </c>
      <c r="G59" s="3" t="s">
        <v>177</v>
      </c>
      <c r="H59" s="3" t="s">
        <v>202</v>
      </c>
      <c r="I59" s="3" t="s">
        <v>179</v>
      </c>
      <c r="J59" s="2"/>
      <c r="K59" s="2"/>
      <c r="L59" s="2"/>
      <c r="M59" s="2"/>
      <c r="N59" s="2"/>
      <c r="O59" s="2"/>
      <c r="P59" s="2"/>
      <c r="Q59" s="2"/>
      <c r="R59" s="2"/>
      <c r="S59" s="2"/>
      <c r="T59" s="2"/>
    </row>
    <row r="60">
      <c r="A60" s="3" t="s">
        <v>203</v>
      </c>
      <c r="B60" s="3" t="s">
        <v>204</v>
      </c>
      <c r="C60" s="3" t="s">
        <v>164</v>
      </c>
      <c r="D60" s="4"/>
      <c r="E60" s="3" t="s">
        <v>13</v>
      </c>
      <c r="F60" s="3" t="s">
        <v>205</v>
      </c>
      <c r="G60" s="3" t="s">
        <v>206</v>
      </c>
      <c r="H60" s="3" t="s">
        <v>207</v>
      </c>
      <c r="I60" s="3" t="s">
        <v>208</v>
      </c>
      <c r="J60" s="2"/>
      <c r="K60" s="2"/>
      <c r="L60" s="2"/>
      <c r="M60" s="2"/>
      <c r="N60" s="2"/>
      <c r="O60" s="2"/>
      <c r="P60" s="2"/>
      <c r="Q60" s="2"/>
      <c r="R60" s="2"/>
      <c r="S60" s="2"/>
      <c r="T60" s="2"/>
    </row>
    <row r="61">
      <c r="A61" s="3" t="s">
        <v>209</v>
      </c>
      <c r="B61" s="3" t="s">
        <v>210</v>
      </c>
      <c r="C61" s="3" t="s">
        <v>164</v>
      </c>
      <c r="D61" s="3" t="s">
        <v>211</v>
      </c>
      <c r="E61" s="3" t="s">
        <v>13</v>
      </c>
      <c r="F61" s="3" t="s">
        <v>106</v>
      </c>
      <c r="G61" s="3" t="s">
        <v>15</v>
      </c>
      <c r="H61" s="3" t="s">
        <v>212</v>
      </c>
      <c r="I61" s="4"/>
      <c r="J61" s="2"/>
      <c r="K61" s="2"/>
      <c r="L61" s="2"/>
      <c r="M61" s="2"/>
      <c r="N61" s="2"/>
      <c r="O61" s="2"/>
      <c r="P61" s="2"/>
      <c r="Q61" s="2"/>
      <c r="R61" s="2"/>
      <c r="S61" s="2"/>
      <c r="T61" s="2"/>
    </row>
    <row r="62">
      <c r="A62" s="3" t="s">
        <v>213</v>
      </c>
      <c r="B62" s="3" t="s">
        <v>210</v>
      </c>
      <c r="C62" s="3" t="s">
        <v>164</v>
      </c>
      <c r="D62" s="3" t="s">
        <v>214</v>
      </c>
      <c r="E62" s="3" t="s">
        <v>13</v>
      </c>
      <c r="F62" s="3" t="s">
        <v>106</v>
      </c>
      <c r="G62" s="3" t="s">
        <v>15</v>
      </c>
      <c r="H62" s="3" t="s">
        <v>215</v>
      </c>
      <c r="I62" s="4"/>
      <c r="J62" s="2"/>
      <c r="K62" s="2"/>
      <c r="L62" s="2"/>
      <c r="M62" s="2"/>
      <c r="N62" s="2"/>
      <c r="O62" s="2"/>
      <c r="P62" s="2"/>
      <c r="Q62" s="2"/>
      <c r="R62" s="2"/>
      <c r="S62" s="2"/>
      <c r="T62" s="2"/>
    </row>
    <row r="63">
      <c r="A63" s="3" t="s">
        <v>216</v>
      </c>
      <c r="B63" s="3" t="s">
        <v>84</v>
      </c>
      <c r="C63" s="3" t="s">
        <v>23</v>
      </c>
      <c r="D63" s="3" t="s">
        <v>217</v>
      </c>
      <c r="E63" s="3" t="s">
        <v>13</v>
      </c>
      <c r="F63" s="3" t="s">
        <v>14</v>
      </c>
      <c r="G63" s="3" t="s">
        <v>15</v>
      </c>
      <c r="H63" s="3" t="s">
        <v>218</v>
      </c>
      <c r="I63" s="4"/>
      <c r="J63" s="2"/>
      <c r="K63" s="2"/>
      <c r="L63" s="2"/>
      <c r="M63" s="2"/>
      <c r="N63" s="2"/>
      <c r="O63" s="2"/>
      <c r="P63" s="2"/>
      <c r="Q63" s="2"/>
      <c r="R63" s="2"/>
      <c r="S63" s="2"/>
      <c r="T63" s="2"/>
    </row>
    <row r="64">
      <c r="A64" s="3" t="s">
        <v>219</v>
      </c>
      <c r="B64" s="3" t="s">
        <v>84</v>
      </c>
      <c r="C64" s="3" t="s">
        <v>23</v>
      </c>
      <c r="D64" s="3" t="s">
        <v>220</v>
      </c>
      <c r="E64" s="3" t="s">
        <v>13</v>
      </c>
      <c r="F64" s="3" t="s">
        <v>14</v>
      </c>
      <c r="G64" s="3" t="s">
        <v>15</v>
      </c>
      <c r="H64" s="3" t="s">
        <v>221</v>
      </c>
      <c r="I64" s="4"/>
      <c r="J64" s="2"/>
      <c r="K64" s="2"/>
      <c r="L64" s="2"/>
      <c r="M64" s="2"/>
      <c r="N64" s="2"/>
      <c r="O64" s="2"/>
      <c r="P64" s="2"/>
      <c r="Q64" s="2"/>
      <c r="R64" s="2"/>
      <c r="S64" s="2"/>
      <c r="T64" s="2"/>
    </row>
    <row r="65">
      <c r="A65" s="3" t="s">
        <v>222</v>
      </c>
      <c r="B65" s="3" t="s">
        <v>210</v>
      </c>
      <c r="C65" s="3" t="s">
        <v>164</v>
      </c>
      <c r="D65" s="4"/>
      <c r="E65" s="3" t="s">
        <v>13</v>
      </c>
      <c r="F65" s="3" t="s">
        <v>205</v>
      </c>
      <c r="G65" s="3" t="s">
        <v>206</v>
      </c>
      <c r="H65" s="3" t="s">
        <v>207</v>
      </c>
      <c r="I65" s="3" t="s">
        <v>223</v>
      </c>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sheetData>
  <dataValidations>
    <dataValidation type="list" allowBlank="1" showErrorMessage="1" sqref="F2:F65">
      <formula1>"Continuous,Licensing,Conditional,Periodic,Prohibiton"</formula1>
    </dataValidation>
    <dataValidation type="list" allowBlank="1" showErrorMessage="1" sqref="E2:E65">
      <formula1>"Actived,Conditional,Exempted,Prohibited"</formula1>
    </dataValidation>
  </dataValidations>
  <printOptions gridLines="1" horizontalCentered="1"/>
  <pageMargins bottom="0.75" footer="0.0" header="0.0" left="0.7" right="0.7" top="0.75"/>
  <pageSetup fitToHeight="0" paperSize="9" cellComments="atEnd" orientation="portrait" pageOrder="overThenDown"/>
  <drawing r:id="rId2"/>
  <legacyDrawing r:id="rId3"/>
</worksheet>
</file>