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<sst xmlns="http://schemas.openxmlformats.org/spreadsheetml/2006/main" count="201" uniqueCount="94">
  <si>
    <t>Judul Kewajiban</t>
  </si>
  <si>
    <t>Subjek</t>
  </si>
  <si>
    <t>Inisial Subjek</t>
  </si>
  <si>
    <t>Notes</t>
  </si>
  <si>
    <t>Status</t>
  </si>
  <si>
    <t>Tipe Kewajiban</t>
  </si>
  <si>
    <t>Jenis Sanksi</t>
  </si>
  <si>
    <t>Dasar Hukum</t>
  </si>
  <si>
    <t>Dasar Sanksi</t>
  </si>
  <si>
    <t>Wajib mengalokasikan insentif kepada pejabat yang bertugas dalam pengelolaan retribusi kebersihan</t>
  </si>
  <si>
    <t>Wali Kota</t>
  </si>
  <si>
    <t>Pejabat</t>
  </si>
  <si>
    <t>Actived</t>
  </si>
  <si>
    <t>Conditional</t>
  </si>
  <si>
    <t>Pasal 5</t>
  </si>
  <si>
    <t>Memberikan insentif kepada pejabat pelaksana pemungutan retribusi pelayanan kebersihan</t>
  </si>
  <si>
    <t>Kepala Badan Pemungut / Pemerintah Daerah</t>
  </si>
  <si>
    <t>Kombinasi</t>
  </si>
  <si>
    <t>Pasal 5 huruf b</t>
  </si>
  <si>
    <t>Memberikan insentif kepada pegawai pelaksana teknis dan administrasi terkait pengelolaan retribusi kebersihan</t>
  </si>
  <si>
    <t>Pemerintah Daerah (melalui penganggaran daerah)</t>
  </si>
  <si>
    <t>Pemerintah Daerah</t>
  </si>
  <si>
    <t>Pasal 5 huruf c</t>
  </si>
  <si>
    <t>Memberikan insentif pemungutan retribusi berdasarkan persentase capaian target penerimaan</t>
  </si>
  <si>
    <t>Pemerintah Daerah / Wali Kota</t>
  </si>
  <si>
    <t>Pasal 6 ayat (1)</t>
  </si>
  <si>
    <t>Menetapkan insentif sebesar 25%–100% dari target penerimaan retribusi sebagai basis pemberian</t>
  </si>
  <si>
    <t xml:space="preserve">Kombinasi </t>
  </si>
  <si>
    <t>Periodic</t>
  </si>
  <si>
    <t>Mencairkan insentif pemungutan retribusi berdasarkan surat pernyataan tanggung jawab mutlak</t>
  </si>
  <si>
    <t>Badan Pemungut Retribusi</t>
  </si>
  <si>
    <t>Badan/Petugas Pemungut</t>
  </si>
  <si>
    <t>Pasal 6 ayat (2)</t>
  </si>
  <si>
    <t>Menyalurkan insentif kepada petugas pemungut retribusi dengan memperhatikan target dan ketepatan pelaporan</t>
  </si>
  <si>
    <t>Pemerintah Daerah / OPD teknis</t>
  </si>
  <si>
    <t>Pasal 6 ayat (5)</t>
  </si>
  <si>
    <t>Melakukan pengembalian insentif bila target penerimaan tidak tercapai sesuai kriteria</t>
  </si>
  <si>
    <t>Petugas / Badan Pemungut</t>
  </si>
  <si>
    <t>Pasal 6 ayat (4)</t>
  </si>
  <si>
    <t>Menyusun rencana kegiatan dan anggaran penggunaan insentif yang diperoleh</t>
  </si>
  <si>
    <t>Petugas penerima insentif</t>
  </si>
  <si>
    <t>Pasal 7 ayat (2) dan (3)</t>
  </si>
  <si>
    <t>Melaksanakan kegiatan sebagaimana rencana anggaran yang sudah disetujui sebelum tahun anggaran berakhir</t>
  </si>
  <si>
    <t>Pasal 7 ayat (3)</t>
  </si>
  <si>
    <t>Menyampaikan laporan realisasi pelaksanaan insentif</t>
  </si>
  <si>
    <t>Tidak diberikan insentif apabila laporan tidak disampaikan sesuai tenggat waktu</t>
  </si>
  <si>
    <t>Petugas pemungut retribusi</t>
  </si>
  <si>
    <t>Prohibiton</t>
  </si>
  <si>
    <t>Tidak mencairkan insentif apabila rencana penggunaan tidak disampaikan tepat waktu</t>
  </si>
  <si>
    <t>Pemerintah Daerah / Bendahara</t>
  </si>
  <si>
    <t>Pasal 7 ayat (3) dan (4)</t>
  </si>
  <si>
    <t>Pemberian insentif pemungutan retribusi kepada pegawai pelaksana</t>
  </si>
  <si>
    <t>Perangkat Daerah</t>
  </si>
  <si>
    <t>Pasal 9</t>
  </si>
  <si>
    <t>Melaksanakan pembayaran insentif setiap triwulan sesuai persentase pencapaian target penerimaan retribusi</t>
  </si>
  <si>
    <t>Pasal 10 ayat (1)-(2)</t>
  </si>
  <si>
    <t>Tidak membayarkan insentif jika target triwulan tidak tercapai</t>
  </si>
  <si>
    <t>Pasal 10 ayat (3)</t>
  </si>
  <si>
    <t>Pembayaran insentif triwulan berikutnya tetap dilaksanakan meski triwulan IV sebelumnya tidak tercapai</t>
  </si>
  <si>
    <t>Exempted</t>
  </si>
  <si>
    <t>Pasal 10 ayat (4)</t>
  </si>
  <si>
    <t>Jika target triwulan IV tercapai, maka pembayaran insentif dilakukan kembali ke triwulan I tahun berikutnya</t>
  </si>
  <si>
    <t>Pasal 10 ayat (5)</t>
  </si>
  <si>
    <t>Menetapkan besaran insentif pemungutan retribusi sebesar 5% dari rencana penerimaan retribusi</t>
  </si>
  <si>
    <t>Pasal 11 ayat (1)</t>
  </si>
  <si>
    <t>Menghitung insentif berdasarkan realisasi penerimaan retribusi</t>
  </si>
  <si>
    <t>Pasal 11 ayat (2)</t>
  </si>
  <si>
    <t>Menetapkan besaran insentif per individu dengan Keputusan Wali Kota</t>
  </si>
  <si>
    <t xml:space="preserve">Pejabat </t>
  </si>
  <si>
    <t>Licensing</t>
  </si>
  <si>
    <t>Pasal 11 ayat (3)</t>
  </si>
  <si>
    <t>Menyetorkan sisa insentif ke Kas Daerah</t>
  </si>
  <si>
    <t>Pasal 12</t>
  </si>
  <si>
    <t>Tidak diberikan insentif jika mengambil masa persiapan pensiun</t>
  </si>
  <si>
    <t>Penerima Insentif</t>
  </si>
  <si>
    <t>Pasal 13 ayat (1) huruf a</t>
  </si>
  <si>
    <t>Tidak diberikan insentif jika sedang melaksanakan tugas belajar/pendidikan</t>
  </si>
  <si>
    <t>Pasal 13 ayat (1) huruf b</t>
  </si>
  <si>
    <t>Tidak diberikan insentif jika berstatus tersangka, terdakwa, terpidana</t>
  </si>
  <si>
    <t>Pasal 13 ayat (1) huruf c</t>
  </si>
  <si>
    <t>Tidak diberikan insentif jika mengambil cuti melahirkan</t>
  </si>
  <si>
    <t>Pasal 13 ayat (1) huruf d</t>
  </si>
  <si>
    <t>Tidak diberikan insentif jika mengambil cuti di luar tanggungan negara</t>
  </si>
  <si>
    <t>Pasal 13 ayat (1) huruf e</t>
  </si>
  <si>
    <t>Tidak diberikan insentif jika mengambil cuti besar</t>
  </si>
  <si>
    <t>Pasal 13 ayat (1) huruf f</t>
  </si>
  <si>
    <t>Tidak diberikan insentif jika diberhentikan sementara</t>
  </si>
  <si>
    <t>Pasal 13 ayat (1) huruf g</t>
  </si>
  <si>
    <t>Tidak diberikan insentif jika ditugaskan di luar pemungutan pajak dan retribusi</t>
  </si>
  <si>
    <t>Pasal 13 ayat (1) huruf h</t>
  </si>
  <si>
    <t>Pembayaran insentif dilakukan secara proporsional</t>
  </si>
  <si>
    <t>Pasal 13 ayat (2)</t>
  </si>
  <si>
    <t>Tata cara pemberian insentif dilakukan sesuai ketentuan badan layanan umum daerah</t>
  </si>
  <si>
    <t>Pasal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</si>
</sst>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EB Garamond"/>
    </font>
    <font>
      <color theme="1"/>
      <name val="EB Garamond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0" fillId="0" fontId="2" numFmtId="0" xfId="0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75"/>
    <col customWidth="1" min="6" max="6" width="16.88"/>
    <col customWidth="1" min="7" max="7" width="17.13"/>
    <col customWidth="1" min="8" max="8" width="21.25"/>
    <col customWidth="1" min="9" max="9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/>
      <c r="H2" s="3" t="s">
        <v>14</v>
      </c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15</v>
      </c>
      <c r="B3" s="3" t="s">
        <v>16</v>
      </c>
      <c r="C3" s="3" t="s">
        <v>17</v>
      </c>
      <c r="D3" s="3"/>
      <c r="E3" s="3" t="s">
        <v>12</v>
      </c>
      <c r="F3" s="3" t="s">
        <v>13</v>
      </c>
      <c r="G3" s="3"/>
      <c r="H3" s="3" t="s">
        <v>18</v>
      </c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5" t="s">
        <v>19</v>
      </c>
      <c r="B4" s="3" t="s">
        <v>20</v>
      </c>
      <c r="C4" s="3" t="s">
        <v>21</v>
      </c>
      <c r="D4" s="3"/>
      <c r="E4" s="3" t="s">
        <v>12</v>
      </c>
      <c r="F4" s="3" t="s">
        <v>13</v>
      </c>
      <c r="G4" s="3"/>
      <c r="H4" s="3" t="s">
        <v>22</v>
      </c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 t="s">
        <v>23</v>
      </c>
      <c r="B5" s="3" t="s">
        <v>24</v>
      </c>
      <c r="C5" s="3" t="s">
        <v>17</v>
      </c>
      <c r="D5" s="3"/>
      <c r="E5" s="3" t="s">
        <v>12</v>
      </c>
      <c r="F5" s="3" t="s">
        <v>13</v>
      </c>
      <c r="G5" s="3"/>
      <c r="H5" s="3" t="s">
        <v>25</v>
      </c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 t="s">
        <v>26</v>
      </c>
      <c r="B6" s="3" t="s">
        <v>24</v>
      </c>
      <c r="C6" s="3" t="s">
        <v>27</v>
      </c>
      <c r="D6" s="3"/>
      <c r="E6" s="3" t="s">
        <v>12</v>
      </c>
      <c r="F6" s="3" t="s">
        <v>28</v>
      </c>
      <c r="G6" s="3"/>
      <c r="H6" s="3" t="s">
        <v>25</v>
      </c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" t="s">
        <v>29</v>
      </c>
      <c r="B7" s="3" t="s">
        <v>30</v>
      </c>
      <c r="C7" s="3" t="s">
        <v>31</v>
      </c>
      <c r="D7" s="3"/>
      <c r="E7" s="3" t="s">
        <v>12</v>
      </c>
      <c r="F7" s="3" t="s">
        <v>13</v>
      </c>
      <c r="G7" s="3"/>
      <c r="H7" s="3" t="s">
        <v>32</v>
      </c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3" t="s">
        <v>33</v>
      </c>
      <c r="B8" s="3" t="s">
        <v>34</v>
      </c>
      <c r="C8" s="3" t="s">
        <v>27</v>
      </c>
      <c r="D8" s="3"/>
      <c r="E8" s="3" t="s">
        <v>12</v>
      </c>
      <c r="F8" s="3" t="s">
        <v>13</v>
      </c>
      <c r="G8" s="3"/>
      <c r="H8" s="3" t="s">
        <v>35</v>
      </c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 t="s">
        <v>36</v>
      </c>
      <c r="B9" s="3" t="s">
        <v>37</v>
      </c>
      <c r="C9" s="3" t="s">
        <v>31</v>
      </c>
      <c r="D9" s="3"/>
      <c r="E9" s="3" t="s">
        <v>13</v>
      </c>
      <c r="F9" s="3" t="s">
        <v>13</v>
      </c>
      <c r="G9" s="3"/>
      <c r="H9" s="3" t="s">
        <v>38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3" t="s">
        <v>39</v>
      </c>
      <c r="B10" s="3" t="s">
        <v>40</v>
      </c>
      <c r="C10" s="3" t="s">
        <v>31</v>
      </c>
      <c r="D10" s="3"/>
      <c r="E10" s="3" t="s">
        <v>12</v>
      </c>
      <c r="F10" s="3" t="s">
        <v>28</v>
      </c>
      <c r="G10" s="3"/>
      <c r="H10" s="3" t="s">
        <v>41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3" t="s">
        <v>42</v>
      </c>
      <c r="B11" s="3" t="s">
        <v>40</v>
      </c>
      <c r="C11" s="3" t="s">
        <v>31</v>
      </c>
      <c r="D11" s="3"/>
      <c r="E11" s="3" t="s">
        <v>12</v>
      </c>
      <c r="F11" s="3" t="s">
        <v>28</v>
      </c>
      <c r="G11" s="3"/>
      <c r="H11" s="3" t="s">
        <v>43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3" t="s">
        <v>44</v>
      </c>
      <c r="B12" s="3" t="s">
        <v>40</v>
      </c>
      <c r="C12" s="3" t="s">
        <v>31</v>
      </c>
      <c r="D12" s="3"/>
      <c r="E12" s="3" t="s">
        <v>12</v>
      </c>
      <c r="F12" s="3" t="s">
        <v>28</v>
      </c>
      <c r="G12" s="3"/>
      <c r="H12" s="3" t="s">
        <v>43</v>
      </c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3" t="s">
        <v>45</v>
      </c>
      <c r="B13" s="3" t="s">
        <v>46</v>
      </c>
      <c r="C13" s="3" t="s">
        <v>31</v>
      </c>
      <c r="D13" s="3"/>
      <c r="E13" s="3" t="s">
        <v>13</v>
      </c>
      <c r="F13" s="3" t="s">
        <v>47</v>
      </c>
      <c r="G13" s="3"/>
      <c r="H13" s="3" t="s">
        <v>43</v>
      </c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3" t="s">
        <v>48</v>
      </c>
      <c r="B14" s="3" t="s">
        <v>49</v>
      </c>
      <c r="C14" s="3" t="s">
        <v>17</v>
      </c>
      <c r="D14" s="3"/>
      <c r="E14" s="3" t="s">
        <v>13</v>
      </c>
      <c r="F14" s="3" t="s">
        <v>47</v>
      </c>
      <c r="G14" s="3"/>
      <c r="H14" s="3" t="s">
        <v>50</v>
      </c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3" t="s">
        <v>51</v>
      </c>
      <c r="B15" s="3" t="s">
        <v>52</v>
      </c>
      <c r="C15" s="3" t="s">
        <v>21</v>
      </c>
      <c r="D15" s="3"/>
      <c r="E15" s="3" t="s">
        <v>12</v>
      </c>
      <c r="F15" s="3" t="s">
        <v>13</v>
      </c>
      <c r="G15" s="3"/>
      <c r="H15" s="3" t="s">
        <v>53</v>
      </c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3" t="s">
        <v>54</v>
      </c>
      <c r="B16" s="3" t="s">
        <v>52</v>
      </c>
      <c r="C16" s="3" t="s">
        <v>21</v>
      </c>
      <c r="D16" s="3"/>
      <c r="E16" s="3" t="s">
        <v>12</v>
      </c>
      <c r="F16" s="3" t="s">
        <v>28</v>
      </c>
      <c r="G16" s="3"/>
      <c r="H16" s="3" t="s">
        <v>55</v>
      </c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3" t="s">
        <v>56</v>
      </c>
      <c r="B17" s="3" t="s">
        <v>52</v>
      </c>
      <c r="C17" s="3" t="s">
        <v>21</v>
      </c>
      <c r="D17" s="3"/>
      <c r="E17" s="3" t="s">
        <v>13</v>
      </c>
      <c r="F17" s="3" t="s">
        <v>13</v>
      </c>
      <c r="G17" s="3"/>
      <c r="H17" s="3" t="s">
        <v>57</v>
      </c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3" t="s">
        <v>58</v>
      </c>
      <c r="B18" s="3" t="s">
        <v>52</v>
      </c>
      <c r="C18" s="3" t="s">
        <v>21</v>
      </c>
      <c r="D18" s="3"/>
      <c r="E18" s="3" t="s">
        <v>59</v>
      </c>
      <c r="F18" s="3" t="s">
        <v>13</v>
      </c>
      <c r="G18" s="3"/>
      <c r="H18" s="3" t="s">
        <v>60</v>
      </c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3" t="s">
        <v>61</v>
      </c>
      <c r="B19" s="3" t="s">
        <v>52</v>
      </c>
      <c r="C19" s="3" t="s">
        <v>21</v>
      </c>
      <c r="D19" s="3"/>
      <c r="E19" s="3" t="s">
        <v>13</v>
      </c>
      <c r="F19" s="3" t="s">
        <v>28</v>
      </c>
      <c r="G19" s="3"/>
      <c r="H19" s="3" t="s">
        <v>62</v>
      </c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3" t="s">
        <v>63</v>
      </c>
      <c r="B20" s="3" t="s">
        <v>52</v>
      </c>
      <c r="C20" s="3" t="s">
        <v>21</v>
      </c>
      <c r="D20" s="3"/>
      <c r="E20" s="3" t="s">
        <v>12</v>
      </c>
      <c r="F20" s="3" t="s">
        <v>28</v>
      </c>
      <c r="G20" s="3"/>
      <c r="H20" s="3" t="s">
        <v>64</v>
      </c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3" t="s">
        <v>65</v>
      </c>
      <c r="B21" s="3" t="s">
        <v>52</v>
      </c>
      <c r="C21" s="3" t="s">
        <v>21</v>
      </c>
      <c r="D21" s="3"/>
      <c r="E21" s="3" t="s">
        <v>12</v>
      </c>
      <c r="F21" s="3" t="s">
        <v>13</v>
      </c>
      <c r="G21" s="3"/>
      <c r="H21" s="3" t="s">
        <v>66</v>
      </c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3" t="s">
        <v>67</v>
      </c>
      <c r="B22" s="3" t="s">
        <v>10</v>
      </c>
      <c r="C22" s="3" t="s">
        <v>68</v>
      </c>
      <c r="D22" s="3"/>
      <c r="E22" s="3" t="s">
        <v>12</v>
      </c>
      <c r="F22" s="3" t="s">
        <v>69</v>
      </c>
      <c r="G22" s="3"/>
      <c r="H22" s="3" t="s">
        <v>70</v>
      </c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3" t="s">
        <v>71</v>
      </c>
      <c r="B23" s="3" t="s">
        <v>52</v>
      </c>
      <c r="C23" s="3" t="s">
        <v>21</v>
      </c>
      <c r="D23" s="3"/>
      <c r="E23" s="3" t="s">
        <v>12</v>
      </c>
      <c r="F23" s="3" t="s">
        <v>13</v>
      </c>
      <c r="G23" s="3"/>
      <c r="H23" s="3" t="s">
        <v>72</v>
      </c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3" t="s">
        <v>73</v>
      </c>
      <c r="B24" s="3" t="s">
        <v>74</v>
      </c>
      <c r="C24" s="3" t="s">
        <v>74</v>
      </c>
      <c r="D24" s="6"/>
      <c r="E24" s="3" t="s">
        <v>59</v>
      </c>
      <c r="F24" s="3" t="s">
        <v>13</v>
      </c>
      <c r="G24" s="6"/>
      <c r="H24" s="7" t="s">
        <v>75</v>
      </c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3" t="s">
        <v>76</v>
      </c>
      <c r="B25" s="3" t="s">
        <v>74</v>
      </c>
      <c r="C25" s="3" t="s">
        <v>74</v>
      </c>
      <c r="D25" s="6"/>
      <c r="E25" s="3" t="s">
        <v>59</v>
      </c>
      <c r="F25" s="3" t="s">
        <v>13</v>
      </c>
      <c r="G25" s="6"/>
      <c r="H25" s="7" t="s">
        <v>77</v>
      </c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3" t="s">
        <v>78</v>
      </c>
      <c r="B26" s="3" t="s">
        <v>74</v>
      </c>
      <c r="C26" s="3" t="s">
        <v>74</v>
      </c>
      <c r="D26" s="6"/>
      <c r="E26" s="3" t="s">
        <v>59</v>
      </c>
      <c r="F26" s="3" t="s">
        <v>13</v>
      </c>
      <c r="G26" s="6"/>
      <c r="H26" s="7" t="s">
        <v>79</v>
      </c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3" t="s">
        <v>80</v>
      </c>
      <c r="B27" s="3" t="s">
        <v>74</v>
      </c>
      <c r="C27" s="3" t="s">
        <v>74</v>
      </c>
      <c r="D27" s="6"/>
      <c r="E27" s="3" t="s">
        <v>59</v>
      </c>
      <c r="F27" s="3" t="s">
        <v>13</v>
      </c>
      <c r="G27" s="6"/>
      <c r="H27" s="7" t="s">
        <v>81</v>
      </c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3" t="s">
        <v>82</v>
      </c>
      <c r="B28" s="3" t="s">
        <v>74</v>
      </c>
      <c r="C28" s="3" t="s">
        <v>74</v>
      </c>
      <c r="D28" s="6"/>
      <c r="E28" s="3" t="s">
        <v>59</v>
      </c>
      <c r="F28" s="3" t="s">
        <v>13</v>
      </c>
      <c r="G28" s="6"/>
      <c r="H28" s="7" t="s">
        <v>83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3" t="s">
        <v>84</v>
      </c>
      <c r="B29" s="3" t="s">
        <v>74</v>
      </c>
      <c r="C29" s="3" t="s">
        <v>74</v>
      </c>
      <c r="D29" s="6"/>
      <c r="E29" s="3" t="s">
        <v>59</v>
      </c>
      <c r="F29" s="3" t="s">
        <v>13</v>
      </c>
      <c r="G29" s="6"/>
      <c r="H29" s="7" t="s">
        <v>85</v>
      </c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3" t="s">
        <v>86</v>
      </c>
      <c r="B30" s="3" t="s">
        <v>74</v>
      </c>
      <c r="C30" s="3" t="s">
        <v>74</v>
      </c>
      <c r="D30" s="6"/>
      <c r="E30" s="3" t="s">
        <v>59</v>
      </c>
      <c r="F30" s="3" t="s">
        <v>13</v>
      </c>
      <c r="G30" s="6"/>
      <c r="H30" s="7" t="s">
        <v>87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3" t="s">
        <v>88</v>
      </c>
      <c r="B31" s="3" t="s">
        <v>74</v>
      </c>
      <c r="C31" s="3" t="s">
        <v>74</v>
      </c>
      <c r="D31" s="6"/>
      <c r="E31" s="3" t="s">
        <v>59</v>
      </c>
      <c r="F31" s="3" t="s">
        <v>13</v>
      </c>
      <c r="G31" s="6"/>
      <c r="H31" s="7" t="s">
        <v>89</v>
      </c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3" t="s">
        <v>90</v>
      </c>
      <c r="B32" s="3" t="s">
        <v>21</v>
      </c>
      <c r="C32" s="3" t="s">
        <v>21</v>
      </c>
      <c r="D32" s="6"/>
      <c r="E32" s="3" t="s">
        <v>12</v>
      </c>
      <c r="F32" s="3" t="s">
        <v>13</v>
      </c>
      <c r="G32" s="6"/>
      <c r="H32" s="7" t="s">
        <v>91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3" t="s">
        <v>92</v>
      </c>
      <c r="B33" s="3" t="s">
        <v>21</v>
      </c>
      <c r="C33" s="3" t="s">
        <v>21</v>
      </c>
      <c r="D33" s="6"/>
      <c r="E33" s="3" t="s">
        <v>12</v>
      </c>
      <c r="F33" s="3" t="s">
        <v>13</v>
      </c>
      <c r="G33" s="6"/>
      <c r="H33" s="7" t="s">
        <v>93</v>
      </c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8"/>
      <c r="B34" s="8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8"/>
      <c r="B35" s="8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</sheetData>
  <dataValidations>
    <dataValidation type="list" allowBlank="1" showErrorMessage="1" sqref="F2:F33">
      <formula1>"Continuous,Licensing,Conditional,Periodic,Prohibiton"</formula1>
    </dataValidation>
    <dataValidation type="list" allowBlank="1" showErrorMessage="1" sqref="E2:E33">
      <formula1>"Actived,Conditional,Exempted,Prohibited"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