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Pengambilan, pengangkutan, pemrosesan, penyediaan lokasi pengolahan sampah.
</t>
      </text>
    </comment>
    <comment authorId="0" ref="F6">
      <text>
        <t xml:space="preserve">Hanya berlaku jika dokumen tersebut keluar</t>
      </text>
    </comment>
  </commentList>
</comments>
</file>

<file path=xl/sharedStrings.xml><?xml version="1.0" encoding="utf-8"?>
<sst xmlns="http://schemas.openxmlformats.org/spreadsheetml/2006/main" count="58" uniqueCount="46">
  <si>
    <t>Judul Kewajiban</t>
  </si>
  <si>
    <t>Subjek</t>
  </si>
  <si>
    <t>Inisial Subjek</t>
  </si>
  <si>
    <t>Notes</t>
  </si>
  <si>
    <t>Status</t>
  </si>
  <si>
    <t>Tipe Kewajiban</t>
  </si>
  <si>
    <t>Jenis Sanksi</t>
  </si>
  <si>
    <t>Dasar Hukum</t>
  </si>
  <si>
    <t>Dasar Sanksi</t>
  </si>
  <si>
    <t>Membayar retribusi atas pelayanan pengambilan, pengangkutan, pengolahan Sampah oleh Pemda</t>
  </si>
  <si>
    <t>Masyarakat / Pengguna Layanan</t>
  </si>
  <si>
    <t xml:space="preserve">Setiap Orang/Masyarakat/Umum
</t>
  </si>
  <si>
    <t>Jika menggunakan layanan kebersihan publik dari Pemda</t>
  </si>
  <si>
    <t>Actived, Conditional</t>
  </si>
  <si>
    <t>Continuous, Periodic</t>
  </si>
  <si>
    <t>Pasal 10 ayat (1)</t>
  </si>
  <si>
    <t>Tidak memungut retribusi untuk pelayanan kebersihan jalan umum, taman, tempat ibadah, dll</t>
  </si>
  <si>
    <t>Pemda</t>
  </si>
  <si>
    <t>Pemerintah Daerah</t>
  </si>
  <si>
    <t>Pengecualian dalam pungutan retribusi</t>
  </si>
  <si>
    <t>Exempted</t>
  </si>
  <si>
    <t>Prohibiton</t>
  </si>
  <si>
    <t>Pasal 10 ayat (2)</t>
  </si>
  <si>
    <t>Membayar retribusi atas pelayanan kebersihan oleh Pemda</t>
  </si>
  <si>
    <t xml:space="preserve">Orang pribadi/ Badan </t>
  </si>
  <si>
    <t>Jika menerima layanan kebersihan dari Pemda</t>
  </si>
  <si>
    <t>Actived</t>
  </si>
  <si>
    <t>Pasal 11 ayat (2), Pasal 12</t>
  </si>
  <si>
    <t>Membayar retribusi saat diterbitkan SKRD atau dokumen setara</t>
  </si>
  <si>
    <t>Pengguna layanan</t>
  </si>
  <si>
    <t>Berlaku saat dokumen tagihan seperti SKRD, SKRDKB, atau kuitansi diterbitkan</t>
  </si>
  <si>
    <t>Conditional</t>
  </si>
  <si>
    <t>Pasal 13 ayat (1) dan (2)</t>
  </si>
  <si>
    <t>Melaporkan hasil pemungutan retribusi setiap bulan kepada perangkat daerah</t>
  </si>
  <si>
    <t>Pihak Swasta / Badan / Lembaga Kemasyarakatan / Perorangan</t>
  </si>
  <si>
    <t>Kombinasi</t>
  </si>
  <si>
    <t>Jika melaksanakan pemungutan retribusi atas nama Pemda</t>
  </si>
  <si>
    <t>Periodic</t>
  </si>
  <si>
    <t>Pasal 74 ayat (4)</t>
  </si>
  <si>
    <t>Melakukan penyetoran retribusi hasil pemungutan kepada kas daerah</t>
  </si>
  <si>
    <t>Jika melakukan pemungutan, wajib menyetorkan hasilnya</t>
  </si>
  <si>
    <t>Continuous</t>
  </si>
  <si>
    <t>Pasal 74 ayat (5)</t>
  </si>
  <si>
    <t>Tidak memungut retribusi jika tidak melaksanakan pelayanan kebersihan atas nama Pemda</t>
  </si>
  <si>
    <t>Perlakuan ini menjadi larangan bagi yang tidak punya mandat</t>
  </si>
  <si>
    <t>Prohibited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</si>
</sst>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rgb="FFFFFFFF"/>
      <name val="EB Garamond"/>
    </font>
    <font>
      <color theme="1"/>
      <name val="EB Garamond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top" wrapText="0"/>
    </xf>
    <xf borderId="0" fillId="0" fontId="2" numFmtId="0" xfId="0" applyFont="1"/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8.75"/>
    <col customWidth="1" min="3" max="3" width="13.13"/>
    <col customWidth="1" min="6" max="6" width="16.88"/>
    <col customWidth="1" min="7" max="7" width="17.13"/>
    <col customWidth="1" min="8" max="8" width="21.25"/>
    <col customWidth="1" min="9" max="9" width="24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3" t="s">
        <v>9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/>
      <c r="H2" s="3" t="s">
        <v>15</v>
      </c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>
      <c r="A3" s="3" t="s">
        <v>16</v>
      </c>
      <c r="B3" s="3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3"/>
      <c r="H3" s="3" t="s">
        <v>22</v>
      </c>
      <c r="I3" s="4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>
      <c r="A4" s="3" t="s">
        <v>23</v>
      </c>
      <c r="B4" s="3" t="s">
        <v>24</v>
      </c>
      <c r="C4" s="3" t="s">
        <v>11</v>
      </c>
      <c r="D4" s="3" t="s">
        <v>25</v>
      </c>
      <c r="E4" s="3" t="s">
        <v>26</v>
      </c>
      <c r="F4" s="3" t="s">
        <v>14</v>
      </c>
      <c r="G4" s="3"/>
      <c r="H4" s="3" t="s">
        <v>27</v>
      </c>
      <c r="I4" s="4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>
      <c r="A5" s="3" t="s">
        <v>28</v>
      </c>
      <c r="B5" s="3" t="s">
        <v>29</v>
      </c>
      <c r="C5" s="3" t="s">
        <v>11</v>
      </c>
      <c r="D5" s="3" t="s">
        <v>30</v>
      </c>
      <c r="E5" s="3" t="s">
        <v>26</v>
      </c>
      <c r="F5" s="3" t="s">
        <v>31</v>
      </c>
      <c r="G5" s="3"/>
      <c r="H5" s="3" t="s">
        <v>32</v>
      </c>
      <c r="I5" s="4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>
      <c r="A6" s="3" t="s">
        <v>33</v>
      </c>
      <c r="B6" s="3" t="s">
        <v>34</v>
      </c>
      <c r="C6" s="3" t="s">
        <v>35</v>
      </c>
      <c r="D6" s="3" t="s">
        <v>36</v>
      </c>
      <c r="E6" s="3" t="s">
        <v>26</v>
      </c>
      <c r="F6" s="3" t="s">
        <v>37</v>
      </c>
      <c r="G6" s="3"/>
      <c r="H6" s="3" t="s">
        <v>38</v>
      </c>
      <c r="I6" s="4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>
      <c r="A7" s="3" t="s">
        <v>39</v>
      </c>
      <c r="B7" s="3" t="s">
        <v>34</v>
      </c>
      <c r="C7" s="3" t="s">
        <v>35</v>
      </c>
      <c r="D7" s="3" t="s">
        <v>40</v>
      </c>
      <c r="E7" s="3" t="s">
        <v>26</v>
      </c>
      <c r="F7" s="3" t="s">
        <v>41</v>
      </c>
      <c r="G7" s="3"/>
      <c r="H7" s="3" t="s">
        <v>42</v>
      </c>
      <c r="I7" s="4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>
      <c r="A8" s="3" t="s">
        <v>43</v>
      </c>
      <c r="B8" s="3" t="s">
        <v>34</v>
      </c>
      <c r="C8" s="3" t="s">
        <v>35</v>
      </c>
      <c r="D8" s="3" t="s">
        <v>44</v>
      </c>
      <c r="E8" s="3" t="s">
        <v>45</v>
      </c>
      <c r="F8" s="3" t="s">
        <v>21</v>
      </c>
      <c r="G8" s="3"/>
      <c r="H8" s="3" t="s">
        <v>42</v>
      </c>
      <c r="I8" s="4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</row>
  </sheetData>
  <dataValidations>
    <dataValidation type="list" allowBlank="1" showErrorMessage="1" sqref="F2:F8">
      <formula1>"Continuous,Licensing,Conditional,Periodic,Prohibiton"</formula1>
    </dataValidation>
    <dataValidation type="list" allowBlank="1" showErrorMessage="1" sqref="E2:E8">
      <formula1>"Actived,Conditional,Exempted,Prohibited"</formula1>
    </dataValidation>
  </dataValidation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  <legacyDrawing r:id="rId3"/>
</worksheet>
</file>