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<sst xmlns="http://schemas.openxmlformats.org/spreadsheetml/2006/main" count="63" uniqueCount="42">
  <si>
    <t>Judul Kewajiban</t>
  </si>
  <si>
    <t>Subjek</t>
  </si>
  <si>
    <t>Inisial Subjek</t>
  </si>
  <si>
    <t>Notes</t>
  </si>
  <si>
    <t>Status</t>
  </si>
  <si>
    <t>Tipe Kewajiban</t>
  </si>
  <si>
    <t>Jenis Sanksi</t>
  </si>
  <si>
    <t>Dasar Hukum</t>
  </si>
  <si>
    <t>Dasar Sanksi</t>
  </si>
  <si>
    <t>Menyalurkan insentif pemungutan retribusi secara proporsional</t>
  </si>
  <si>
    <t>Sekretaris Daerah, Kepala Bappeda, Kepala Perangkat Daerah Pemungut</t>
  </si>
  <si>
    <t>Kombinasi</t>
  </si>
  <si>
    <t>Actived</t>
  </si>
  <si>
    <t>Periodic</t>
  </si>
  <si>
    <t>Pasal 3 ayat (1)</t>
  </si>
  <si>
    <t>Mempertanggungjawabkan insentif dalam bentuk laporan akhir tahun</t>
  </si>
  <si>
    <t>Badan penerima insentif</t>
  </si>
  <si>
    <t>Badan/Petugas Pemungut</t>
  </si>
  <si>
    <t>Pasal 3 ayat (2)</t>
  </si>
  <si>
    <t>Mengalokasikan insentif ke dalam kegiatan yang mendukung pengelolaan sampah dan perlindungan lingkungan</t>
  </si>
  <si>
    <t>Penerima insentif (Perangkat Daerah)</t>
  </si>
  <si>
    <t>Penerima Insentif</t>
  </si>
  <si>
    <t>Conditional</t>
  </si>
  <si>
    <t>Pasal 5 ayat (3)</t>
  </si>
  <si>
    <t>Tidak boleh realisasi pemberian insentif melebihi pagu yang ditetapkan</t>
  </si>
  <si>
    <t>Pemerintah Daerah / Pemberi Insentif</t>
  </si>
  <si>
    <t>Prohibited</t>
  </si>
  <si>
    <t>Prohibiton</t>
  </si>
  <si>
    <t>Pasal 5 ayat (4)</t>
  </si>
  <si>
    <t>Wajib menyampaikan SK pemberian insentif ke BPKA</t>
  </si>
  <si>
    <t xml:space="preserve">Sekretaris Daerah </t>
  </si>
  <si>
    <t>Pemerintah Daerah</t>
  </si>
  <si>
    <t>Pasal 7</t>
  </si>
  <si>
    <t>Menyusun anggaran insentif pemungutan retribusi sesuai ketentuan</t>
  </si>
  <si>
    <t>Kepala Badan Pelaksana Pemungut</t>
  </si>
  <si>
    <t>Pasal 9 ayat (1)</t>
  </si>
  <si>
    <t>Mengalokasikan insentif ke Belanja Tidak Langsung pada rincian objek belanja Retribusi</t>
  </si>
  <si>
    <t>Pasal 9 ayat (2)</t>
  </si>
  <si>
    <t>Memberikan insentif pada tahun berikutnya jika target penerimaan retribusi tidak tercapai</t>
  </si>
  <si>
    <t>Pasal 10</t>
  </si>
  <si>
    <t>Melakukan pertanggungjawaban atas pemberian dan pemanfaatan insentif sesuai ketentuan peraturan perundangan</t>
  </si>
  <si>
    <t>Pasal 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</si>
</sst>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FFFFFF"/>
      <name val="EB Garamond"/>
    </font>
    <font>
      <color theme="1"/>
      <name val="EB Garamond"/>
    </font>
  </fonts>
  <fills count="3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top" wrapText="0"/>
    </xf>
    <xf borderId="0" fillId="0" fontId="2" numFmtId="0" xfId="0" applyFont="1"/>
    <xf borderId="1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8.75"/>
    <col customWidth="1" min="6" max="6" width="16.88"/>
    <col customWidth="1" min="7" max="7" width="17.13"/>
    <col customWidth="1" min="8" max="8" width="21.25"/>
    <col customWidth="1" min="9" max="9" width="2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>
      <c r="A2" s="3" t="s">
        <v>9</v>
      </c>
      <c r="B2" s="3" t="s">
        <v>10</v>
      </c>
      <c r="C2" s="3" t="s">
        <v>11</v>
      </c>
      <c r="D2" s="3"/>
      <c r="E2" s="3" t="s">
        <v>12</v>
      </c>
      <c r="F2" s="3" t="s">
        <v>13</v>
      </c>
      <c r="G2" s="3"/>
      <c r="H2" s="3" t="s">
        <v>14</v>
      </c>
      <c r="I2" s="3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>
      <c r="A3" s="3" t="s">
        <v>15</v>
      </c>
      <c r="B3" s="3" t="s">
        <v>16</v>
      </c>
      <c r="C3" s="3" t="s">
        <v>17</v>
      </c>
      <c r="D3" s="3"/>
      <c r="E3" s="3" t="s">
        <v>12</v>
      </c>
      <c r="F3" s="3" t="s">
        <v>13</v>
      </c>
      <c r="G3" s="3"/>
      <c r="H3" s="3" t="s">
        <v>18</v>
      </c>
      <c r="I3" s="4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>
      <c r="A4" s="3" t="s">
        <v>19</v>
      </c>
      <c r="B4" s="3" t="s">
        <v>20</v>
      </c>
      <c r="C4" s="3" t="s">
        <v>21</v>
      </c>
      <c r="D4" s="3"/>
      <c r="E4" s="3" t="s">
        <v>12</v>
      </c>
      <c r="F4" s="3" t="s">
        <v>22</v>
      </c>
      <c r="G4" s="3"/>
      <c r="H4" s="3" t="s">
        <v>23</v>
      </c>
      <c r="I4" s="4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>
      <c r="A5" s="3" t="s">
        <v>24</v>
      </c>
      <c r="B5" s="3" t="s">
        <v>25</v>
      </c>
      <c r="C5" s="3" t="s">
        <v>21</v>
      </c>
      <c r="D5" s="3"/>
      <c r="E5" s="3" t="s">
        <v>26</v>
      </c>
      <c r="F5" s="3" t="s">
        <v>27</v>
      </c>
      <c r="G5" s="3"/>
      <c r="H5" s="3" t="s">
        <v>28</v>
      </c>
      <c r="I5" s="4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>
      <c r="A6" s="3" t="s">
        <v>29</v>
      </c>
      <c r="B6" s="3" t="s">
        <v>30</v>
      </c>
      <c r="C6" s="3" t="s">
        <v>31</v>
      </c>
      <c r="D6" s="3"/>
      <c r="E6" s="3" t="s">
        <v>12</v>
      </c>
      <c r="F6" s="3" t="s">
        <v>13</v>
      </c>
      <c r="G6" s="3"/>
      <c r="H6" s="3" t="s">
        <v>32</v>
      </c>
      <c r="I6" s="4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>
      <c r="A7" s="3" t="s">
        <v>33</v>
      </c>
      <c r="B7" s="3" t="s">
        <v>34</v>
      </c>
      <c r="C7" s="3" t="s">
        <v>17</v>
      </c>
      <c r="D7" s="3"/>
      <c r="E7" s="3" t="s">
        <v>12</v>
      </c>
      <c r="F7" s="3" t="s">
        <v>13</v>
      </c>
      <c r="G7" s="3"/>
      <c r="H7" s="3" t="s">
        <v>35</v>
      </c>
      <c r="I7" s="4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>
      <c r="A8" s="3" t="s">
        <v>36</v>
      </c>
      <c r="B8" s="3" t="s">
        <v>34</v>
      </c>
      <c r="C8" s="3" t="s">
        <v>17</v>
      </c>
      <c r="D8" s="3"/>
      <c r="E8" s="3" t="s">
        <v>12</v>
      </c>
      <c r="F8" s="3" t="s">
        <v>22</v>
      </c>
      <c r="G8" s="3"/>
      <c r="H8" s="3" t="s">
        <v>37</v>
      </c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>
      <c r="A9" s="3" t="s">
        <v>38</v>
      </c>
      <c r="B9" s="3" t="s">
        <v>25</v>
      </c>
      <c r="C9" s="3" t="s">
        <v>11</v>
      </c>
      <c r="D9" s="3"/>
      <c r="E9" s="3" t="s">
        <v>22</v>
      </c>
      <c r="F9" s="3" t="s">
        <v>22</v>
      </c>
      <c r="G9" s="3"/>
      <c r="H9" s="3" t="s">
        <v>39</v>
      </c>
      <c r="I9" s="4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>
      <c r="A10" s="3" t="s">
        <v>40</v>
      </c>
      <c r="B10" s="3" t="s">
        <v>21</v>
      </c>
      <c r="C10" s="3" t="s">
        <v>21</v>
      </c>
      <c r="D10" s="3"/>
      <c r="E10" s="3" t="s">
        <v>12</v>
      </c>
      <c r="F10" s="3" t="s">
        <v>13</v>
      </c>
      <c r="G10" s="3"/>
      <c r="H10" s="3" t="s">
        <v>41</v>
      </c>
      <c r="I10" s="4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</sheetData>
  <dataValidations>
    <dataValidation type="list" allowBlank="1" showErrorMessage="1" sqref="F2:F10">
      <formula1>"Continuous,Licensing,Conditional,Periodic,Prohibiton"</formula1>
    </dataValidation>
    <dataValidation type="list" allowBlank="1" showErrorMessage="1" sqref="E2:E10">
      <formula1>"Actived,Conditional,Exempted,Prohibited"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