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shflow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<sst xmlns="http://schemas.openxmlformats.org/spreadsheetml/2006/main" count="15" uniqueCount="15">
  <si>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Month</t>
  </si>
  <si>
    <t>Year</t>
  </si>
  <si>
    <t>LoanPrincipal</t>
  </si>
  <si>
    <t>Interest</t>
  </si>
  <si>
    <t>Cost</t>
  </si>
  <si>
    <t>Revenue</t>
  </si>
  <si>
    <t>CashOnHand</t>
  </si>
  <si>
    <t>Balance</t>
  </si>
  <si>
    <t>Debt_Service</t>
  </si>
  <si>
    <t>Maintenance</t>
  </si>
  <si>
    <t>Operation</t>
  </si>
  <si>
    <t>ILD</t>
  </si>
  <si>
    <t>Income_Debt_Ratio</t>
  </si>
  <si>
    <t>Tariff</t>
  </si>
  <si>
    <t>Loan_Factor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</si>
</sst>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Cashflow!$D$1</c:f>
              <c:strCache>
                <c:ptCount val="1"/>
                <c:pt idx="0">
                  <c:v>LoanPrincipal</c:v>
                </c:pt>
              </c:strCache>
            </c:strRef>
          </c:tx>
          <c:marker>
            <c:symbol val="none"/>
          </c:marker>
          <c:cat>
            <c:numRef>
              <c:f>Cashflow!$B$2:$B$180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cat>
          <c:val>
            <c:numRef>
              <c:f>Cashflow!$D$2:$D$180</c:f>
              <c:numCache>
                <c:formatCode>General</c:formatCode>
                <c:ptCount val="179"/>
                <c:pt idx="0">
                  <c:v>200408.8851102318</c:v>
                </c:pt>
                <c:pt idx="1">
                  <c:v>200408.8851102318</c:v>
                </c:pt>
                <c:pt idx="2">
                  <c:v>200409.8736349827</c:v>
                </c:pt>
                <c:pt idx="3">
                  <c:v>200410.8621646095</c:v>
                </c:pt>
                <c:pt idx="4">
                  <c:v>200411.8506991123</c:v>
                </c:pt>
                <c:pt idx="5">
                  <c:v>200412.8392384911</c:v>
                </c:pt>
                <c:pt idx="6">
                  <c:v>200413.8277827459</c:v>
                </c:pt>
                <c:pt idx="7">
                  <c:v>198759.6212106248</c:v>
                </c:pt>
                <c:pt idx="8">
                  <c:v>197105.4064790644</c:v>
                </c:pt>
                <c:pt idx="9">
                  <c:v>195451.1835880244</c:v>
                </c:pt>
                <c:pt idx="10">
                  <c:v>193796.9525374646</c:v>
                </c:pt>
                <c:pt idx="11">
                  <c:v>192142.7133273447</c:v>
                </c:pt>
                <c:pt idx="12">
                  <c:v>190488.4659576245</c:v>
                </c:pt>
                <c:pt idx="13">
                  <c:v>188834.2104282638</c:v>
                </c:pt>
                <c:pt idx="14">
                  <c:v>187644.7314121679</c:v>
                </c:pt>
                <c:pt idx="15">
                  <c:v>186452.3188199299</c:v>
                </c:pt>
                <c:pt idx="16">
                  <c:v>185256.9654165595</c:v>
                </c:pt>
                <c:pt idx="17">
                  <c:v>184058.6639492232</c:v>
                </c:pt>
                <c:pt idx="18">
                  <c:v>182857.4071471999</c:v>
                </c:pt>
                <c:pt idx="19">
                  <c:v>181653.187721837</c:v>
                </c:pt>
                <c:pt idx="20">
                  <c:v>180445.9983665061</c:v>
                </c:pt>
                <c:pt idx="21">
                  <c:v>179235.8317565586</c:v>
                </c:pt>
                <c:pt idx="22">
                  <c:v>178022.6805492817</c:v>
                </c:pt>
                <c:pt idx="23">
                  <c:v>176806.537383853</c:v>
                </c:pt>
                <c:pt idx="24">
                  <c:v>175587.3948812966</c:v>
                </c:pt>
                <c:pt idx="25">
                  <c:v>174365.245644438</c:v>
                </c:pt>
                <c:pt idx="26">
                  <c:v>173140.0822578593</c:v>
                </c:pt>
                <c:pt idx="27">
                  <c:v>171911.8972878541</c:v>
                </c:pt>
                <c:pt idx="28">
                  <c:v>170680.6832823826</c:v>
                </c:pt>
                <c:pt idx="29">
                  <c:v>169446.4327710262</c:v>
                </c:pt>
                <c:pt idx="30">
                  <c:v>168209.1382649422</c:v>
                </c:pt>
                <c:pt idx="31">
                  <c:v>166968.7922568184</c:v>
                </c:pt>
                <c:pt idx="32">
                  <c:v>165725.3872208275</c:v>
                </c:pt>
                <c:pt idx="33">
                  <c:v>164478.9156125817</c:v>
                </c:pt>
                <c:pt idx="34">
                  <c:v>163229.3698690864</c:v>
                </c:pt>
                <c:pt idx="35">
                  <c:v>161976.7424086948</c:v>
                </c:pt>
                <c:pt idx="36">
                  <c:v>160721.0256310617</c:v>
                </c:pt>
                <c:pt idx="37">
                  <c:v>159462.2119170974</c:v>
                </c:pt>
                <c:pt idx="38">
                  <c:v>158200.2936289213</c:v>
                </c:pt>
                <c:pt idx="39">
                  <c:v>156935.263109816</c:v>
                </c:pt>
                <c:pt idx="40">
                  <c:v>155667.1126841803</c:v>
                </c:pt>
                <c:pt idx="41">
                  <c:v>154395.8346574832</c:v>
                </c:pt>
                <c:pt idx="42">
                  <c:v>153121.4213162167</c:v>
                </c:pt>
                <c:pt idx="43">
                  <c:v>151843.8649278492</c:v>
                </c:pt>
                <c:pt idx="44">
                  <c:v>150563.1577407786</c:v>
                </c:pt>
                <c:pt idx="45">
                  <c:v>149279.2919842854</c:v>
                </c:pt>
                <c:pt idx="46">
                  <c:v>147992.2598684852</c:v>
                </c:pt>
                <c:pt idx="47">
                  <c:v>146702.0535842819</c:v>
                </c:pt>
                <c:pt idx="48">
                  <c:v>145408.6653033198</c:v>
                </c:pt>
                <c:pt idx="49">
                  <c:v>144112.0871779365</c:v>
                </c:pt>
                <c:pt idx="50">
                  <c:v>142812.3113411152</c:v>
                </c:pt>
                <c:pt idx="51">
                  <c:v>141509.3299064367</c:v>
                </c:pt>
                <c:pt idx="52">
                  <c:v>140203.134968032</c:v>
                </c:pt>
                <c:pt idx="53">
                  <c:v>138893.718600534</c:v>
                </c:pt>
                <c:pt idx="54">
                  <c:v>137581.0728590294</c:v>
                </c:pt>
                <c:pt idx="55">
                  <c:v>136265.1897790109</c:v>
                </c:pt>
                <c:pt idx="56">
                  <c:v>134946.0613763282</c:v>
                </c:pt>
                <c:pt idx="57">
                  <c:v>133623.6796471401</c:v>
                </c:pt>
                <c:pt idx="58">
                  <c:v>132298.036567866</c:v>
                </c:pt>
                <c:pt idx="59">
                  <c:v>130969.1240951365</c:v>
                </c:pt>
                <c:pt idx="60">
                  <c:v>129636.9341657456</c:v>
                </c:pt>
                <c:pt idx="61">
                  <c:v>128301.4586966008</c:v>
                </c:pt>
                <c:pt idx="62">
                  <c:v>126962.6895846748</c:v>
                </c:pt>
                <c:pt idx="63">
                  <c:v>125620.6187069559</c:v>
                </c:pt>
                <c:pt idx="64">
                  <c:v>124275.2379203991</c:v>
                </c:pt>
                <c:pt idx="65">
                  <c:v>122926.5390618761</c:v>
                </c:pt>
                <c:pt idx="66">
                  <c:v>121574.5139481264</c:v>
                </c:pt>
                <c:pt idx="67">
                  <c:v>120219.1543757073</c:v>
                </c:pt>
                <c:pt idx="68">
                  <c:v>118860.4521209441</c:v>
                </c:pt>
                <c:pt idx="69">
                  <c:v>117498.3989398804</c:v>
                </c:pt>
                <c:pt idx="70">
                  <c:v>116132.986568228</c:v>
                </c:pt>
                <c:pt idx="71">
                  <c:v>114764.2067213167</c:v>
                </c:pt>
                <c:pt idx="72">
                  <c:v>113392.051094044</c:v>
                </c:pt>
                <c:pt idx="73">
                  <c:v>112016.5113608248</c:v>
                </c:pt>
                <c:pt idx="74">
                  <c:v>110637.579175541</c:v>
                </c:pt>
                <c:pt idx="75">
                  <c:v>109255.2461714906</c:v>
                </c:pt>
                <c:pt idx="76">
                  <c:v>107869.503961337</c:v>
                </c:pt>
                <c:pt idx="77">
                  <c:v>106480.3441370584</c:v>
                </c:pt>
                <c:pt idx="78">
                  <c:v>105087.7582698962</c:v>
                </c:pt>
                <c:pt idx="79">
                  <c:v>103691.7379103045</c:v>
                </c:pt>
                <c:pt idx="80">
                  <c:v>102292.2745878984</c:v>
                </c:pt>
                <c:pt idx="81">
                  <c:v>100889.3598114028</c:v>
                </c:pt>
                <c:pt idx="82">
                  <c:v>99482.98506860086</c:v>
                </c:pt>
                <c:pt idx="83">
                  <c:v>98073.14182628218</c:v>
                </c:pt>
                <c:pt idx="84">
                  <c:v>96659.82153019129</c:v>
                </c:pt>
                <c:pt idx="85">
                  <c:v>95243.01560497556</c:v>
                </c:pt>
                <c:pt idx="86">
                  <c:v>93822.71545413326</c:v>
                </c:pt>
                <c:pt idx="87">
                  <c:v>92398.91245996133</c:v>
                </c:pt>
                <c:pt idx="88">
                  <c:v>90971.59798350316</c:v>
                </c:pt>
                <c:pt idx="89">
                  <c:v>89540.76336449613</c:v>
                </c:pt>
                <c:pt idx="90">
                  <c:v>88106.39992131908</c:v>
                </c:pt>
                <c:pt idx="91">
                  <c:v>86668.49895093963</c:v>
                </c:pt>
                <c:pt idx="92">
                  <c:v>85227.05172886136</c:v>
                </c:pt>
                <c:pt idx="93">
                  <c:v>83782.04950907092</c:v>
                </c:pt>
                <c:pt idx="94">
                  <c:v>82333.48352398488</c:v>
                </c:pt>
                <c:pt idx="95">
                  <c:v>80881.34498439664</c:v>
                </c:pt>
                <c:pt idx="96">
                  <c:v>79425.62507942301</c:v>
                </c:pt>
                <c:pt idx="97">
                  <c:v>77966.31497645081</c:v>
                </c:pt>
                <c:pt idx="98">
                  <c:v>76503.40582108323</c:v>
                </c:pt>
                <c:pt idx="99">
                  <c:v>75036.88873708615</c:v>
                </c:pt>
                <c:pt idx="100">
                  <c:v>73566.75482633423</c:v>
                </c:pt>
                <c:pt idx="101">
                  <c:v>72092.99516875698</c:v>
                </c:pt>
                <c:pt idx="102">
                  <c:v>70615.60082228461</c:v>
                </c:pt>
                <c:pt idx="103">
                  <c:v>69134.56282279377</c:v>
                </c:pt>
                <c:pt idx="104">
                  <c:v>67649.87218405315</c:v>
                </c:pt>
                <c:pt idx="105">
                  <c:v>66161.51989766899</c:v>
                </c:pt>
                <c:pt idx="106">
                  <c:v>64669.49693303038</c:v>
                </c:pt>
                <c:pt idx="107">
                  <c:v>63173.7942372545</c:v>
                </c:pt>
                <c:pt idx="108">
                  <c:v>61674.40273513168</c:v>
                </c:pt>
                <c:pt idx="109">
                  <c:v>60171.31332907032</c:v>
                </c:pt>
                <c:pt idx="110">
                  <c:v>58664.51689904172</c:v>
                </c:pt>
                <c:pt idx="111">
                  <c:v>57154.00430252473</c:v>
                </c:pt>
                <c:pt idx="112">
                  <c:v>55639.76637445026</c:v>
                </c:pt>
                <c:pt idx="113">
                  <c:v>54121.79392714571</c:v>
                </c:pt>
                <c:pt idx="114">
                  <c:v>52600.07775027918</c:v>
                </c:pt>
                <c:pt idx="115">
                  <c:v>51074.60861080363</c:v>
                </c:pt>
                <c:pt idx="116">
                  <c:v>49545.37725290079</c:v>
                </c:pt>
                <c:pt idx="117">
                  <c:v>48012.37439792511</c:v>
                </c:pt>
                <c:pt idx="118">
                  <c:v>46475.59074434734</c:v>
                </c:pt>
                <c:pt idx="119">
                  <c:v>44935.01696769818</c:v>
                </c:pt>
                <c:pt idx="120">
                  <c:v>43390.64372051167</c:v>
                </c:pt>
                <c:pt idx="121">
                  <c:v>41842.46163226847</c:v>
                </c:pt>
                <c:pt idx="122">
                  <c:v>40290.46130933901</c:v>
                </c:pt>
                <c:pt idx="123">
                  <c:v>38734.63333492651</c:v>
                </c:pt>
                <c:pt idx="124">
                  <c:v>37174.96826900981</c:v>
                </c:pt>
                <c:pt idx="125">
                  <c:v>35611.45664828612</c:v>
                </c:pt>
                <c:pt idx="126">
                  <c:v>34044.08898611359</c:v>
                </c:pt>
                <c:pt idx="127">
                  <c:v>32472.85577245377</c:v>
                </c:pt>
                <c:pt idx="128">
                  <c:v>30897.74747381385</c:v>
                </c:pt>
                <c:pt idx="129">
                  <c:v>29318.75453318889</c:v>
                </c:pt>
                <c:pt idx="130">
                  <c:v>27735.86737000379</c:v>
                </c:pt>
                <c:pt idx="131">
                  <c:v>26149.07638005515</c:v>
                </c:pt>
                <c:pt idx="132">
                  <c:v>24558.37193545305</c:v>
                </c:pt>
                <c:pt idx="133">
                  <c:v>22963.74438456255</c:v>
                </c:pt>
                <c:pt idx="134">
                  <c:v>21365.18405194521</c:v>
                </c:pt>
                <c:pt idx="135">
                  <c:v>19762.68123830032</c:v>
                </c:pt>
                <c:pt idx="136">
                  <c:v>18156.22622040612</c:v>
                </c:pt>
                <c:pt idx="137">
                  <c:v>16545.80925106072</c:v>
                </c:pt>
                <c:pt idx="138">
                  <c:v>14931.42055902301</c:v>
                </c:pt>
                <c:pt idx="139">
                  <c:v>13313.05034895338</c:v>
                </c:pt>
                <c:pt idx="140">
                  <c:v>11690.68880135427</c:v>
                </c:pt>
                <c:pt idx="141">
                  <c:v>10064.32607251056</c:v>
                </c:pt>
                <c:pt idx="142">
                  <c:v>8433.952294429899</c:v>
                </c:pt>
                <c:pt idx="143">
                  <c:v>6799.557574782803</c:v>
                </c:pt>
                <c:pt idx="144">
                  <c:v>5161.13199684263</c:v>
                </c:pt>
                <c:pt idx="145">
                  <c:v>3518.665619425413</c:v>
                </c:pt>
                <c:pt idx="146">
                  <c:v>1872.148476829547</c:v>
                </c:pt>
                <c:pt idx="147">
                  <c:v>221.5705787753175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Cashflow!$F$1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cat>
            <c:numRef>
              <c:f>Cashflow!$B$2:$B$180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cat>
          <c:val>
            <c:numRef>
              <c:f>Cashflow!$F$2:$F$180</c:f>
              <c:numCache>
                <c:formatCode>General</c:formatCode>
                <c:ptCount val="179"/>
                <c:pt idx="0">
                  <c:v>0</c:v>
                </c:pt>
                <c:pt idx="1">
                  <c:v>0.9885247508968938</c:v>
                </c:pt>
                <c:pt idx="2">
                  <c:v>0.9885296268343186</c:v>
                </c:pt>
                <c:pt idx="3">
                  <c:v>0.9885345027957939</c:v>
                </c:pt>
                <c:pt idx="4">
                  <c:v>0.9885393787813201</c:v>
                </c:pt>
                <c:pt idx="5">
                  <c:v>0.9885442547908974</c:v>
                </c:pt>
                <c:pt idx="6">
                  <c:v>0.9885491308245257</c:v>
                </c:pt>
                <c:pt idx="7">
                  <c:v>263.9652726929106</c:v>
                </c:pt>
                <c:pt idx="8">
                  <c:v>263.9571132133319</c:v>
                </c:pt>
                <c:pt idx="9">
                  <c:v>263.9489536935063</c:v>
                </c:pt>
                <c:pt idx="10">
                  <c:v>263.9407941334335</c:v>
                </c:pt>
                <c:pt idx="11">
                  <c:v>263.9326345331133</c:v>
                </c:pt>
                <c:pt idx="12">
                  <c:v>263.9244748925456</c:v>
                </c:pt>
                <c:pt idx="13">
                  <c:v>728.7009881574785</c:v>
                </c:pt>
                <c:pt idx="14">
                  <c:v>725.7674120152918</c:v>
                </c:pt>
                <c:pt idx="15">
                  <c:v>722.8266008829409</c:v>
                </c:pt>
                <c:pt idx="16">
                  <c:v>719.8785369169882</c:v>
                </c:pt>
                <c:pt idx="17">
                  <c:v>716.9232022299896</c:v>
                </c:pt>
                <c:pt idx="18">
                  <c:v>714.3101926596385</c:v>
                </c:pt>
                <c:pt idx="19">
                  <c:v>711.340262691645</c:v>
                </c:pt>
                <c:pt idx="20">
                  <c:v>708.3630080751456</c:v>
                </c:pt>
                <c:pt idx="21">
                  <c:v>705.3784107455809</c:v>
                </c:pt>
                <c:pt idx="22">
                  <c:v>702.3864525938401</c:v>
                </c:pt>
                <c:pt idx="23">
                  <c:v>699.3871154661495</c:v>
                </c:pt>
                <c:pt idx="24">
                  <c:v>696.380381163964</c:v>
                </c:pt>
                <c:pt idx="25">
                  <c:v>693.3662314438556</c:v>
                </c:pt>
                <c:pt idx="26">
                  <c:v>690.3446480174033</c:v>
                </c:pt>
                <c:pt idx="27">
                  <c:v>687.3156125510819</c:v>
                </c:pt>
                <c:pt idx="28">
                  <c:v>684.2791066661507</c:v>
                </c:pt>
                <c:pt idx="29">
                  <c:v>681.235111938542</c:v>
                </c:pt>
                <c:pt idx="30">
                  <c:v>678.5332236680027</c:v>
                </c:pt>
                <c:pt idx="31">
                  <c:v>675.4741958009695</c:v>
                </c:pt>
                <c:pt idx="32">
                  <c:v>672.4076235459751</c:v>
                </c:pt>
                <c:pt idx="33">
                  <c:v>669.3334882965236</c:v>
                </c:pt>
                <c:pt idx="34">
                  <c:v>666.2517714002304</c:v>
                </c:pt>
                <c:pt idx="35">
                  <c:v>663.1624541587091</c:v>
                </c:pt>
                <c:pt idx="36">
                  <c:v>660.0655178274579</c:v>
                </c:pt>
                <c:pt idx="37">
                  <c:v>656.9609436157464</c:v>
                </c:pt>
                <c:pt idx="38">
                  <c:v>653.8487126865004</c:v>
                </c:pt>
                <c:pt idx="39">
                  <c:v>650.7288061561894</c:v>
                </c:pt>
                <c:pt idx="40">
                  <c:v>647.6012050947102</c:v>
                </c:pt>
                <c:pt idx="41">
                  <c:v>644.4658905252733</c:v>
                </c:pt>
                <c:pt idx="42">
                  <c:v>641.6724571935403</c:v>
                </c:pt>
                <c:pt idx="43">
                  <c:v>638.521658490496</c:v>
                </c:pt>
                <c:pt idx="44">
                  <c:v>635.3630890678518</c:v>
                </c:pt>
                <c:pt idx="45">
                  <c:v>632.1967297609167</c:v>
                </c:pt>
                <c:pt idx="46">
                  <c:v>629.0225613577347</c:v>
                </c:pt>
                <c:pt idx="47">
                  <c:v>625.8405645989678</c:v>
                </c:pt>
                <c:pt idx="48">
                  <c:v>622.6507201777791</c:v>
                </c:pt>
                <c:pt idx="49">
                  <c:v>619.4530087397161</c:v>
                </c:pt>
                <c:pt idx="50">
                  <c:v>616.2474108825929</c:v>
                </c:pt>
                <c:pt idx="51">
                  <c:v>613.0339071563725</c:v>
                </c:pt>
                <c:pt idx="52">
                  <c:v>609.8124780630488</c:v>
                </c:pt>
                <c:pt idx="53">
                  <c:v>606.5831040565288</c:v>
                </c:pt>
                <c:pt idx="54">
                  <c:v>603.6953793117663</c:v>
                </c:pt>
                <c:pt idx="55">
                  <c:v>600.4500566476306</c:v>
                </c:pt>
                <c:pt idx="56">
                  <c:v>597.196730142307</c:v>
                </c:pt>
                <c:pt idx="57">
                  <c:v>593.9353800561639</c:v>
                </c:pt>
                <c:pt idx="58">
                  <c:v>590.6659866008865</c:v>
                </c:pt>
                <c:pt idx="59">
                  <c:v>587.3885299393565</c:v>
                </c:pt>
                <c:pt idx="60">
                  <c:v>584.1029901855322</c:v>
                </c:pt>
                <c:pt idx="61">
                  <c:v>580.8093474043272</c:v>
                </c:pt>
                <c:pt idx="62">
                  <c:v>577.5075816114903</c:v>
                </c:pt>
                <c:pt idx="63">
                  <c:v>574.1976727734832</c:v>
                </c:pt>
                <c:pt idx="64">
                  <c:v>570.8796008073599</c:v>
                </c:pt>
                <c:pt idx="65">
                  <c:v>567.5533455806442</c:v>
                </c:pt>
                <c:pt idx="66">
                  <c:v>564.5685006804612</c:v>
                </c:pt>
                <c:pt idx="67">
                  <c:v>561.2258183364014</c:v>
                </c:pt>
                <c:pt idx="68">
                  <c:v>557.874892035918</c:v>
                </c:pt>
                <c:pt idx="69">
                  <c:v>554.5157014471906</c:v>
                </c:pt>
                <c:pt idx="70">
                  <c:v>551.1482261882549</c:v>
                </c:pt>
                <c:pt idx="71">
                  <c:v>547.7724458268789</c:v>
                </c:pt>
                <c:pt idx="72">
                  <c:v>544.3883398804398</c:v>
                </c:pt>
                <c:pt idx="73">
                  <c:v>540.9958878157987</c:v>
                </c:pt>
                <c:pt idx="74">
                  <c:v>537.5950690491767</c:v>
                </c:pt>
                <c:pt idx="75">
                  <c:v>534.1858629460294</c:v>
                </c:pt>
                <c:pt idx="76">
                  <c:v>530.7682488209224</c:v>
                </c:pt>
                <c:pt idx="77">
                  <c:v>527.3422059374052</c:v>
                </c:pt>
                <c:pt idx="78">
                  <c:v>524.257327277139</c:v>
                </c:pt>
                <c:pt idx="79">
                  <c:v>520.8143644627575</c:v>
                </c:pt>
                <c:pt idx="80">
                  <c:v>517.3629103732596</c:v>
                </c:pt>
                <c:pt idx="81">
                  <c:v>513.9029440668704</c:v>
                </c:pt>
                <c:pt idx="82">
                  <c:v>510.4344445501665</c:v>
                </c:pt>
                <c:pt idx="83">
                  <c:v>506.9573907779493</c:v>
                </c:pt>
                <c:pt idx="84">
                  <c:v>45011.06405227038</c:v>
                </c:pt>
                <c:pt idx="85">
                  <c:v>499.9775360265367</c:v>
                </c:pt>
                <c:pt idx="86">
                  <c:v>496.474692696916</c:v>
                </c:pt>
                <c:pt idx="87">
                  <c:v>492.9632104106743</c:v>
                </c:pt>
                <c:pt idx="88">
                  <c:v>489.4430678618141</c:v>
                </c:pt>
                <c:pt idx="89">
                  <c:v>485.9142436917913</c:v>
                </c:pt>
                <c:pt idx="90">
                  <c:v>482.7263302586396</c:v>
                </c:pt>
                <c:pt idx="91">
                  <c:v>479.1800785598265</c:v>
                </c:pt>
                <c:pt idx="92">
                  <c:v>475.6250808476438</c:v>
                </c:pt>
                <c:pt idx="93">
                  <c:v>472.0613155520629</c:v>
                </c:pt>
                <c:pt idx="94">
                  <c:v>468.4887610498579</c:v>
                </c:pt>
                <c:pt idx="95">
                  <c:v>464.9073956644742</c:v>
                </c:pt>
                <c:pt idx="96">
                  <c:v>461.317197665897</c:v>
                </c:pt>
                <c:pt idx="97">
                  <c:v>457.7181452705193</c:v>
                </c:pt>
                <c:pt idx="98">
                  <c:v>454.1102166410099</c:v>
                </c:pt>
                <c:pt idx="99">
                  <c:v>450.4933898861809</c:v>
                </c:pt>
                <c:pt idx="100">
                  <c:v>446.8676430608548</c:v>
                </c:pt>
                <c:pt idx="101">
                  <c:v>443.2329541657315</c:v>
                </c:pt>
                <c:pt idx="102">
                  <c:v>439.9389149165075</c:v>
                </c:pt>
                <c:pt idx="103">
                  <c:v>436.2862756667301</c:v>
                </c:pt>
                <c:pt idx="104">
                  <c:v>432.6246280231819</c:v>
                </c:pt>
                <c:pt idx="105">
                  <c:v>428.9539497687335</c:v>
                </c:pt>
                <c:pt idx="106">
                  <c:v>425.2742186314624</c:v>
                </c:pt>
                <c:pt idx="107">
                  <c:v>421.5854122845172</c:v>
                </c:pt>
                <c:pt idx="108">
                  <c:v>417.8875083459827</c:v>
                </c:pt>
                <c:pt idx="109">
                  <c:v>414.1804843787436</c:v>
                </c:pt>
                <c:pt idx="110">
                  <c:v>410.464317890349</c:v>
                </c:pt>
                <c:pt idx="111">
                  <c:v>406.7389863328752</c:v>
                </c:pt>
                <c:pt idx="112">
                  <c:v>403.0044671027894</c:v>
                </c:pt>
                <c:pt idx="113">
                  <c:v>399.2607375408123</c:v>
                </c:pt>
                <c:pt idx="114">
                  <c:v>395.857388701034</c:v>
                </c:pt>
                <c:pt idx="115">
                  <c:v>392.0951702737634</c:v>
                </c:pt>
                <c:pt idx="116">
                  <c:v>388.3236732009087</c:v>
                </c:pt>
                <c:pt idx="117">
                  <c:v>384.5428745988269</c:v>
                </c:pt>
                <c:pt idx="118">
                  <c:v>380.7527515274376</c:v>
                </c:pt>
                <c:pt idx="119">
                  <c:v>376.9532809900841</c:v>
                </c:pt>
                <c:pt idx="120">
                  <c:v>373.1444399333935</c:v>
                </c:pt>
                <c:pt idx="121">
                  <c:v>369.3262052471373</c:v>
                </c:pt>
                <c:pt idx="122">
                  <c:v>365.4985537640908</c:v>
                </c:pt>
                <c:pt idx="123">
                  <c:v>361.6614622598928</c:v>
                </c:pt>
                <c:pt idx="124">
                  <c:v>357.8149074529044</c:v>
                </c:pt>
                <c:pt idx="125">
                  <c:v>353.958866004068</c:v>
                </c:pt>
                <c:pt idx="126">
                  <c:v>350.4429282860188</c:v>
                </c:pt>
                <c:pt idx="127">
                  <c:v>346.56784330593</c:v>
                </c:pt>
                <c:pt idx="128">
                  <c:v>342.6832013208897</c:v>
                </c:pt>
                <c:pt idx="129">
                  <c:v>338.7889787607454</c:v>
                </c:pt>
                <c:pt idx="130">
                  <c:v>334.8851519972145</c:v>
                </c:pt>
                <c:pt idx="131">
                  <c:v>330.9716973437403</c:v>
                </c:pt>
                <c:pt idx="132">
                  <c:v>327.048591055349</c:v>
                </c:pt>
                <c:pt idx="133">
                  <c:v>323.1158093285051</c:v>
                </c:pt>
                <c:pt idx="134">
                  <c:v>319.1733283009672</c:v>
                </c:pt>
                <c:pt idx="135">
                  <c:v>315.2211240516433</c:v>
                </c:pt>
                <c:pt idx="136">
                  <c:v>311.2591726004452</c:v>
                </c:pt>
                <c:pt idx="137">
                  <c:v>307.2874499081437</c:v>
                </c:pt>
                <c:pt idx="138">
                  <c:v>303.6555456454755</c:v>
                </c:pt>
                <c:pt idx="139">
                  <c:v>299.664208115984</c:v>
                </c:pt>
                <c:pt idx="140">
                  <c:v>295.6630268713924</c:v>
                </c:pt>
                <c:pt idx="141">
                  <c:v>291.6519776344439</c:v>
                </c:pt>
                <c:pt idx="142">
                  <c:v>287.631036068007</c:v>
                </c:pt>
                <c:pt idx="143">
                  <c:v>283.6001777749286</c:v>
                </c:pt>
                <c:pt idx="144">
                  <c:v>279.5593782978855</c:v>
                </c:pt>
                <c:pt idx="145">
                  <c:v>275.5086131192363</c:v>
                </c:pt>
                <c:pt idx="146">
                  <c:v>271.4478576608723</c:v>
                </c:pt>
                <c:pt idx="147">
                  <c:v>267.3770872840686</c:v>
                </c:pt>
                <c:pt idx="148">
                  <c:v>266.8306344632032</c:v>
                </c:pt>
                <c:pt idx="149">
                  <c:v>266.8306344632032</c:v>
                </c:pt>
                <c:pt idx="150">
                  <c:v>267.1802482324564</c:v>
                </c:pt>
                <c:pt idx="151">
                  <c:v>267.1802482324564</c:v>
                </c:pt>
                <c:pt idx="152">
                  <c:v>267.1802482324564</c:v>
                </c:pt>
                <c:pt idx="153">
                  <c:v>267.1802482324564</c:v>
                </c:pt>
                <c:pt idx="154">
                  <c:v>267.1802482324564</c:v>
                </c:pt>
                <c:pt idx="155">
                  <c:v>267.1802482324564</c:v>
                </c:pt>
                <c:pt idx="156">
                  <c:v>267.1802482324564</c:v>
                </c:pt>
                <c:pt idx="157">
                  <c:v>267.1802482324564</c:v>
                </c:pt>
                <c:pt idx="158">
                  <c:v>267.1802482324564</c:v>
                </c:pt>
                <c:pt idx="159">
                  <c:v>267.1802482324564</c:v>
                </c:pt>
                <c:pt idx="160">
                  <c:v>267.1802482324564</c:v>
                </c:pt>
                <c:pt idx="161">
                  <c:v>267.1802482324564</c:v>
                </c:pt>
                <c:pt idx="162">
                  <c:v>267.5298620017096</c:v>
                </c:pt>
                <c:pt idx="163">
                  <c:v>267.5298620017096</c:v>
                </c:pt>
                <c:pt idx="164">
                  <c:v>267.5298620017096</c:v>
                </c:pt>
                <c:pt idx="165">
                  <c:v>267.5298620017096</c:v>
                </c:pt>
                <c:pt idx="166">
                  <c:v>267.5298620017096</c:v>
                </c:pt>
                <c:pt idx="167">
                  <c:v>267.5298620017096</c:v>
                </c:pt>
                <c:pt idx="168">
                  <c:v>44775.12215261898</c:v>
                </c:pt>
                <c:pt idx="169">
                  <c:v>267.5298620017096</c:v>
                </c:pt>
                <c:pt idx="170">
                  <c:v>267.5298620017096</c:v>
                </c:pt>
                <c:pt idx="171">
                  <c:v>267.5298620017096</c:v>
                </c:pt>
                <c:pt idx="172">
                  <c:v>267.5298620017096</c:v>
                </c:pt>
                <c:pt idx="173">
                  <c:v>267.5298620017096</c:v>
                </c:pt>
                <c:pt idx="174">
                  <c:v>267.8794757709628</c:v>
                </c:pt>
                <c:pt idx="175">
                  <c:v>267.8794757709628</c:v>
                </c:pt>
                <c:pt idx="176">
                  <c:v>267.8794757709628</c:v>
                </c:pt>
                <c:pt idx="177">
                  <c:v>267.8794757709628</c:v>
                </c:pt>
                <c:pt idx="178">
                  <c:v>267.8794757709628</c:v>
                </c:pt>
              </c:numCache>
            </c:numRef>
          </c:val>
        </c:ser>
        <c:ser>
          <c:idx val="1"/>
          <c:order val="1"/>
          <c:tx>
            <c:strRef>
              <c:f>Cashflow!$G$1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cat>
            <c:numRef>
              <c:f>Cashflow!$B$2:$B$180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cat>
          <c:val>
            <c:numRef>
              <c:f>Cashflow!$G$2:$G$180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1288.003002765906</c:v>
                </c:pt>
                <c:pt idx="7">
                  <c:v>1458.729216588085</c:v>
                </c:pt>
                <c:pt idx="8">
                  <c:v>1636.307272831344</c:v>
                </c:pt>
                <c:pt idx="9">
                  <c:v>1817.448744532546</c:v>
                </c:pt>
                <c:pt idx="10">
                  <c:v>1998.590216233749</c:v>
                </c:pt>
                <c:pt idx="11">
                  <c:v>2176.168272477007</c:v>
                </c:pt>
                <c:pt idx="12">
                  <c:v>2346.894486299186</c:v>
                </c:pt>
                <c:pt idx="13">
                  <c:v>2354.577608143607</c:v>
                </c:pt>
                <c:pt idx="14">
                  <c:v>2362.285882529661</c:v>
                </c:pt>
                <c:pt idx="15">
                  <c:v>2370.019391800226</c:v>
                </c:pt>
                <c:pt idx="16">
                  <c:v>2377.778218567745</c:v>
                </c:pt>
                <c:pt idx="17">
                  <c:v>2385.562445715116</c:v>
                </c:pt>
                <c:pt idx="18">
                  <c:v>2393.372156396573</c:v>
                </c:pt>
                <c:pt idx="19">
                  <c:v>2401.207434038576</c:v>
                </c:pt>
                <c:pt idx="20">
                  <c:v>2409.0683623407</c:v>
                </c:pt>
                <c:pt idx="21">
                  <c:v>2416.955025276532</c:v>
                </c:pt>
                <c:pt idx="22">
                  <c:v>2424.867507094565</c:v>
                </c:pt>
                <c:pt idx="23">
                  <c:v>2432.805892319102</c:v>
                </c:pt>
                <c:pt idx="24">
                  <c:v>2440.770265751155</c:v>
                </c:pt>
                <c:pt idx="25">
                  <c:v>2448.760712469353</c:v>
                </c:pt>
                <c:pt idx="26">
                  <c:v>2456.77731783085</c:v>
                </c:pt>
                <c:pt idx="27">
                  <c:v>2464.820167472236</c:v>
                </c:pt>
                <c:pt idx="28">
                  <c:v>2472.889347310456</c:v>
                </c:pt>
                <c:pt idx="29">
                  <c:v>2480.984943543723</c:v>
                </c:pt>
                <c:pt idx="30">
                  <c:v>2489.107042652438</c:v>
                </c:pt>
                <c:pt idx="31">
                  <c:v>2497.255731400121</c:v>
                </c:pt>
                <c:pt idx="32">
                  <c:v>2505.43109683433</c:v>
                </c:pt>
                <c:pt idx="33">
                  <c:v>2513.633226287595</c:v>
                </c:pt>
                <c:pt idx="34">
                  <c:v>2521.86220737835</c:v>
                </c:pt>
                <c:pt idx="35">
                  <c:v>2530.118128011868</c:v>
                </c:pt>
                <c:pt idx="36">
                  <c:v>2538.401076381203</c:v>
                </c:pt>
                <c:pt idx="37">
                  <c:v>2546.711140968129</c:v>
                </c:pt>
                <c:pt idx="38">
                  <c:v>2555.048410544086</c:v>
                </c:pt>
                <c:pt idx="39">
                  <c:v>2563.412974171128</c:v>
                </c:pt>
                <c:pt idx="40">
                  <c:v>2571.804921202876</c:v>
                </c:pt>
                <c:pt idx="41">
                  <c:v>2580.224341285473</c:v>
                </c:pt>
                <c:pt idx="42">
                  <c:v>2588.671324358537</c:v>
                </c:pt>
                <c:pt idx="43">
                  <c:v>2597.145960656127</c:v>
                </c:pt>
                <c:pt idx="44">
                  <c:v>2605.648340707704</c:v>
                </c:pt>
                <c:pt idx="45">
                  <c:v>2614.1785553391</c:v>
                </c:pt>
                <c:pt idx="46">
                  <c:v>2622.736695673485</c:v>
                </c:pt>
                <c:pt idx="47">
                  <c:v>2631.322853132344</c:v>
                </c:pt>
                <c:pt idx="48">
                  <c:v>2639.937119436452</c:v>
                </c:pt>
                <c:pt idx="49">
                  <c:v>2648.579586606855</c:v>
                </c:pt>
                <c:pt idx="50">
                  <c:v>2657.25034696585</c:v>
                </c:pt>
                <c:pt idx="51">
                  <c:v>2665.949493137974</c:v>
                </c:pt>
                <c:pt idx="52">
                  <c:v>2674.677118050993</c:v>
                </c:pt>
                <c:pt idx="53">
                  <c:v>2683.433314936894</c:v>
                </c:pt>
                <c:pt idx="54">
                  <c:v>2692.21817733288</c:v>
                </c:pt>
                <c:pt idx="55">
                  <c:v>2701.031799082374</c:v>
                </c:pt>
                <c:pt idx="56">
                  <c:v>2709.874274336014</c:v>
                </c:pt>
                <c:pt idx="57">
                  <c:v>2718.745697552665</c:v>
                </c:pt>
                <c:pt idx="58">
                  <c:v>2727.646163500426</c:v>
                </c:pt>
                <c:pt idx="59">
                  <c:v>2736.57576725764</c:v>
                </c:pt>
                <c:pt idx="60">
                  <c:v>2745.534604213912</c:v>
                </c:pt>
                <c:pt idx="61">
                  <c:v>2754.522770071131</c:v>
                </c:pt>
                <c:pt idx="62">
                  <c:v>2763.540360844486</c:v>
                </c:pt>
                <c:pt idx="63">
                  <c:v>2772.587472863494</c:v>
                </c:pt>
                <c:pt idx="64">
                  <c:v>2781.664202773034</c:v>
                </c:pt>
                <c:pt idx="65">
                  <c:v>2790.770647534371</c:v>
                </c:pt>
                <c:pt idx="66">
                  <c:v>2799.906904426197</c:v>
                </c:pt>
                <c:pt idx="67">
                  <c:v>2809.07307104567</c:v>
                </c:pt>
                <c:pt idx="68">
                  <c:v>2818.269245309456</c:v>
                </c:pt>
                <c:pt idx="69">
                  <c:v>2827.495525454774</c:v>
                </c:pt>
                <c:pt idx="70">
                  <c:v>2836.752010040444</c:v>
                </c:pt>
                <c:pt idx="71">
                  <c:v>2846.038797947946</c:v>
                </c:pt>
                <c:pt idx="72">
                  <c:v>2855.355988382471</c:v>
                </c:pt>
                <c:pt idx="73">
                  <c:v>2864.703680873978</c:v>
                </c:pt>
                <c:pt idx="74">
                  <c:v>2874.081975278267</c:v>
                </c:pt>
                <c:pt idx="75">
                  <c:v>2883.490971778036</c:v>
                </c:pt>
                <c:pt idx="76">
                  <c:v>2892.930770883957</c:v>
                </c:pt>
                <c:pt idx="77">
                  <c:v>2902.401473435747</c:v>
                </c:pt>
                <c:pt idx="78">
                  <c:v>2911.903180603247</c:v>
                </c:pt>
                <c:pt idx="79">
                  <c:v>2921.435993887499</c:v>
                </c:pt>
                <c:pt idx="80">
                  <c:v>2931.000015121836</c:v>
                </c:pt>
                <c:pt idx="81">
                  <c:v>2940.595346472966</c:v>
                </c:pt>
                <c:pt idx="82">
                  <c:v>2950.222090442064</c:v>
                </c:pt>
                <c:pt idx="83">
                  <c:v>2959.880349865866</c:v>
                </c:pt>
                <c:pt idx="84">
                  <c:v>2969.570227917771</c:v>
                </c:pt>
                <c:pt idx="85">
                  <c:v>2979.291828108938</c:v>
                </c:pt>
                <c:pt idx="86">
                  <c:v>2989.045254289399</c:v>
                </c:pt>
                <c:pt idx="87">
                  <c:v>2998.830610649159</c:v>
                </c:pt>
                <c:pt idx="88">
                  <c:v>3008.648001719317</c:v>
                </c:pt>
                <c:pt idx="89">
                  <c:v>3018.497532373179</c:v>
                </c:pt>
                <c:pt idx="90">
                  <c:v>3028.379307827378</c:v>
                </c:pt>
                <c:pt idx="91">
                  <c:v>3038.293433643</c:v>
                </c:pt>
                <c:pt idx="92">
                  <c:v>3048.240015726711</c:v>
                </c:pt>
                <c:pt idx="93">
                  <c:v>3058.219160331886</c:v>
                </c:pt>
                <c:pt idx="94">
                  <c:v>3068.230974059748</c:v>
                </c:pt>
                <c:pt idx="95">
                  <c:v>3078.275563860503</c:v>
                </c:pt>
                <c:pt idx="96">
                  <c:v>3088.353037034483</c:v>
                </c:pt>
                <c:pt idx="97">
                  <c:v>3098.463501233298</c:v>
                </c:pt>
                <c:pt idx="98">
                  <c:v>3108.607064460977</c:v>
                </c:pt>
                <c:pt idx="99">
                  <c:v>3118.783835075128</c:v>
                </c:pt>
                <c:pt idx="100">
                  <c:v>3128.993921788091</c:v>
                </c:pt>
                <c:pt idx="101">
                  <c:v>3139.237433668108</c:v>
                </c:pt>
                <c:pt idx="102">
                  <c:v>3149.514480140475</c:v>
                </c:pt>
                <c:pt idx="103">
                  <c:v>3159.825170988723</c:v>
                </c:pt>
                <c:pt idx="104">
                  <c:v>3170.169616355782</c:v>
                </c:pt>
                <c:pt idx="105">
                  <c:v>3180.547926745165</c:v>
                </c:pt>
                <c:pt idx="106">
                  <c:v>3190.96021302214</c:v>
                </c:pt>
                <c:pt idx="107">
                  <c:v>3201.406586414924</c:v>
                </c:pt>
                <c:pt idx="108">
                  <c:v>3211.887158515865</c:v>
                </c:pt>
                <c:pt idx="109">
                  <c:v>3222.402041282633</c:v>
                </c:pt>
                <c:pt idx="110">
                  <c:v>3232.951347039418</c:v>
                </c:pt>
                <c:pt idx="111">
                  <c:v>3243.535188478135</c:v>
                </c:pt>
                <c:pt idx="112">
                  <c:v>3254.153678659618</c:v>
                </c:pt>
                <c:pt idx="113">
                  <c:v>3264.806931014835</c:v>
                </c:pt>
                <c:pt idx="114">
                  <c:v>3275.495059346097</c:v>
                </c:pt>
                <c:pt idx="115">
                  <c:v>3286.218177828275</c:v>
                </c:pt>
                <c:pt idx="116">
                  <c:v>3296.976401010016</c:v>
                </c:pt>
                <c:pt idx="117">
                  <c:v>3307.769843814973</c:v>
                </c:pt>
                <c:pt idx="118">
                  <c:v>3318.598621543029</c:v>
                </c:pt>
                <c:pt idx="119">
                  <c:v>3329.462849871525</c:v>
                </c:pt>
                <c:pt idx="120">
                  <c:v>3340.362644856503</c:v>
                </c:pt>
                <c:pt idx="121">
                  <c:v>3351.29812293394</c:v>
                </c:pt>
                <c:pt idx="122">
                  <c:v>3362.269400920997</c:v>
                </c:pt>
                <c:pt idx="123">
                  <c:v>3373.276596017263</c:v>
                </c:pt>
                <c:pt idx="124">
                  <c:v>3384.319825806005</c:v>
                </c:pt>
                <c:pt idx="125">
                  <c:v>3395.39920825543</c:v>
                </c:pt>
                <c:pt idx="126">
                  <c:v>3406.514861719943</c:v>
                </c:pt>
                <c:pt idx="127">
                  <c:v>3417.666904941408</c:v>
                </c:pt>
                <c:pt idx="128">
                  <c:v>3428.855457050419</c:v>
                </c:pt>
                <c:pt idx="129">
                  <c:v>3440.080637567575</c:v>
                </c:pt>
                <c:pt idx="130">
                  <c:v>3451.342566404752</c:v>
                </c:pt>
                <c:pt idx="131">
                  <c:v>3462.641363866388</c:v>
                </c:pt>
                <c:pt idx="132">
                  <c:v>3473.977150650765</c:v>
                </c:pt>
                <c:pt idx="133">
                  <c:v>3485.3500478513</c:v>
                </c:pt>
                <c:pt idx="134">
                  <c:v>3496.76017695784</c:v>
                </c:pt>
                <c:pt idx="135">
                  <c:v>3508.207659857956</c:v>
                </c:pt>
                <c:pt idx="136">
                  <c:v>3519.692618838248</c:v>
                </c:pt>
                <c:pt idx="137">
                  <c:v>3531.215176585651</c:v>
                </c:pt>
                <c:pt idx="138">
                  <c:v>3542.775456188744</c:v>
                </c:pt>
                <c:pt idx="139">
                  <c:v>3554.373581139067</c:v>
                </c:pt>
                <c:pt idx="140">
                  <c:v>3566.009675332439</c:v>
                </c:pt>
                <c:pt idx="141">
                  <c:v>3577.68386307028</c:v>
                </c:pt>
                <c:pt idx="142">
                  <c:v>3589.396269060945</c:v>
                </c:pt>
                <c:pt idx="143">
                  <c:v>3601.147018421047</c:v>
                </c:pt>
                <c:pt idx="144">
                  <c:v>3612.936236676798</c:v>
                </c:pt>
                <c:pt idx="145">
                  <c:v>3624.764049765356</c:v>
                </c:pt>
                <c:pt idx="146">
                  <c:v>3636.630584036157</c:v>
                </c:pt>
                <c:pt idx="147">
                  <c:v>3648.535966252276</c:v>
                </c:pt>
                <c:pt idx="148">
                  <c:v>3660.480323591781</c:v>
                </c:pt>
                <c:pt idx="149">
                  <c:v>3672.46378364908</c:v>
                </c:pt>
                <c:pt idx="150">
                  <c:v>3684.486474436296</c:v>
                </c:pt>
                <c:pt idx="151">
                  <c:v>3696.548524384632</c:v>
                </c:pt>
                <c:pt idx="152">
                  <c:v>3708.650062345738</c:v>
                </c:pt>
                <c:pt idx="153">
                  <c:v>3720.791217593094</c:v>
                </c:pt>
                <c:pt idx="154">
                  <c:v>3732.972119823385</c:v>
                </c:pt>
                <c:pt idx="155">
                  <c:v>3745.19289915789</c:v>
                </c:pt>
                <c:pt idx="156">
                  <c:v>3757.453686143872</c:v>
                </c:pt>
                <c:pt idx="157">
                  <c:v>3769.754611755971</c:v>
                </c:pt>
                <c:pt idx="158">
                  <c:v>3782.095807397604</c:v>
                </c:pt>
                <c:pt idx="159">
                  <c:v>3794.47740490237</c:v>
                </c:pt>
                <c:pt idx="160">
                  <c:v>3806.899536535454</c:v>
                </c:pt>
                <c:pt idx="161">
                  <c:v>3819.362334995045</c:v>
                </c:pt>
                <c:pt idx="162">
                  <c:v>3831.865933413751</c:v>
                </c:pt>
                <c:pt idx="163">
                  <c:v>3844.41046536002</c:v>
                </c:pt>
                <c:pt idx="164">
                  <c:v>3856.996064839571</c:v>
                </c:pt>
                <c:pt idx="165">
                  <c:v>3869.622866296821</c:v>
                </c:pt>
                <c:pt idx="166">
                  <c:v>3882.291004616323</c:v>
                </c:pt>
                <c:pt idx="167">
                  <c:v>3895.000615124208</c:v>
                </c:pt>
                <c:pt idx="168">
                  <c:v>3907.75183358963</c:v>
                </c:pt>
                <c:pt idx="169">
                  <c:v>3920.544796226213</c:v>
                </c:pt>
                <c:pt idx="170">
                  <c:v>3933.379639693512</c:v>
                </c:pt>
                <c:pt idx="171">
                  <c:v>3946.256501098467</c:v>
                </c:pt>
                <c:pt idx="172">
                  <c:v>3959.175517996874</c:v>
                </c:pt>
                <c:pt idx="173">
                  <c:v>3972.136828394849</c:v>
                </c:pt>
                <c:pt idx="174">
                  <c:v>3985.140570750302</c:v>
                </c:pt>
                <c:pt idx="175">
                  <c:v>3998.186883974422</c:v>
                </c:pt>
                <c:pt idx="176">
                  <c:v>4011.275907433156</c:v>
                </c:pt>
                <c:pt idx="177">
                  <c:v>4024.407780948695</c:v>
                </c:pt>
                <c:pt idx="178">
                  <c:v>4037.582644800978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Cashflow!$J$1</c:f>
              <c:strCache>
                <c:ptCount val="1"/>
                <c:pt idx="0">
                  <c:v>Debt_Service</c:v>
                </c:pt>
              </c:strCache>
            </c:strRef>
          </c:tx>
          <c:marker>
            <c:symbol val="none"/>
          </c:marker>
          <c:cat>
            <c:numRef>
              <c:f>Cashflow!$B$2:$B$180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cat>
          <c:val>
            <c:numRef>
              <c:f>Cashflow!$J$2:$J$180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1655.195121251899</c:v>
                </c:pt>
                <c:pt idx="7">
                  <c:v>1655.195121251899</c:v>
                </c:pt>
                <c:pt idx="8">
                  <c:v>1655.195121251899</c:v>
                </c:pt>
                <c:pt idx="9">
                  <c:v>1655.195121251899</c:v>
                </c:pt>
                <c:pt idx="10">
                  <c:v>1655.195121251899</c:v>
                </c:pt>
                <c:pt idx="11">
                  <c:v>1655.195121251899</c:v>
                </c:pt>
                <c:pt idx="12">
                  <c:v>1655.195121251899</c:v>
                </c:pt>
                <c:pt idx="13">
                  <c:v>1655.195121251899</c:v>
                </c:pt>
                <c:pt idx="14">
                  <c:v>1655.195121251899</c:v>
                </c:pt>
                <c:pt idx="15">
                  <c:v>1655.195121251899</c:v>
                </c:pt>
                <c:pt idx="16">
                  <c:v>1655.195121251899</c:v>
                </c:pt>
                <c:pt idx="17">
                  <c:v>1655.195121251899</c:v>
                </c:pt>
                <c:pt idx="18">
                  <c:v>1655.195121251899</c:v>
                </c:pt>
                <c:pt idx="19">
                  <c:v>1655.195121251899</c:v>
                </c:pt>
                <c:pt idx="20">
                  <c:v>1655.195121251899</c:v>
                </c:pt>
                <c:pt idx="21">
                  <c:v>1655.195121251899</c:v>
                </c:pt>
                <c:pt idx="22">
                  <c:v>1655.195121251899</c:v>
                </c:pt>
                <c:pt idx="23">
                  <c:v>1655.195121251899</c:v>
                </c:pt>
                <c:pt idx="24">
                  <c:v>1655.195121251899</c:v>
                </c:pt>
                <c:pt idx="25">
                  <c:v>1655.195121251899</c:v>
                </c:pt>
                <c:pt idx="26">
                  <c:v>1655.195121251899</c:v>
                </c:pt>
                <c:pt idx="27">
                  <c:v>1655.195121251899</c:v>
                </c:pt>
                <c:pt idx="28">
                  <c:v>1655.195121251899</c:v>
                </c:pt>
                <c:pt idx="29">
                  <c:v>1655.195121251899</c:v>
                </c:pt>
                <c:pt idx="30">
                  <c:v>1655.195121251899</c:v>
                </c:pt>
                <c:pt idx="31">
                  <c:v>1655.195121251899</c:v>
                </c:pt>
                <c:pt idx="32">
                  <c:v>1655.195121251899</c:v>
                </c:pt>
                <c:pt idx="33">
                  <c:v>1655.195121251899</c:v>
                </c:pt>
                <c:pt idx="34">
                  <c:v>1655.195121251899</c:v>
                </c:pt>
                <c:pt idx="35">
                  <c:v>1655.195121251899</c:v>
                </c:pt>
                <c:pt idx="36">
                  <c:v>1655.195121251899</c:v>
                </c:pt>
                <c:pt idx="37">
                  <c:v>1655.195121251899</c:v>
                </c:pt>
                <c:pt idx="38">
                  <c:v>1655.195121251899</c:v>
                </c:pt>
                <c:pt idx="39">
                  <c:v>1655.195121251899</c:v>
                </c:pt>
                <c:pt idx="40">
                  <c:v>1655.195121251899</c:v>
                </c:pt>
                <c:pt idx="41">
                  <c:v>1655.195121251899</c:v>
                </c:pt>
                <c:pt idx="42">
                  <c:v>1655.195121251899</c:v>
                </c:pt>
                <c:pt idx="43">
                  <c:v>1655.195121251899</c:v>
                </c:pt>
                <c:pt idx="44">
                  <c:v>1655.195121251899</c:v>
                </c:pt>
                <c:pt idx="45">
                  <c:v>1655.195121251899</c:v>
                </c:pt>
                <c:pt idx="46">
                  <c:v>1655.195121251899</c:v>
                </c:pt>
                <c:pt idx="47">
                  <c:v>1655.195121251899</c:v>
                </c:pt>
                <c:pt idx="48">
                  <c:v>1655.195121251899</c:v>
                </c:pt>
                <c:pt idx="49">
                  <c:v>1655.195121251899</c:v>
                </c:pt>
                <c:pt idx="50">
                  <c:v>1655.195121251899</c:v>
                </c:pt>
                <c:pt idx="51">
                  <c:v>1655.195121251899</c:v>
                </c:pt>
                <c:pt idx="52">
                  <c:v>1655.195121251899</c:v>
                </c:pt>
                <c:pt idx="53">
                  <c:v>1655.195121251899</c:v>
                </c:pt>
                <c:pt idx="54">
                  <c:v>1655.195121251899</c:v>
                </c:pt>
                <c:pt idx="55">
                  <c:v>1655.195121251899</c:v>
                </c:pt>
                <c:pt idx="56">
                  <c:v>1655.195121251899</c:v>
                </c:pt>
                <c:pt idx="57">
                  <c:v>1655.195121251899</c:v>
                </c:pt>
                <c:pt idx="58">
                  <c:v>1655.195121251899</c:v>
                </c:pt>
                <c:pt idx="59">
                  <c:v>1655.195121251899</c:v>
                </c:pt>
                <c:pt idx="60">
                  <c:v>1655.195121251899</c:v>
                </c:pt>
                <c:pt idx="61">
                  <c:v>1655.195121251899</c:v>
                </c:pt>
                <c:pt idx="62">
                  <c:v>1655.195121251899</c:v>
                </c:pt>
                <c:pt idx="63">
                  <c:v>1655.195121251899</c:v>
                </c:pt>
                <c:pt idx="64">
                  <c:v>1655.195121251899</c:v>
                </c:pt>
                <c:pt idx="65">
                  <c:v>1655.195121251899</c:v>
                </c:pt>
                <c:pt idx="66">
                  <c:v>1655.195121251899</c:v>
                </c:pt>
                <c:pt idx="67">
                  <c:v>1655.195121251899</c:v>
                </c:pt>
                <c:pt idx="68">
                  <c:v>1655.195121251899</c:v>
                </c:pt>
                <c:pt idx="69">
                  <c:v>1655.195121251899</c:v>
                </c:pt>
                <c:pt idx="70">
                  <c:v>1655.195121251899</c:v>
                </c:pt>
                <c:pt idx="71">
                  <c:v>1655.195121251899</c:v>
                </c:pt>
                <c:pt idx="72">
                  <c:v>1655.195121251899</c:v>
                </c:pt>
                <c:pt idx="73">
                  <c:v>1655.195121251899</c:v>
                </c:pt>
                <c:pt idx="74">
                  <c:v>1655.195121251899</c:v>
                </c:pt>
                <c:pt idx="75">
                  <c:v>1655.195121251899</c:v>
                </c:pt>
                <c:pt idx="76">
                  <c:v>1655.195121251899</c:v>
                </c:pt>
                <c:pt idx="77">
                  <c:v>1655.195121251899</c:v>
                </c:pt>
                <c:pt idx="78">
                  <c:v>1655.195121251899</c:v>
                </c:pt>
                <c:pt idx="79">
                  <c:v>1655.195121251899</c:v>
                </c:pt>
                <c:pt idx="80">
                  <c:v>1655.195121251899</c:v>
                </c:pt>
                <c:pt idx="81">
                  <c:v>1655.195121251899</c:v>
                </c:pt>
                <c:pt idx="82">
                  <c:v>1655.195121251899</c:v>
                </c:pt>
                <c:pt idx="83">
                  <c:v>1655.195121251899</c:v>
                </c:pt>
                <c:pt idx="84">
                  <c:v>1655.195121251899</c:v>
                </c:pt>
                <c:pt idx="85">
                  <c:v>1655.195121251899</c:v>
                </c:pt>
                <c:pt idx="86">
                  <c:v>1655.195121251899</c:v>
                </c:pt>
                <c:pt idx="87">
                  <c:v>1655.195121251899</c:v>
                </c:pt>
                <c:pt idx="88">
                  <c:v>1655.195121251899</c:v>
                </c:pt>
                <c:pt idx="89">
                  <c:v>1655.195121251899</c:v>
                </c:pt>
                <c:pt idx="90">
                  <c:v>1655.195121251899</c:v>
                </c:pt>
                <c:pt idx="91">
                  <c:v>1655.195121251899</c:v>
                </c:pt>
                <c:pt idx="92">
                  <c:v>1655.195121251899</c:v>
                </c:pt>
                <c:pt idx="93">
                  <c:v>1655.195121251899</c:v>
                </c:pt>
                <c:pt idx="94">
                  <c:v>1655.195121251899</c:v>
                </c:pt>
                <c:pt idx="95">
                  <c:v>1655.195121251899</c:v>
                </c:pt>
                <c:pt idx="96">
                  <c:v>1655.195121251899</c:v>
                </c:pt>
                <c:pt idx="97">
                  <c:v>1655.195121251899</c:v>
                </c:pt>
                <c:pt idx="98">
                  <c:v>1655.195121251899</c:v>
                </c:pt>
                <c:pt idx="99">
                  <c:v>1655.195121251899</c:v>
                </c:pt>
                <c:pt idx="100">
                  <c:v>1655.195121251899</c:v>
                </c:pt>
                <c:pt idx="101">
                  <c:v>1655.195121251899</c:v>
                </c:pt>
                <c:pt idx="102">
                  <c:v>1655.195121251899</c:v>
                </c:pt>
                <c:pt idx="103">
                  <c:v>1655.195121251899</c:v>
                </c:pt>
                <c:pt idx="104">
                  <c:v>1655.195121251899</c:v>
                </c:pt>
                <c:pt idx="105">
                  <c:v>1655.195121251899</c:v>
                </c:pt>
                <c:pt idx="106">
                  <c:v>1655.195121251899</c:v>
                </c:pt>
                <c:pt idx="107">
                  <c:v>1655.195121251899</c:v>
                </c:pt>
                <c:pt idx="108">
                  <c:v>1655.195121251899</c:v>
                </c:pt>
                <c:pt idx="109">
                  <c:v>1655.195121251899</c:v>
                </c:pt>
                <c:pt idx="110">
                  <c:v>1655.195121251899</c:v>
                </c:pt>
                <c:pt idx="111">
                  <c:v>1655.195121251899</c:v>
                </c:pt>
                <c:pt idx="112">
                  <c:v>1655.195121251899</c:v>
                </c:pt>
                <c:pt idx="113">
                  <c:v>1655.195121251899</c:v>
                </c:pt>
                <c:pt idx="114">
                  <c:v>1655.195121251899</c:v>
                </c:pt>
                <c:pt idx="115">
                  <c:v>1655.195121251899</c:v>
                </c:pt>
                <c:pt idx="116">
                  <c:v>1655.195121251899</c:v>
                </c:pt>
                <c:pt idx="117">
                  <c:v>1655.195121251899</c:v>
                </c:pt>
                <c:pt idx="118">
                  <c:v>1655.195121251899</c:v>
                </c:pt>
                <c:pt idx="119">
                  <c:v>1655.195121251899</c:v>
                </c:pt>
                <c:pt idx="120">
                  <c:v>1655.195121251899</c:v>
                </c:pt>
                <c:pt idx="121">
                  <c:v>1655.195121251899</c:v>
                </c:pt>
                <c:pt idx="122">
                  <c:v>1655.195121251899</c:v>
                </c:pt>
                <c:pt idx="123">
                  <c:v>1655.195121251899</c:v>
                </c:pt>
                <c:pt idx="124">
                  <c:v>1655.195121251899</c:v>
                </c:pt>
                <c:pt idx="125">
                  <c:v>1655.195121251899</c:v>
                </c:pt>
                <c:pt idx="126">
                  <c:v>1655.195121251899</c:v>
                </c:pt>
                <c:pt idx="127">
                  <c:v>1655.195121251899</c:v>
                </c:pt>
                <c:pt idx="128">
                  <c:v>1655.195121251899</c:v>
                </c:pt>
                <c:pt idx="129">
                  <c:v>1655.195121251899</c:v>
                </c:pt>
                <c:pt idx="130">
                  <c:v>1655.195121251899</c:v>
                </c:pt>
                <c:pt idx="131">
                  <c:v>1655.195121251899</c:v>
                </c:pt>
                <c:pt idx="132">
                  <c:v>1655.195121251899</c:v>
                </c:pt>
                <c:pt idx="133">
                  <c:v>1655.195121251899</c:v>
                </c:pt>
                <c:pt idx="134">
                  <c:v>1655.195121251899</c:v>
                </c:pt>
                <c:pt idx="135">
                  <c:v>1655.195121251899</c:v>
                </c:pt>
                <c:pt idx="136">
                  <c:v>1655.195121251899</c:v>
                </c:pt>
                <c:pt idx="137">
                  <c:v>1655.195121251899</c:v>
                </c:pt>
                <c:pt idx="138">
                  <c:v>1655.195121251899</c:v>
                </c:pt>
                <c:pt idx="139">
                  <c:v>1655.195121251899</c:v>
                </c:pt>
                <c:pt idx="140">
                  <c:v>1655.195121251899</c:v>
                </c:pt>
                <c:pt idx="141">
                  <c:v>1655.195121251899</c:v>
                </c:pt>
                <c:pt idx="142">
                  <c:v>1655.195121251899</c:v>
                </c:pt>
                <c:pt idx="143">
                  <c:v>1655.195121251899</c:v>
                </c:pt>
                <c:pt idx="144">
                  <c:v>1655.195121251899</c:v>
                </c:pt>
                <c:pt idx="145">
                  <c:v>1655.195121251899</c:v>
                </c:pt>
                <c:pt idx="146">
                  <c:v>1655.195121251899</c:v>
                </c:pt>
                <c:pt idx="147">
                  <c:v>222.1170315961829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</c:ser>
        <c:ser>
          <c:idx val="1"/>
          <c:order val="1"/>
          <c:tx>
            <c:strRef>
              <c:f>Cashflow!$K$1</c:f>
              <c:strCache>
                <c:ptCount val="1"/>
                <c:pt idx="0">
                  <c:v>Maintenance</c:v>
                </c:pt>
              </c:strCache>
            </c:strRef>
          </c:tx>
          <c:marker>
            <c:symbol val="none"/>
          </c:marker>
          <c:cat>
            <c:numRef>
              <c:f>Cashflow!$B$2:$B$180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cat>
          <c:val>
            <c:numRef>
              <c:f>Cashflow!$K$2:$K$180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10.15386382793431</c:v>
                </c:pt>
                <c:pt idx="8">
                  <c:v>10.15386382793431</c:v>
                </c:pt>
                <c:pt idx="9">
                  <c:v>10.15386382793431</c:v>
                </c:pt>
                <c:pt idx="10">
                  <c:v>10.15386382793431</c:v>
                </c:pt>
                <c:pt idx="11">
                  <c:v>10.15386382793431</c:v>
                </c:pt>
                <c:pt idx="12">
                  <c:v>10.15386382793431</c:v>
                </c:pt>
                <c:pt idx="13">
                  <c:v>10.15386382793431</c:v>
                </c:pt>
                <c:pt idx="14">
                  <c:v>10.15386382793431</c:v>
                </c:pt>
                <c:pt idx="15">
                  <c:v>10.15386382793431</c:v>
                </c:pt>
                <c:pt idx="16">
                  <c:v>10.15386382793431</c:v>
                </c:pt>
                <c:pt idx="17">
                  <c:v>10.15386382793431</c:v>
                </c:pt>
                <c:pt idx="18">
                  <c:v>10.50347759718751</c:v>
                </c:pt>
                <c:pt idx="19">
                  <c:v>10.50347759718751</c:v>
                </c:pt>
                <c:pt idx="20">
                  <c:v>10.50347759718751</c:v>
                </c:pt>
                <c:pt idx="21">
                  <c:v>10.50347759718751</c:v>
                </c:pt>
                <c:pt idx="22">
                  <c:v>10.50347759718751</c:v>
                </c:pt>
                <c:pt idx="23">
                  <c:v>10.50347759718751</c:v>
                </c:pt>
                <c:pt idx="24">
                  <c:v>10.50347759718751</c:v>
                </c:pt>
                <c:pt idx="25">
                  <c:v>10.50347759718751</c:v>
                </c:pt>
                <c:pt idx="26">
                  <c:v>10.50347759718751</c:v>
                </c:pt>
                <c:pt idx="27">
                  <c:v>10.50347759718751</c:v>
                </c:pt>
                <c:pt idx="28">
                  <c:v>10.50347759718751</c:v>
                </c:pt>
                <c:pt idx="29">
                  <c:v>10.50347759718751</c:v>
                </c:pt>
                <c:pt idx="30">
                  <c:v>10.85309136644071</c:v>
                </c:pt>
                <c:pt idx="31">
                  <c:v>10.85309136644071</c:v>
                </c:pt>
                <c:pt idx="32">
                  <c:v>10.85309136644071</c:v>
                </c:pt>
                <c:pt idx="33">
                  <c:v>10.85309136644071</c:v>
                </c:pt>
                <c:pt idx="34">
                  <c:v>10.85309136644071</c:v>
                </c:pt>
                <c:pt idx="35">
                  <c:v>10.85309136644071</c:v>
                </c:pt>
                <c:pt idx="36">
                  <c:v>10.85309136644071</c:v>
                </c:pt>
                <c:pt idx="37">
                  <c:v>10.85309136644071</c:v>
                </c:pt>
                <c:pt idx="38">
                  <c:v>10.85309136644071</c:v>
                </c:pt>
                <c:pt idx="39">
                  <c:v>10.85309136644071</c:v>
                </c:pt>
                <c:pt idx="40">
                  <c:v>10.85309136644071</c:v>
                </c:pt>
                <c:pt idx="41">
                  <c:v>10.85309136644071</c:v>
                </c:pt>
                <c:pt idx="42">
                  <c:v>11.2027051356939</c:v>
                </c:pt>
                <c:pt idx="43">
                  <c:v>11.2027051356939</c:v>
                </c:pt>
                <c:pt idx="44">
                  <c:v>11.2027051356939</c:v>
                </c:pt>
                <c:pt idx="45">
                  <c:v>11.2027051356939</c:v>
                </c:pt>
                <c:pt idx="46">
                  <c:v>11.2027051356939</c:v>
                </c:pt>
                <c:pt idx="47">
                  <c:v>11.2027051356939</c:v>
                </c:pt>
                <c:pt idx="48">
                  <c:v>11.2027051356939</c:v>
                </c:pt>
                <c:pt idx="49">
                  <c:v>11.2027051356939</c:v>
                </c:pt>
                <c:pt idx="50">
                  <c:v>11.2027051356939</c:v>
                </c:pt>
                <c:pt idx="51">
                  <c:v>11.2027051356939</c:v>
                </c:pt>
                <c:pt idx="52">
                  <c:v>11.2027051356939</c:v>
                </c:pt>
                <c:pt idx="53">
                  <c:v>11.2027051356939</c:v>
                </c:pt>
                <c:pt idx="54">
                  <c:v>11.5523189049471</c:v>
                </c:pt>
                <c:pt idx="55">
                  <c:v>11.5523189049471</c:v>
                </c:pt>
                <c:pt idx="56">
                  <c:v>11.5523189049471</c:v>
                </c:pt>
                <c:pt idx="57">
                  <c:v>11.5523189049471</c:v>
                </c:pt>
                <c:pt idx="58">
                  <c:v>11.5523189049471</c:v>
                </c:pt>
                <c:pt idx="59">
                  <c:v>11.5523189049471</c:v>
                </c:pt>
                <c:pt idx="60">
                  <c:v>11.5523189049471</c:v>
                </c:pt>
                <c:pt idx="61">
                  <c:v>11.5523189049471</c:v>
                </c:pt>
                <c:pt idx="62">
                  <c:v>11.5523189049471</c:v>
                </c:pt>
                <c:pt idx="63">
                  <c:v>11.5523189049471</c:v>
                </c:pt>
                <c:pt idx="64">
                  <c:v>11.5523189049471</c:v>
                </c:pt>
                <c:pt idx="65">
                  <c:v>11.5523189049471</c:v>
                </c:pt>
                <c:pt idx="66">
                  <c:v>11.9019326742003</c:v>
                </c:pt>
                <c:pt idx="67">
                  <c:v>11.9019326742003</c:v>
                </c:pt>
                <c:pt idx="68">
                  <c:v>11.9019326742003</c:v>
                </c:pt>
                <c:pt idx="69">
                  <c:v>11.9019326742003</c:v>
                </c:pt>
                <c:pt idx="70">
                  <c:v>11.9019326742003</c:v>
                </c:pt>
                <c:pt idx="71">
                  <c:v>11.9019326742003</c:v>
                </c:pt>
                <c:pt idx="72">
                  <c:v>11.9019326742003</c:v>
                </c:pt>
                <c:pt idx="73">
                  <c:v>11.9019326742003</c:v>
                </c:pt>
                <c:pt idx="74">
                  <c:v>11.9019326742003</c:v>
                </c:pt>
                <c:pt idx="75">
                  <c:v>11.9019326742003</c:v>
                </c:pt>
                <c:pt idx="76">
                  <c:v>11.9019326742003</c:v>
                </c:pt>
                <c:pt idx="77">
                  <c:v>11.9019326742003</c:v>
                </c:pt>
                <c:pt idx="78">
                  <c:v>12.25154644345349</c:v>
                </c:pt>
                <c:pt idx="79">
                  <c:v>12.25154644345349</c:v>
                </c:pt>
                <c:pt idx="80">
                  <c:v>12.25154644345349</c:v>
                </c:pt>
                <c:pt idx="81">
                  <c:v>12.25154644345349</c:v>
                </c:pt>
                <c:pt idx="82">
                  <c:v>12.25154644345349</c:v>
                </c:pt>
                <c:pt idx="83">
                  <c:v>12.25154644345349</c:v>
                </c:pt>
                <c:pt idx="84">
                  <c:v>12.25154644345349</c:v>
                </c:pt>
                <c:pt idx="85">
                  <c:v>12.25154644345349</c:v>
                </c:pt>
                <c:pt idx="86">
                  <c:v>12.25154644345349</c:v>
                </c:pt>
                <c:pt idx="87">
                  <c:v>12.25154644345349</c:v>
                </c:pt>
                <c:pt idx="88">
                  <c:v>12.25154644345349</c:v>
                </c:pt>
                <c:pt idx="89">
                  <c:v>12.25154644345349</c:v>
                </c:pt>
                <c:pt idx="90">
                  <c:v>12.60116021270669</c:v>
                </c:pt>
                <c:pt idx="91">
                  <c:v>12.60116021270669</c:v>
                </c:pt>
                <c:pt idx="92">
                  <c:v>12.60116021270669</c:v>
                </c:pt>
                <c:pt idx="93">
                  <c:v>12.60116021270669</c:v>
                </c:pt>
                <c:pt idx="94">
                  <c:v>12.60116021270669</c:v>
                </c:pt>
                <c:pt idx="95">
                  <c:v>12.60116021270669</c:v>
                </c:pt>
                <c:pt idx="96">
                  <c:v>12.60116021270669</c:v>
                </c:pt>
                <c:pt idx="97">
                  <c:v>12.60116021270669</c:v>
                </c:pt>
                <c:pt idx="98">
                  <c:v>12.60116021270669</c:v>
                </c:pt>
                <c:pt idx="99">
                  <c:v>12.60116021270669</c:v>
                </c:pt>
                <c:pt idx="100">
                  <c:v>12.60116021270669</c:v>
                </c:pt>
                <c:pt idx="101">
                  <c:v>12.60116021270669</c:v>
                </c:pt>
                <c:pt idx="102">
                  <c:v>12.95077398195989</c:v>
                </c:pt>
                <c:pt idx="103">
                  <c:v>12.95077398195989</c:v>
                </c:pt>
                <c:pt idx="104">
                  <c:v>12.95077398195989</c:v>
                </c:pt>
                <c:pt idx="105">
                  <c:v>12.95077398195989</c:v>
                </c:pt>
                <c:pt idx="106">
                  <c:v>12.95077398195989</c:v>
                </c:pt>
                <c:pt idx="107">
                  <c:v>12.95077398195989</c:v>
                </c:pt>
                <c:pt idx="108">
                  <c:v>12.95077398195989</c:v>
                </c:pt>
                <c:pt idx="109">
                  <c:v>12.95077398195989</c:v>
                </c:pt>
                <c:pt idx="110">
                  <c:v>12.95077398195989</c:v>
                </c:pt>
                <c:pt idx="111">
                  <c:v>12.95077398195989</c:v>
                </c:pt>
                <c:pt idx="112">
                  <c:v>12.95077398195989</c:v>
                </c:pt>
                <c:pt idx="113">
                  <c:v>12.95077398195989</c:v>
                </c:pt>
                <c:pt idx="114">
                  <c:v>13.30038775121309</c:v>
                </c:pt>
                <c:pt idx="115">
                  <c:v>13.30038775121309</c:v>
                </c:pt>
                <c:pt idx="116">
                  <c:v>13.30038775121309</c:v>
                </c:pt>
                <c:pt idx="117">
                  <c:v>13.30038775121309</c:v>
                </c:pt>
                <c:pt idx="118">
                  <c:v>13.30038775121309</c:v>
                </c:pt>
                <c:pt idx="119">
                  <c:v>13.30038775121309</c:v>
                </c:pt>
                <c:pt idx="120">
                  <c:v>13.30038775121309</c:v>
                </c:pt>
                <c:pt idx="121">
                  <c:v>13.30038775121309</c:v>
                </c:pt>
                <c:pt idx="122">
                  <c:v>13.30038775121309</c:v>
                </c:pt>
                <c:pt idx="123">
                  <c:v>13.30038775121309</c:v>
                </c:pt>
                <c:pt idx="124">
                  <c:v>13.30038775121309</c:v>
                </c:pt>
                <c:pt idx="125">
                  <c:v>13.30038775121309</c:v>
                </c:pt>
                <c:pt idx="126">
                  <c:v>13.65000152046628</c:v>
                </c:pt>
                <c:pt idx="127">
                  <c:v>13.65000152046628</c:v>
                </c:pt>
                <c:pt idx="128">
                  <c:v>13.65000152046628</c:v>
                </c:pt>
                <c:pt idx="129">
                  <c:v>13.65000152046628</c:v>
                </c:pt>
                <c:pt idx="130">
                  <c:v>13.65000152046628</c:v>
                </c:pt>
                <c:pt idx="131">
                  <c:v>13.65000152046628</c:v>
                </c:pt>
                <c:pt idx="132">
                  <c:v>13.65000152046628</c:v>
                </c:pt>
                <c:pt idx="133">
                  <c:v>13.65000152046628</c:v>
                </c:pt>
                <c:pt idx="134">
                  <c:v>13.65000152046628</c:v>
                </c:pt>
                <c:pt idx="135">
                  <c:v>13.65000152046628</c:v>
                </c:pt>
                <c:pt idx="136">
                  <c:v>13.65000152046628</c:v>
                </c:pt>
                <c:pt idx="137">
                  <c:v>13.65000152046628</c:v>
                </c:pt>
                <c:pt idx="138">
                  <c:v>13.99961528971948</c:v>
                </c:pt>
                <c:pt idx="139">
                  <c:v>13.99961528971948</c:v>
                </c:pt>
                <c:pt idx="140">
                  <c:v>13.99961528971948</c:v>
                </c:pt>
                <c:pt idx="141">
                  <c:v>13.99961528971948</c:v>
                </c:pt>
                <c:pt idx="142">
                  <c:v>13.99961528971948</c:v>
                </c:pt>
                <c:pt idx="143">
                  <c:v>13.99961528971948</c:v>
                </c:pt>
                <c:pt idx="144">
                  <c:v>13.99961528971948</c:v>
                </c:pt>
                <c:pt idx="145">
                  <c:v>13.99961528971948</c:v>
                </c:pt>
                <c:pt idx="146">
                  <c:v>13.99961528971948</c:v>
                </c:pt>
                <c:pt idx="147">
                  <c:v>13.99961528971948</c:v>
                </c:pt>
                <c:pt idx="148">
                  <c:v>13.99961528971948</c:v>
                </c:pt>
                <c:pt idx="149">
                  <c:v>13.99961528971948</c:v>
                </c:pt>
                <c:pt idx="150">
                  <c:v>14.34922905897267</c:v>
                </c:pt>
                <c:pt idx="151">
                  <c:v>14.34922905897267</c:v>
                </c:pt>
                <c:pt idx="152">
                  <c:v>14.34922905897267</c:v>
                </c:pt>
                <c:pt idx="153">
                  <c:v>14.34922905897267</c:v>
                </c:pt>
                <c:pt idx="154">
                  <c:v>14.34922905897267</c:v>
                </c:pt>
                <c:pt idx="155">
                  <c:v>14.34922905897267</c:v>
                </c:pt>
                <c:pt idx="156">
                  <c:v>14.34922905897267</c:v>
                </c:pt>
                <c:pt idx="157">
                  <c:v>14.34922905897267</c:v>
                </c:pt>
                <c:pt idx="158">
                  <c:v>14.34922905897267</c:v>
                </c:pt>
                <c:pt idx="159">
                  <c:v>14.34922905897267</c:v>
                </c:pt>
                <c:pt idx="160">
                  <c:v>14.34922905897267</c:v>
                </c:pt>
                <c:pt idx="161">
                  <c:v>14.34922905897267</c:v>
                </c:pt>
                <c:pt idx="162">
                  <c:v>14.69884282822587</c:v>
                </c:pt>
                <c:pt idx="163">
                  <c:v>14.69884282822587</c:v>
                </c:pt>
                <c:pt idx="164">
                  <c:v>14.69884282822587</c:v>
                </c:pt>
                <c:pt idx="165">
                  <c:v>14.69884282822587</c:v>
                </c:pt>
                <c:pt idx="166">
                  <c:v>14.69884282822587</c:v>
                </c:pt>
                <c:pt idx="167">
                  <c:v>14.69884282822587</c:v>
                </c:pt>
                <c:pt idx="168">
                  <c:v>14.69884282822587</c:v>
                </c:pt>
                <c:pt idx="169">
                  <c:v>14.69884282822587</c:v>
                </c:pt>
                <c:pt idx="170">
                  <c:v>14.69884282822587</c:v>
                </c:pt>
                <c:pt idx="171">
                  <c:v>14.69884282822587</c:v>
                </c:pt>
                <c:pt idx="172">
                  <c:v>14.69884282822587</c:v>
                </c:pt>
                <c:pt idx="173">
                  <c:v>14.69884282822587</c:v>
                </c:pt>
                <c:pt idx="174">
                  <c:v>15.04845659747907</c:v>
                </c:pt>
                <c:pt idx="175">
                  <c:v>15.04845659747907</c:v>
                </c:pt>
                <c:pt idx="176">
                  <c:v>15.04845659747907</c:v>
                </c:pt>
                <c:pt idx="177">
                  <c:v>15.04845659747907</c:v>
                </c:pt>
                <c:pt idx="178">
                  <c:v>15.04845659747907</c:v>
                </c:pt>
              </c:numCache>
            </c:numRef>
          </c:val>
        </c:ser>
        <c:ser>
          <c:idx val="2"/>
          <c:order val="2"/>
          <c:tx>
            <c:strRef>
              <c:f>Cashflow!$L$1</c:f>
              <c:strCache>
                <c:ptCount val="1"/>
                <c:pt idx="0">
                  <c:v>Operation</c:v>
                </c:pt>
              </c:strCache>
            </c:strRef>
          </c:tx>
          <c:marker>
            <c:symbol val="none"/>
          </c:marker>
          <c:cat>
            <c:numRef>
              <c:f>Cashflow!$B$2:$B$180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cat>
          <c:val>
            <c:numRef>
              <c:f>Cashflow!$L$2:$L$180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252.8310191734837</c:v>
                </c:pt>
                <c:pt idx="8">
                  <c:v>252.8310191734837</c:v>
                </c:pt>
                <c:pt idx="9">
                  <c:v>252.8310191734837</c:v>
                </c:pt>
                <c:pt idx="10">
                  <c:v>252.8310191734837</c:v>
                </c:pt>
                <c:pt idx="11">
                  <c:v>252.8310191734837</c:v>
                </c:pt>
                <c:pt idx="12">
                  <c:v>252.8310191734837</c:v>
                </c:pt>
                <c:pt idx="13">
                  <c:v>252.8310191734837</c:v>
                </c:pt>
                <c:pt idx="14">
                  <c:v>252.8310191734837</c:v>
                </c:pt>
                <c:pt idx="15">
                  <c:v>252.8310191734837</c:v>
                </c:pt>
                <c:pt idx="16">
                  <c:v>252.8310191734837</c:v>
                </c:pt>
                <c:pt idx="17">
                  <c:v>252.8310191734837</c:v>
                </c:pt>
                <c:pt idx="18">
                  <c:v>252.8310191734837</c:v>
                </c:pt>
                <c:pt idx="19">
                  <c:v>252.8310191734837</c:v>
                </c:pt>
                <c:pt idx="20">
                  <c:v>252.8310191734837</c:v>
                </c:pt>
                <c:pt idx="21">
                  <c:v>252.8310191734837</c:v>
                </c:pt>
                <c:pt idx="22">
                  <c:v>252.8310191734837</c:v>
                </c:pt>
                <c:pt idx="23">
                  <c:v>252.8310191734837</c:v>
                </c:pt>
                <c:pt idx="24">
                  <c:v>252.8310191734837</c:v>
                </c:pt>
                <c:pt idx="25">
                  <c:v>252.8310191734837</c:v>
                </c:pt>
                <c:pt idx="26">
                  <c:v>252.8310191734837</c:v>
                </c:pt>
                <c:pt idx="27">
                  <c:v>252.8310191734837</c:v>
                </c:pt>
                <c:pt idx="28">
                  <c:v>252.8310191734837</c:v>
                </c:pt>
                <c:pt idx="29">
                  <c:v>252.8310191734837</c:v>
                </c:pt>
                <c:pt idx="30">
                  <c:v>252.8310191734837</c:v>
                </c:pt>
                <c:pt idx="31">
                  <c:v>252.8310191734837</c:v>
                </c:pt>
                <c:pt idx="32">
                  <c:v>252.8310191734837</c:v>
                </c:pt>
                <c:pt idx="33">
                  <c:v>252.8310191734837</c:v>
                </c:pt>
                <c:pt idx="34">
                  <c:v>252.8310191734837</c:v>
                </c:pt>
                <c:pt idx="35">
                  <c:v>252.8310191734837</c:v>
                </c:pt>
                <c:pt idx="36">
                  <c:v>252.8310191734837</c:v>
                </c:pt>
                <c:pt idx="37">
                  <c:v>252.8310191734837</c:v>
                </c:pt>
                <c:pt idx="38">
                  <c:v>252.8310191734837</c:v>
                </c:pt>
                <c:pt idx="39">
                  <c:v>252.8310191734837</c:v>
                </c:pt>
                <c:pt idx="40">
                  <c:v>252.8310191734837</c:v>
                </c:pt>
                <c:pt idx="41">
                  <c:v>252.8310191734837</c:v>
                </c:pt>
                <c:pt idx="42">
                  <c:v>252.8310191734837</c:v>
                </c:pt>
                <c:pt idx="43">
                  <c:v>252.8310191734837</c:v>
                </c:pt>
                <c:pt idx="44">
                  <c:v>252.8310191734837</c:v>
                </c:pt>
                <c:pt idx="45">
                  <c:v>252.8310191734837</c:v>
                </c:pt>
                <c:pt idx="46">
                  <c:v>252.8310191734837</c:v>
                </c:pt>
                <c:pt idx="47">
                  <c:v>252.8310191734837</c:v>
                </c:pt>
                <c:pt idx="48">
                  <c:v>252.8310191734837</c:v>
                </c:pt>
                <c:pt idx="49">
                  <c:v>252.8310191734837</c:v>
                </c:pt>
                <c:pt idx="50">
                  <c:v>252.8310191734837</c:v>
                </c:pt>
                <c:pt idx="51">
                  <c:v>252.8310191734837</c:v>
                </c:pt>
                <c:pt idx="52">
                  <c:v>252.8310191734837</c:v>
                </c:pt>
                <c:pt idx="53">
                  <c:v>252.8310191734837</c:v>
                </c:pt>
                <c:pt idx="54">
                  <c:v>252.8310191734837</c:v>
                </c:pt>
                <c:pt idx="55">
                  <c:v>252.8310191734837</c:v>
                </c:pt>
                <c:pt idx="56">
                  <c:v>252.8310191734837</c:v>
                </c:pt>
                <c:pt idx="57">
                  <c:v>252.8310191734837</c:v>
                </c:pt>
                <c:pt idx="58">
                  <c:v>252.8310191734837</c:v>
                </c:pt>
                <c:pt idx="59">
                  <c:v>252.8310191734837</c:v>
                </c:pt>
                <c:pt idx="60">
                  <c:v>252.8310191734837</c:v>
                </c:pt>
                <c:pt idx="61">
                  <c:v>252.8310191734837</c:v>
                </c:pt>
                <c:pt idx="62">
                  <c:v>252.8310191734837</c:v>
                </c:pt>
                <c:pt idx="63">
                  <c:v>252.8310191734837</c:v>
                </c:pt>
                <c:pt idx="64">
                  <c:v>252.8310191734837</c:v>
                </c:pt>
                <c:pt idx="65">
                  <c:v>252.8310191734837</c:v>
                </c:pt>
                <c:pt idx="66">
                  <c:v>252.8310191734837</c:v>
                </c:pt>
                <c:pt idx="67">
                  <c:v>252.8310191734837</c:v>
                </c:pt>
                <c:pt idx="68">
                  <c:v>252.8310191734837</c:v>
                </c:pt>
                <c:pt idx="69">
                  <c:v>252.8310191734837</c:v>
                </c:pt>
                <c:pt idx="70">
                  <c:v>252.8310191734837</c:v>
                </c:pt>
                <c:pt idx="71">
                  <c:v>252.8310191734837</c:v>
                </c:pt>
                <c:pt idx="72">
                  <c:v>252.8310191734837</c:v>
                </c:pt>
                <c:pt idx="73">
                  <c:v>252.8310191734837</c:v>
                </c:pt>
                <c:pt idx="74">
                  <c:v>252.8310191734837</c:v>
                </c:pt>
                <c:pt idx="75">
                  <c:v>252.8310191734837</c:v>
                </c:pt>
                <c:pt idx="76">
                  <c:v>252.8310191734837</c:v>
                </c:pt>
                <c:pt idx="77">
                  <c:v>252.8310191734837</c:v>
                </c:pt>
                <c:pt idx="78">
                  <c:v>252.8310191734837</c:v>
                </c:pt>
                <c:pt idx="79">
                  <c:v>252.8310191734837</c:v>
                </c:pt>
                <c:pt idx="80">
                  <c:v>252.8310191734837</c:v>
                </c:pt>
                <c:pt idx="81">
                  <c:v>252.8310191734837</c:v>
                </c:pt>
                <c:pt idx="82">
                  <c:v>252.8310191734837</c:v>
                </c:pt>
                <c:pt idx="83">
                  <c:v>252.8310191734837</c:v>
                </c:pt>
                <c:pt idx="84">
                  <c:v>252.8310191734837</c:v>
                </c:pt>
                <c:pt idx="85">
                  <c:v>252.8310191734837</c:v>
                </c:pt>
                <c:pt idx="86">
                  <c:v>252.8310191734837</c:v>
                </c:pt>
                <c:pt idx="87">
                  <c:v>252.8310191734837</c:v>
                </c:pt>
                <c:pt idx="88">
                  <c:v>252.8310191734837</c:v>
                </c:pt>
                <c:pt idx="89">
                  <c:v>252.8310191734837</c:v>
                </c:pt>
                <c:pt idx="90">
                  <c:v>252.8310191734837</c:v>
                </c:pt>
                <c:pt idx="91">
                  <c:v>252.8310191734837</c:v>
                </c:pt>
                <c:pt idx="92">
                  <c:v>252.8310191734837</c:v>
                </c:pt>
                <c:pt idx="93">
                  <c:v>252.8310191734837</c:v>
                </c:pt>
                <c:pt idx="94">
                  <c:v>252.8310191734837</c:v>
                </c:pt>
                <c:pt idx="95">
                  <c:v>252.8310191734837</c:v>
                </c:pt>
                <c:pt idx="96">
                  <c:v>252.8310191734837</c:v>
                </c:pt>
                <c:pt idx="97">
                  <c:v>252.8310191734837</c:v>
                </c:pt>
                <c:pt idx="98">
                  <c:v>252.8310191734837</c:v>
                </c:pt>
                <c:pt idx="99">
                  <c:v>252.8310191734837</c:v>
                </c:pt>
                <c:pt idx="100">
                  <c:v>252.8310191734837</c:v>
                </c:pt>
                <c:pt idx="101">
                  <c:v>252.8310191734837</c:v>
                </c:pt>
                <c:pt idx="102">
                  <c:v>252.8310191734837</c:v>
                </c:pt>
                <c:pt idx="103">
                  <c:v>252.8310191734837</c:v>
                </c:pt>
                <c:pt idx="104">
                  <c:v>252.8310191734837</c:v>
                </c:pt>
                <c:pt idx="105">
                  <c:v>252.8310191734837</c:v>
                </c:pt>
                <c:pt idx="106">
                  <c:v>252.8310191734837</c:v>
                </c:pt>
                <c:pt idx="107">
                  <c:v>252.8310191734837</c:v>
                </c:pt>
                <c:pt idx="108">
                  <c:v>252.8310191734837</c:v>
                </c:pt>
                <c:pt idx="109">
                  <c:v>252.8310191734837</c:v>
                </c:pt>
                <c:pt idx="110">
                  <c:v>252.8310191734837</c:v>
                </c:pt>
                <c:pt idx="111">
                  <c:v>252.8310191734837</c:v>
                </c:pt>
                <c:pt idx="112">
                  <c:v>252.8310191734837</c:v>
                </c:pt>
                <c:pt idx="113">
                  <c:v>252.8310191734837</c:v>
                </c:pt>
                <c:pt idx="114">
                  <c:v>252.8310191734837</c:v>
                </c:pt>
                <c:pt idx="115">
                  <c:v>252.8310191734837</c:v>
                </c:pt>
                <c:pt idx="116">
                  <c:v>252.8310191734837</c:v>
                </c:pt>
                <c:pt idx="117">
                  <c:v>252.8310191734837</c:v>
                </c:pt>
                <c:pt idx="118">
                  <c:v>252.8310191734837</c:v>
                </c:pt>
                <c:pt idx="119">
                  <c:v>252.8310191734837</c:v>
                </c:pt>
                <c:pt idx="120">
                  <c:v>252.8310191734837</c:v>
                </c:pt>
                <c:pt idx="121">
                  <c:v>252.8310191734837</c:v>
                </c:pt>
                <c:pt idx="122">
                  <c:v>252.8310191734837</c:v>
                </c:pt>
                <c:pt idx="123">
                  <c:v>252.8310191734837</c:v>
                </c:pt>
                <c:pt idx="124">
                  <c:v>252.8310191734837</c:v>
                </c:pt>
                <c:pt idx="125">
                  <c:v>252.8310191734837</c:v>
                </c:pt>
                <c:pt idx="126">
                  <c:v>252.8310191734837</c:v>
                </c:pt>
                <c:pt idx="127">
                  <c:v>252.8310191734837</c:v>
                </c:pt>
                <c:pt idx="128">
                  <c:v>252.8310191734837</c:v>
                </c:pt>
                <c:pt idx="129">
                  <c:v>252.8310191734837</c:v>
                </c:pt>
                <c:pt idx="130">
                  <c:v>252.8310191734837</c:v>
                </c:pt>
                <c:pt idx="131">
                  <c:v>252.8310191734837</c:v>
                </c:pt>
                <c:pt idx="132">
                  <c:v>252.8310191734837</c:v>
                </c:pt>
                <c:pt idx="133">
                  <c:v>252.8310191734837</c:v>
                </c:pt>
                <c:pt idx="134">
                  <c:v>252.8310191734837</c:v>
                </c:pt>
                <c:pt idx="135">
                  <c:v>252.8310191734837</c:v>
                </c:pt>
                <c:pt idx="136">
                  <c:v>252.8310191734837</c:v>
                </c:pt>
                <c:pt idx="137">
                  <c:v>252.8310191734837</c:v>
                </c:pt>
                <c:pt idx="138">
                  <c:v>252.8310191734837</c:v>
                </c:pt>
                <c:pt idx="139">
                  <c:v>252.8310191734837</c:v>
                </c:pt>
                <c:pt idx="140">
                  <c:v>252.8310191734837</c:v>
                </c:pt>
                <c:pt idx="141">
                  <c:v>252.8310191734837</c:v>
                </c:pt>
                <c:pt idx="142">
                  <c:v>252.8310191734837</c:v>
                </c:pt>
                <c:pt idx="143">
                  <c:v>252.8310191734837</c:v>
                </c:pt>
                <c:pt idx="144">
                  <c:v>252.8310191734837</c:v>
                </c:pt>
                <c:pt idx="145">
                  <c:v>252.8310191734837</c:v>
                </c:pt>
                <c:pt idx="146">
                  <c:v>252.8310191734837</c:v>
                </c:pt>
                <c:pt idx="147">
                  <c:v>252.8310191734837</c:v>
                </c:pt>
                <c:pt idx="148">
                  <c:v>252.8310191734837</c:v>
                </c:pt>
                <c:pt idx="149">
                  <c:v>252.8310191734837</c:v>
                </c:pt>
                <c:pt idx="150">
                  <c:v>252.8310191734837</c:v>
                </c:pt>
                <c:pt idx="151">
                  <c:v>252.8310191734837</c:v>
                </c:pt>
                <c:pt idx="152">
                  <c:v>252.8310191734837</c:v>
                </c:pt>
                <c:pt idx="153">
                  <c:v>252.8310191734837</c:v>
                </c:pt>
                <c:pt idx="154">
                  <c:v>252.8310191734837</c:v>
                </c:pt>
                <c:pt idx="155">
                  <c:v>252.8310191734837</c:v>
                </c:pt>
                <c:pt idx="156">
                  <c:v>252.8310191734837</c:v>
                </c:pt>
                <c:pt idx="157">
                  <c:v>252.8310191734837</c:v>
                </c:pt>
                <c:pt idx="158">
                  <c:v>252.8310191734837</c:v>
                </c:pt>
                <c:pt idx="159">
                  <c:v>252.8310191734837</c:v>
                </c:pt>
                <c:pt idx="160">
                  <c:v>252.8310191734837</c:v>
                </c:pt>
                <c:pt idx="161">
                  <c:v>252.8310191734837</c:v>
                </c:pt>
                <c:pt idx="162">
                  <c:v>252.8310191734837</c:v>
                </c:pt>
                <c:pt idx="163">
                  <c:v>252.8310191734837</c:v>
                </c:pt>
                <c:pt idx="164">
                  <c:v>252.8310191734837</c:v>
                </c:pt>
                <c:pt idx="165">
                  <c:v>252.8310191734837</c:v>
                </c:pt>
                <c:pt idx="166">
                  <c:v>252.8310191734837</c:v>
                </c:pt>
                <c:pt idx="167">
                  <c:v>252.8310191734837</c:v>
                </c:pt>
                <c:pt idx="168">
                  <c:v>252.8310191734837</c:v>
                </c:pt>
                <c:pt idx="169">
                  <c:v>252.8310191734837</c:v>
                </c:pt>
                <c:pt idx="170">
                  <c:v>252.8310191734837</c:v>
                </c:pt>
                <c:pt idx="171">
                  <c:v>252.8310191734837</c:v>
                </c:pt>
                <c:pt idx="172">
                  <c:v>252.8310191734837</c:v>
                </c:pt>
                <c:pt idx="173">
                  <c:v>252.8310191734837</c:v>
                </c:pt>
                <c:pt idx="174">
                  <c:v>252.8310191734837</c:v>
                </c:pt>
                <c:pt idx="175">
                  <c:v>252.8310191734837</c:v>
                </c:pt>
                <c:pt idx="176">
                  <c:v>252.8310191734837</c:v>
                </c:pt>
                <c:pt idx="177">
                  <c:v>252.8310191734837</c:v>
                </c:pt>
                <c:pt idx="178">
                  <c:v>252.8310191734837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Cashflow!$H$1</c:f>
              <c:strCache>
                <c:ptCount val="1"/>
                <c:pt idx="0">
                  <c:v>CashOnHand</c:v>
                </c:pt>
              </c:strCache>
            </c:strRef>
          </c:tx>
          <c:marker>
            <c:symbol val="none"/>
          </c:marker>
          <c:cat>
            <c:numRef>
              <c:f>Cashflow!$B$2:$B$180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cat>
          <c:val>
            <c:numRef>
              <c:f>Cashflow!$H$2:$H$180</c:f>
              <c:numCache>
                <c:formatCode>General</c:formatCode>
                <c:ptCount val="179"/>
                <c:pt idx="0">
                  <c:v>3052.686749584624</c:v>
                </c:pt>
                <c:pt idx="1">
                  <c:v>3051.698224833727</c:v>
                </c:pt>
                <c:pt idx="2">
                  <c:v>3050.709695206892</c:v>
                </c:pt>
                <c:pt idx="3">
                  <c:v>3049.721160704097</c:v>
                </c:pt>
                <c:pt idx="4">
                  <c:v>3048.732621325315</c:v>
                </c:pt>
                <c:pt idx="5">
                  <c:v>3047.744077070524</c:v>
                </c:pt>
                <c:pt idx="6">
                  <c:v>4334.758530705606</c:v>
                </c:pt>
                <c:pt idx="7">
                  <c:v>5529.522474600781</c:v>
                </c:pt>
                <c:pt idx="8">
                  <c:v>6901.872634218793</c:v>
                </c:pt>
                <c:pt idx="9">
                  <c:v>8455.372425057833</c:v>
                </c:pt>
                <c:pt idx="10">
                  <c:v>10190.02184715815</c:v>
                </c:pt>
                <c:pt idx="11">
                  <c:v>12102.25748510204</c:v>
                </c:pt>
                <c:pt idx="12">
                  <c:v>14185.22749650868</c:v>
                </c:pt>
                <c:pt idx="13">
                  <c:v>15811.10411649481</c:v>
                </c:pt>
                <c:pt idx="14">
                  <c:v>17447.62258700918</c:v>
                </c:pt>
                <c:pt idx="15">
                  <c:v>19094.81537792646</c:v>
                </c:pt>
                <c:pt idx="16">
                  <c:v>20752.71505957722</c:v>
                </c:pt>
                <c:pt idx="17">
                  <c:v>22421.35430306235</c:v>
                </c:pt>
                <c:pt idx="18">
                  <c:v>24100.41626679928</c:v>
                </c:pt>
                <c:pt idx="19">
                  <c:v>25790.28343814622</c:v>
                </c:pt>
                <c:pt idx="20">
                  <c:v>27490.98879241177</c:v>
                </c:pt>
                <c:pt idx="21">
                  <c:v>29202.56540694273</c:v>
                </c:pt>
                <c:pt idx="22">
                  <c:v>30925.04646144345</c:v>
                </c:pt>
                <c:pt idx="23">
                  <c:v>32658.4652382964</c:v>
                </c:pt>
                <c:pt idx="24">
                  <c:v>34402.85512288359</c:v>
                </c:pt>
                <c:pt idx="25">
                  <c:v>36158.24960390909</c:v>
                </c:pt>
                <c:pt idx="26">
                  <c:v>37924.68227372254</c:v>
                </c:pt>
                <c:pt idx="27">
                  <c:v>39702.18682864369</c:v>
                </c:pt>
                <c:pt idx="28">
                  <c:v>41490.797069288</c:v>
                </c:pt>
                <c:pt idx="29">
                  <c:v>43290.54690089318</c:v>
                </c:pt>
                <c:pt idx="30">
                  <c:v>45101.12071987761</c:v>
                </c:pt>
                <c:pt idx="31">
                  <c:v>46922.90225547677</c:v>
                </c:pt>
                <c:pt idx="32">
                  <c:v>48755.92572876512</c:v>
                </c:pt>
                <c:pt idx="33">
                  <c:v>50600.22546675619</c:v>
                </c:pt>
                <c:pt idx="34">
                  <c:v>52455.83590273431</c:v>
                </c:pt>
                <c:pt idx="35">
                  <c:v>54322.79157658747</c:v>
                </c:pt>
                <c:pt idx="36">
                  <c:v>56201.12713514121</c:v>
                </c:pt>
                <c:pt idx="37">
                  <c:v>58090.8773324936</c:v>
                </c:pt>
                <c:pt idx="38">
                  <c:v>59992.07703035118</c:v>
                </c:pt>
                <c:pt idx="39">
                  <c:v>61904.76119836612</c:v>
                </c:pt>
                <c:pt idx="40">
                  <c:v>63828.96491447429</c:v>
                </c:pt>
                <c:pt idx="41">
                  <c:v>65764.72336523449</c:v>
                </c:pt>
                <c:pt idx="42">
                  <c:v>67711.72223239949</c:v>
                </c:pt>
                <c:pt idx="43">
                  <c:v>69670.34653456512</c:v>
                </c:pt>
                <c:pt idx="44">
                  <c:v>71640.63178620498</c:v>
                </c:pt>
                <c:pt idx="45">
                  <c:v>73622.61361178315</c:v>
                </c:pt>
                <c:pt idx="46">
                  <c:v>75616.3277460989</c:v>
                </c:pt>
                <c:pt idx="47">
                  <c:v>77621.81003463228</c:v>
                </c:pt>
                <c:pt idx="48">
                  <c:v>79639.09643389094</c:v>
                </c:pt>
                <c:pt idx="49">
                  <c:v>81668.22301175808</c:v>
                </c:pt>
                <c:pt idx="50">
                  <c:v>83709.22594784133</c:v>
                </c:pt>
                <c:pt idx="51">
                  <c:v>85762.14153382293</c:v>
                </c:pt>
                <c:pt idx="52">
                  <c:v>87827.00617381088</c:v>
                </c:pt>
                <c:pt idx="53">
                  <c:v>89903.85638469124</c:v>
                </c:pt>
                <c:pt idx="54">
                  <c:v>91992.37918271235</c:v>
                </c:pt>
                <c:pt idx="55">
                  <c:v>94092.96092514708</c:v>
                </c:pt>
                <c:pt idx="56">
                  <c:v>96205.63846934079</c:v>
                </c:pt>
                <c:pt idx="57">
                  <c:v>98330.44878683728</c:v>
                </c:pt>
                <c:pt idx="58">
                  <c:v>100467.4289637368</c:v>
                </c:pt>
                <c:pt idx="59">
                  <c:v>102616.6162010551</c:v>
                </c:pt>
                <c:pt idx="60">
                  <c:v>104778.0478150835</c:v>
                </c:pt>
                <c:pt idx="61">
                  <c:v>106951.7612377503</c:v>
                </c:pt>
                <c:pt idx="62">
                  <c:v>109137.7940169833</c:v>
                </c:pt>
                <c:pt idx="63">
                  <c:v>111336.1838170733</c:v>
                </c:pt>
                <c:pt idx="64">
                  <c:v>113546.968419039</c:v>
                </c:pt>
                <c:pt idx="65">
                  <c:v>115770.1857209927</c:v>
                </c:pt>
                <c:pt idx="66">
                  <c:v>118005.5241247385</c:v>
                </c:pt>
                <c:pt idx="67">
                  <c:v>120253.3713774477</c:v>
                </c:pt>
                <c:pt idx="68">
                  <c:v>122513.7657307213</c:v>
                </c:pt>
                <c:pt idx="69">
                  <c:v>124786.7455547288</c:v>
                </c:pt>
                <c:pt idx="70">
                  <c:v>127072.349338581</c:v>
                </c:pt>
                <c:pt idx="71">
                  <c:v>129370.6156907021</c:v>
                </c:pt>
                <c:pt idx="72">
                  <c:v>131681.5833392041</c:v>
                </c:pt>
                <c:pt idx="73">
                  <c:v>134005.2911322623</c:v>
                </c:pt>
                <c:pt idx="74">
                  <c:v>136341.7780384913</c:v>
                </c:pt>
                <c:pt idx="75">
                  <c:v>138691.0831473233</c:v>
                </c:pt>
                <c:pt idx="76">
                  <c:v>141053.2456693864</c:v>
                </c:pt>
                <c:pt idx="77">
                  <c:v>143428.3049368847</c:v>
                </c:pt>
                <c:pt idx="78">
                  <c:v>145815.9507902109</c:v>
                </c:pt>
                <c:pt idx="79">
                  <c:v>148216.5724196356</c:v>
                </c:pt>
                <c:pt idx="80">
                  <c:v>150630.2095243842</c:v>
                </c:pt>
                <c:pt idx="81">
                  <c:v>153056.9019267902</c:v>
                </c:pt>
                <c:pt idx="82">
                  <c:v>155496.6895726821</c:v>
                </c:pt>
                <c:pt idx="83">
                  <c:v>157949.61253177</c:v>
                </c:pt>
                <c:pt idx="84">
                  <c:v>71400.52641680019</c:v>
                </c:pt>
                <c:pt idx="85">
                  <c:v>73879.84070888259</c:v>
                </c:pt>
                <c:pt idx="86">
                  <c:v>76372.41127047509</c:v>
                </c:pt>
                <c:pt idx="87">
                  <c:v>78878.27867071358</c:v>
                </c:pt>
                <c:pt idx="88">
                  <c:v>81397.48360457108</c:v>
                </c:pt>
                <c:pt idx="89">
                  <c:v>83930.06689325247</c:v>
                </c:pt>
                <c:pt idx="90">
                  <c:v>86475.71987082121</c:v>
                </c:pt>
                <c:pt idx="91">
                  <c:v>89034.83322590438</c:v>
                </c:pt>
                <c:pt idx="92">
                  <c:v>91607.44816078345</c:v>
                </c:pt>
                <c:pt idx="93">
                  <c:v>94193.60600556326</c:v>
                </c:pt>
                <c:pt idx="94">
                  <c:v>96793.34821857316</c:v>
                </c:pt>
                <c:pt idx="95">
                  <c:v>99406.71638676919</c:v>
                </c:pt>
                <c:pt idx="96">
                  <c:v>102033.7522261378</c:v>
                </c:pt>
                <c:pt idx="97">
                  <c:v>104674.4975821006</c:v>
                </c:pt>
                <c:pt idx="98">
                  <c:v>107328.9944299205</c:v>
                </c:pt>
                <c:pt idx="99">
                  <c:v>109997.2848751095</c:v>
                </c:pt>
                <c:pt idx="100">
                  <c:v>112679.4111538367</c:v>
                </c:pt>
                <c:pt idx="101">
                  <c:v>115375.4156333391</c:v>
                </c:pt>
                <c:pt idx="102">
                  <c:v>118084.991198563</c:v>
                </c:pt>
                <c:pt idx="103">
                  <c:v>120808.530093885</c:v>
                </c:pt>
                <c:pt idx="104">
                  <c:v>123546.0750822176</c:v>
                </c:pt>
                <c:pt idx="105">
                  <c:v>126297.669059194</c:v>
                </c:pt>
                <c:pt idx="106">
                  <c:v>129063.3550535847</c:v>
                </c:pt>
                <c:pt idx="107">
                  <c:v>131843.1762277151</c:v>
                </c:pt>
                <c:pt idx="108">
                  <c:v>134637.175877885</c:v>
                </c:pt>
                <c:pt idx="109">
                  <c:v>137445.3974347889</c:v>
                </c:pt>
                <c:pt idx="110">
                  <c:v>140267.884463938</c:v>
                </c:pt>
                <c:pt idx="111">
                  <c:v>143104.6806660832</c:v>
                </c:pt>
                <c:pt idx="112">
                  <c:v>145955.8298776401</c:v>
                </c:pt>
                <c:pt idx="113">
                  <c:v>148821.3760711141</c:v>
                </c:pt>
                <c:pt idx="114">
                  <c:v>151701.0137417592</c:v>
                </c:pt>
                <c:pt idx="115">
                  <c:v>154595.1367493137</c:v>
                </c:pt>
                <c:pt idx="116">
                  <c:v>157503.7894771228</c:v>
                </c:pt>
                <c:pt idx="117">
                  <c:v>160427.0164463389</c:v>
                </c:pt>
                <c:pt idx="118">
                  <c:v>163364.8623163545</c:v>
                </c:pt>
                <c:pt idx="119">
                  <c:v>166317.371885236</c:v>
                </c:pt>
                <c:pt idx="120">
                  <c:v>169284.5900901591</c:v>
                </c:pt>
                <c:pt idx="121">
                  <c:v>172266.5620078459</c:v>
                </c:pt>
                <c:pt idx="122">
                  <c:v>175263.3328550028</c:v>
                </c:pt>
                <c:pt idx="123">
                  <c:v>178274.9479887602</c:v>
                </c:pt>
                <c:pt idx="124">
                  <c:v>181301.4529071133</c:v>
                </c:pt>
                <c:pt idx="125">
                  <c:v>184342.8932493647</c:v>
                </c:pt>
                <c:pt idx="126">
                  <c:v>187398.9651827986</c:v>
                </c:pt>
                <c:pt idx="127">
                  <c:v>190470.0642444341</c:v>
                </c:pt>
                <c:pt idx="128">
                  <c:v>193556.2365001636</c:v>
                </c:pt>
                <c:pt idx="129">
                  <c:v>196657.5281589704</c:v>
                </c:pt>
                <c:pt idx="130">
                  <c:v>199773.985573378</c:v>
                </c:pt>
                <c:pt idx="131">
                  <c:v>202905.6552399006</c:v>
                </c:pt>
                <c:pt idx="132">
                  <c:v>206052.583799496</c:v>
                </c:pt>
                <c:pt idx="133">
                  <c:v>209214.8180380188</c:v>
                </c:pt>
                <c:pt idx="134">
                  <c:v>212392.4048866757</c:v>
                </c:pt>
                <c:pt idx="135">
                  <c:v>215585.391422482</c:v>
                </c:pt>
                <c:pt idx="136">
                  <c:v>218793.8248687199</c:v>
                </c:pt>
                <c:pt idx="137">
                  <c:v>222017.7525953974</c:v>
                </c:pt>
                <c:pt idx="138">
                  <c:v>225256.8725059406</c:v>
                </c:pt>
                <c:pt idx="139">
                  <c:v>228511.5818789637</c:v>
                </c:pt>
                <c:pt idx="140">
                  <c:v>231781.9285274248</c:v>
                </c:pt>
                <c:pt idx="141">
                  <c:v>235067.9604128606</c:v>
                </c:pt>
                <c:pt idx="142">
                  <c:v>238369.7256458535</c:v>
                </c:pt>
                <c:pt idx="143">
                  <c:v>241687.2724864996</c:v>
                </c:pt>
                <c:pt idx="144">
                  <c:v>245020.6493448785</c:v>
                </c:pt>
                <c:pt idx="145">
                  <c:v>248369.9047815247</c:v>
                </c:pt>
                <c:pt idx="146">
                  <c:v>251735.0875078999</c:v>
                </c:pt>
                <c:pt idx="147">
                  <c:v>255116.2463868682</c:v>
                </c:pt>
                <c:pt idx="148">
                  <c:v>258509.8960759967</c:v>
                </c:pt>
                <c:pt idx="149">
                  <c:v>261915.5292251826</c:v>
                </c:pt>
                <c:pt idx="150">
                  <c:v>265332.8354513865</c:v>
                </c:pt>
                <c:pt idx="151">
                  <c:v>268762.2037275386</c:v>
                </c:pt>
                <c:pt idx="152">
                  <c:v>272203.6735416519</c:v>
                </c:pt>
                <c:pt idx="153">
                  <c:v>275657.2845110125</c:v>
                </c:pt>
                <c:pt idx="154">
                  <c:v>279123.0763826035</c:v>
                </c:pt>
                <c:pt idx="155">
                  <c:v>282601.0890335289</c:v>
                </c:pt>
                <c:pt idx="156">
                  <c:v>286091.3624714403</c:v>
                </c:pt>
                <c:pt idx="157">
                  <c:v>289593.9368349639</c:v>
                </c:pt>
                <c:pt idx="158">
                  <c:v>293108.852394129</c:v>
                </c:pt>
                <c:pt idx="159">
                  <c:v>296636.149550799</c:v>
                </c:pt>
                <c:pt idx="160">
                  <c:v>300175.868839102</c:v>
                </c:pt>
                <c:pt idx="161">
                  <c:v>303728.0509258646</c:v>
                </c:pt>
                <c:pt idx="162">
                  <c:v>307292.3869972766</c:v>
                </c:pt>
                <c:pt idx="163">
                  <c:v>310869.267600635</c:v>
                </c:pt>
                <c:pt idx="164">
                  <c:v>314458.7338034728</c:v>
                </c:pt>
                <c:pt idx="165">
                  <c:v>318060.826807768</c:v>
                </c:pt>
                <c:pt idx="166">
                  <c:v>321675.5879503826</c:v>
                </c:pt>
                <c:pt idx="167">
                  <c:v>325303.058703505</c:v>
                </c:pt>
                <c:pt idx="168">
                  <c:v>239928.0960938584</c:v>
                </c:pt>
                <c:pt idx="169">
                  <c:v>243581.1110280829</c:v>
                </c:pt>
                <c:pt idx="170">
                  <c:v>247246.9608057747</c:v>
                </c:pt>
                <c:pt idx="171">
                  <c:v>250925.6874448714</c:v>
                </c:pt>
                <c:pt idx="172">
                  <c:v>254617.3331008666</c:v>
                </c:pt>
                <c:pt idx="173">
                  <c:v>258321.9400672597</c:v>
                </c:pt>
                <c:pt idx="174">
                  <c:v>262039.201162239</c:v>
                </c:pt>
                <c:pt idx="175">
                  <c:v>265769.5085704425</c:v>
                </c:pt>
                <c:pt idx="176">
                  <c:v>269512.9050021047</c:v>
                </c:pt>
                <c:pt idx="177">
                  <c:v>273269.4333072824</c:v>
                </c:pt>
                <c:pt idx="178">
                  <c:v>277039.1364763124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22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15</xdr:row>
      <xdr:rowOff>0</xdr:rowOff>
    </xdr:from>
    <xdr:to>
      <xdr:col>30</xdr:col>
      <xdr:colOff>304800</xdr:colOff>
      <xdr:row>29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81"/>
  <sheetViews>
    <sheetView tabSelected="1" workbookViewId="0"/>
  </sheetViews>
  <sheetFormatPr defaultRowHeight="15"/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>
        <v>0</v>
      </c>
      <c r="B2">
        <v>0</v>
      </c>
      <c r="C2">
        <v>0</v>
      </c>
      <c r="D2">
        <v>200408.8851102318</v>
      </c>
      <c r="E2">
        <v>0</v>
      </c>
      <c r="F2">
        <v>0</v>
      </c>
      <c r="G2">
        <v>0</v>
      </c>
      <c r="H2">
        <v>3052.686749584624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0.3869963192563126</v>
      </c>
      <c r="P2">
        <v>1.01</v>
      </c>
    </row>
    <row r="3" spans="1:16">
      <c r="A3" s="1">
        <v>1</v>
      </c>
      <c r="B3">
        <v>1</v>
      </c>
      <c r="C3">
        <v>1</v>
      </c>
      <c r="D3">
        <v>200408.8851102318</v>
      </c>
      <c r="E3">
        <v>0.9885247508968938</v>
      </c>
      <c r="F3">
        <v>0.9885247508968938</v>
      </c>
      <c r="G3">
        <v>0</v>
      </c>
      <c r="H3">
        <v>3051.698224833727</v>
      </c>
      <c r="I3">
        <v>0</v>
      </c>
      <c r="J3">
        <v>0</v>
      </c>
      <c r="K3">
        <v>0</v>
      </c>
      <c r="L3">
        <v>0</v>
      </c>
      <c r="M3">
        <v>0</v>
      </c>
      <c r="N3">
        <v>10</v>
      </c>
      <c r="O3">
        <v>0.3869963192563126</v>
      </c>
      <c r="P3">
        <v>1.01</v>
      </c>
    </row>
    <row r="4" spans="1:16">
      <c r="A4" s="1">
        <v>2</v>
      </c>
      <c r="B4">
        <v>2</v>
      </c>
      <c r="C4">
        <v>1</v>
      </c>
      <c r="D4">
        <v>200409.8736349827</v>
      </c>
      <c r="E4">
        <v>0.9885296268343186</v>
      </c>
      <c r="F4">
        <v>0.9885296268343186</v>
      </c>
      <c r="G4">
        <v>0</v>
      </c>
      <c r="H4">
        <v>3050.709695206892</v>
      </c>
      <c r="I4">
        <v>0</v>
      </c>
      <c r="J4">
        <v>0</v>
      </c>
      <c r="K4">
        <v>0</v>
      </c>
      <c r="L4">
        <v>0</v>
      </c>
      <c r="M4">
        <v>0</v>
      </c>
      <c r="N4">
        <v>10</v>
      </c>
      <c r="O4">
        <v>0.3869963192563126</v>
      </c>
      <c r="P4">
        <v>1.01</v>
      </c>
    </row>
    <row r="5" spans="1:16">
      <c r="A5" s="1">
        <v>3</v>
      </c>
      <c r="B5">
        <v>3</v>
      </c>
      <c r="C5">
        <v>1</v>
      </c>
      <c r="D5">
        <v>200410.8621646095</v>
      </c>
      <c r="E5">
        <v>0.9885345027957939</v>
      </c>
      <c r="F5">
        <v>0.9885345027957939</v>
      </c>
      <c r="G5">
        <v>0</v>
      </c>
      <c r="H5">
        <v>3049.721160704097</v>
      </c>
      <c r="I5">
        <v>0</v>
      </c>
      <c r="J5">
        <v>0</v>
      </c>
      <c r="K5">
        <v>0</v>
      </c>
      <c r="L5">
        <v>0</v>
      </c>
      <c r="M5">
        <v>0</v>
      </c>
      <c r="N5">
        <v>10</v>
      </c>
      <c r="O5">
        <v>0.3869963192563126</v>
      </c>
      <c r="P5">
        <v>1.01</v>
      </c>
    </row>
    <row r="6" spans="1:16">
      <c r="A6" s="1">
        <v>4</v>
      </c>
      <c r="B6">
        <v>4</v>
      </c>
      <c r="C6">
        <v>1</v>
      </c>
      <c r="D6">
        <v>200411.8506991123</v>
      </c>
      <c r="E6">
        <v>0.9885393787813201</v>
      </c>
      <c r="F6">
        <v>0.9885393787813201</v>
      </c>
      <c r="G6">
        <v>0</v>
      </c>
      <c r="H6">
        <v>3048.732621325315</v>
      </c>
      <c r="I6">
        <v>0</v>
      </c>
      <c r="J6">
        <v>0</v>
      </c>
      <c r="K6">
        <v>0</v>
      </c>
      <c r="L6">
        <v>0</v>
      </c>
      <c r="M6">
        <v>0</v>
      </c>
      <c r="N6">
        <v>10</v>
      </c>
      <c r="O6">
        <v>0.3869963192563126</v>
      </c>
      <c r="P6">
        <v>1.01</v>
      </c>
    </row>
    <row r="7" spans="1:16">
      <c r="A7" s="1">
        <v>5</v>
      </c>
      <c r="B7">
        <v>5</v>
      </c>
      <c r="C7">
        <v>1</v>
      </c>
      <c r="D7">
        <v>200412.8392384911</v>
      </c>
      <c r="E7">
        <v>0.9885442547908974</v>
      </c>
      <c r="F7">
        <v>0.9885442547908974</v>
      </c>
      <c r="G7">
        <v>0</v>
      </c>
      <c r="H7">
        <v>3047.744077070524</v>
      </c>
      <c r="I7">
        <v>0</v>
      </c>
      <c r="J7">
        <v>0</v>
      </c>
      <c r="K7">
        <v>0</v>
      </c>
      <c r="L7">
        <v>0</v>
      </c>
      <c r="M7">
        <v>0</v>
      </c>
      <c r="N7">
        <v>10</v>
      </c>
      <c r="O7">
        <v>0.3869963192563126</v>
      </c>
      <c r="P7">
        <v>1.01</v>
      </c>
    </row>
    <row r="8" spans="1:16">
      <c r="A8" s="1">
        <v>6</v>
      </c>
      <c r="B8">
        <v>6</v>
      </c>
      <c r="C8">
        <v>1</v>
      </c>
      <c r="D8">
        <v>200413.8277827459</v>
      </c>
      <c r="E8">
        <v>0.9885491308245257</v>
      </c>
      <c r="F8">
        <v>0.9885491308245257</v>
      </c>
      <c r="G8">
        <v>1288.003002765906</v>
      </c>
      <c r="H8">
        <v>4334.758530705606</v>
      </c>
      <c r="I8">
        <v>1288.003002765906</v>
      </c>
      <c r="J8">
        <v>1655.195121251899</v>
      </c>
      <c r="K8">
        <v>0</v>
      </c>
      <c r="L8">
        <v>0</v>
      </c>
      <c r="M8">
        <v>0.3543436937742045</v>
      </c>
      <c r="N8">
        <v>0.778157805221013</v>
      </c>
      <c r="O8">
        <v>0.3869963192563126</v>
      </c>
      <c r="P8">
        <v>1.01</v>
      </c>
    </row>
    <row r="9" spans="1:16">
      <c r="A9" s="1">
        <v>7</v>
      </c>
      <c r="B9">
        <v>7</v>
      </c>
      <c r="C9">
        <v>1</v>
      </c>
      <c r="D9">
        <v>198759.6212106248</v>
      </c>
      <c r="E9">
        <v>0.9803896914925891</v>
      </c>
      <c r="F9">
        <v>263.9652726929106</v>
      </c>
      <c r="G9">
        <v>1458.729216588085</v>
      </c>
      <c r="H9">
        <v>5529.522474600781</v>
      </c>
      <c r="I9">
        <v>1195.744333586667</v>
      </c>
      <c r="J9">
        <v>1655.195121251899</v>
      </c>
      <c r="K9">
        <v>10.15386382793431</v>
      </c>
      <c r="L9">
        <v>252.8310191734837</v>
      </c>
      <c r="M9">
        <v>0.401312339887548</v>
      </c>
      <c r="N9">
        <v>0.7224189572781434</v>
      </c>
      <c r="O9">
        <v>0.3869963192563126</v>
      </c>
      <c r="P9">
        <v>1.01</v>
      </c>
    </row>
    <row r="10" spans="1:16">
      <c r="A10" s="1">
        <v>8</v>
      </c>
      <c r="B10">
        <v>8</v>
      </c>
      <c r="C10">
        <v>1</v>
      </c>
      <c r="D10">
        <v>197105.4064790644</v>
      </c>
      <c r="E10">
        <v>0.9722302119138954</v>
      </c>
      <c r="F10">
        <v>263.9571132133319</v>
      </c>
      <c r="G10">
        <v>1636.307272831344</v>
      </c>
      <c r="H10">
        <v>6901.872634218793</v>
      </c>
      <c r="I10">
        <v>1373.322389829926</v>
      </c>
      <c r="J10">
        <v>1655.195121251899</v>
      </c>
      <c r="K10">
        <v>10.15386382793431</v>
      </c>
      <c r="L10">
        <v>252.8310191734837</v>
      </c>
      <c r="M10">
        <v>0.4501660026875222</v>
      </c>
      <c r="N10">
        <v>0.8297042277355313</v>
      </c>
      <c r="O10">
        <v>0.3869963192563126</v>
      </c>
      <c r="P10">
        <v>1.01</v>
      </c>
    </row>
    <row r="11" spans="1:16">
      <c r="A11" s="1">
        <v>9</v>
      </c>
      <c r="B11">
        <v>9</v>
      </c>
      <c r="C11">
        <v>1</v>
      </c>
      <c r="D11">
        <v>195451.1835880244</v>
      </c>
      <c r="E11">
        <v>0.9640706920882459</v>
      </c>
      <c r="F11">
        <v>263.9489536935063</v>
      </c>
      <c r="G11">
        <v>1817.448744532546</v>
      </c>
      <c r="H11">
        <v>8455.372425057833</v>
      </c>
      <c r="I11">
        <v>1554.463861531128</v>
      </c>
      <c r="J11">
        <v>1655.195121251899</v>
      </c>
      <c r="K11">
        <v>10.15386382793431</v>
      </c>
      <c r="L11">
        <v>252.8310191734837</v>
      </c>
      <c r="M11">
        <v>0.5</v>
      </c>
      <c r="N11">
        <v>0.9391423654967136</v>
      </c>
      <c r="O11">
        <v>0.3869963192563126</v>
      </c>
      <c r="P11">
        <v>1.01</v>
      </c>
    </row>
    <row r="12" spans="1:16">
      <c r="A12" s="1">
        <v>10</v>
      </c>
      <c r="B12">
        <v>10</v>
      </c>
      <c r="C12">
        <v>1</v>
      </c>
      <c r="D12">
        <v>193796.9525374646</v>
      </c>
      <c r="E12">
        <v>0.9559111320154423</v>
      </c>
      <c r="F12">
        <v>263.9407941334335</v>
      </c>
      <c r="G12">
        <v>1998.590216233749</v>
      </c>
      <c r="H12">
        <v>10190.02184715815</v>
      </c>
      <c r="I12">
        <v>1735.605333232331</v>
      </c>
      <c r="J12">
        <v>1655.195121251899</v>
      </c>
      <c r="K12">
        <v>10.15386382793431</v>
      </c>
      <c r="L12">
        <v>252.8310191734837</v>
      </c>
      <c r="M12">
        <v>0.549833997312478</v>
      </c>
      <c r="N12">
        <v>1.048580503257896</v>
      </c>
      <c r="O12">
        <v>0.3869963192563126</v>
      </c>
      <c r="P12">
        <v>1.01</v>
      </c>
    </row>
    <row r="13" spans="1:16">
      <c r="A13" s="1">
        <v>11</v>
      </c>
      <c r="B13">
        <v>11</v>
      </c>
      <c r="C13">
        <v>1</v>
      </c>
      <c r="D13">
        <v>192142.7133273447</v>
      </c>
      <c r="E13">
        <v>0.9477515316952859</v>
      </c>
      <c r="F13">
        <v>263.9326345331133</v>
      </c>
      <c r="G13">
        <v>2176.168272477007</v>
      </c>
      <c r="H13">
        <v>12102.25748510204</v>
      </c>
      <c r="I13">
        <v>1913.183389475589</v>
      </c>
      <c r="J13">
        <v>1655.195121251899</v>
      </c>
      <c r="K13">
        <v>10.15386382793431</v>
      </c>
      <c r="L13">
        <v>252.8310191734837</v>
      </c>
      <c r="M13">
        <v>0.598687660112452</v>
      </c>
      <c r="N13">
        <v>1.155865773715284</v>
      </c>
      <c r="O13">
        <v>0.3869963192563126</v>
      </c>
      <c r="P13">
        <v>1.01</v>
      </c>
    </row>
    <row r="14" spans="1:16">
      <c r="A14" s="1">
        <v>12</v>
      </c>
      <c r="B14">
        <v>12</v>
      </c>
      <c r="C14">
        <v>2</v>
      </c>
      <c r="D14">
        <v>190488.4659576245</v>
      </c>
      <c r="E14">
        <v>0.9395918911275782</v>
      </c>
      <c r="F14">
        <v>263.9244748925456</v>
      </c>
      <c r="G14">
        <v>2346.894486299186</v>
      </c>
      <c r="H14">
        <v>14185.22749650868</v>
      </c>
      <c r="I14">
        <v>2083.909603297768</v>
      </c>
      <c r="J14">
        <v>1655.195121251899</v>
      </c>
      <c r="K14">
        <v>10.15386382793431</v>
      </c>
      <c r="L14">
        <v>252.8310191734837</v>
      </c>
      <c r="M14">
        <v>0.6456563062257954</v>
      </c>
      <c r="N14">
        <v>1.259011446168119</v>
      </c>
      <c r="O14">
        <v>0.3869963192563126</v>
      </c>
      <c r="P14">
        <v>1.01</v>
      </c>
    </row>
    <row r="15" spans="1:16">
      <c r="A15" s="1">
        <v>13</v>
      </c>
      <c r="B15">
        <v>13</v>
      </c>
      <c r="C15">
        <v>2</v>
      </c>
      <c r="D15">
        <v>188834.2104282638</v>
      </c>
      <c r="E15">
        <v>465.7161051560605</v>
      </c>
      <c r="F15">
        <v>728.7009881574785</v>
      </c>
      <c r="G15">
        <v>2354.577608143607</v>
      </c>
      <c r="H15">
        <v>15811.10411649481</v>
      </c>
      <c r="I15">
        <v>2091.592725142189</v>
      </c>
      <c r="J15">
        <v>1655.195121251899</v>
      </c>
      <c r="K15">
        <v>10.15386382793431</v>
      </c>
      <c r="L15">
        <v>252.8310191734837</v>
      </c>
      <c r="M15">
        <v>0.6477700169611144</v>
      </c>
      <c r="N15">
        <v>1.263653268600878</v>
      </c>
      <c r="O15">
        <v>0.3869963192563126</v>
      </c>
      <c r="P15">
        <v>1.01</v>
      </c>
    </row>
    <row r="16" spans="1:16">
      <c r="A16" s="1">
        <v>14</v>
      </c>
      <c r="B16">
        <v>14</v>
      </c>
      <c r="C16">
        <v>2</v>
      </c>
      <c r="D16">
        <v>187644.7314121679</v>
      </c>
      <c r="E16">
        <v>462.7825290138738</v>
      </c>
      <c r="F16">
        <v>725.7674120152918</v>
      </c>
      <c r="G16">
        <v>2362.285882529661</v>
      </c>
      <c r="H16">
        <v>17447.62258700918</v>
      </c>
      <c r="I16">
        <v>2099.300999528243</v>
      </c>
      <c r="J16">
        <v>1655.195121251899</v>
      </c>
      <c r="K16">
        <v>10.15386382793431</v>
      </c>
      <c r="L16">
        <v>252.8310191734837</v>
      </c>
      <c r="M16">
        <v>0.6498906474353556</v>
      </c>
      <c r="N16">
        <v>1.268310287152397</v>
      </c>
      <c r="O16">
        <v>0.3869963192563126</v>
      </c>
      <c r="P16">
        <v>1.01</v>
      </c>
    </row>
    <row r="17" spans="1:16">
      <c r="A17" s="1">
        <v>15</v>
      </c>
      <c r="B17">
        <v>15</v>
      </c>
      <c r="C17">
        <v>2</v>
      </c>
      <c r="D17">
        <v>186452.3188199299</v>
      </c>
      <c r="E17">
        <v>459.8417178815229</v>
      </c>
      <c r="F17">
        <v>722.8266008829409</v>
      </c>
      <c r="G17">
        <v>2370.019391800226</v>
      </c>
      <c r="H17">
        <v>19094.81537792646</v>
      </c>
      <c r="I17">
        <v>2107.034508798808</v>
      </c>
      <c r="J17">
        <v>1655.195121251899</v>
      </c>
      <c r="K17">
        <v>10.15386382793431</v>
      </c>
      <c r="L17">
        <v>252.8310191734837</v>
      </c>
      <c r="M17">
        <v>0.6520182203019438</v>
      </c>
      <c r="N17">
        <v>1.272982551570816</v>
      </c>
      <c r="O17">
        <v>0.3869963192563126</v>
      </c>
      <c r="P17">
        <v>1.01</v>
      </c>
    </row>
    <row r="18" spans="1:16">
      <c r="A18" s="1">
        <v>16</v>
      </c>
      <c r="B18">
        <v>16</v>
      </c>
      <c r="C18">
        <v>2</v>
      </c>
      <c r="D18">
        <v>185256.9654165595</v>
      </c>
      <c r="E18">
        <v>456.8936539155702</v>
      </c>
      <c r="F18">
        <v>719.8785369169882</v>
      </c>
      <c r="G18">
        <v>2377.778218567745</v>
      </c>
      <c r="H18">
        <v>20752.71505957722</v>
      </c>
      <c r="I18">
        <v>2114.793335566327</v>
      </c>
      <c r="J18">
        <v>1655.195121251899</v>
      </c>
      <c r="K18">
        <v>10.15386382793431</v>
      </c>
      <c r="L18">
        <v>252.8310191734837</v>
      </c>
      <c r="M18">
        <v>0.6541527582884648</v>
      </c>
      <c r="N18">
        <v>1.277670111767133</v>
      </c>
      <c r="O18">
        <v>0.3869963192563126</v>
      </c>
      <c r="P18">
        <v>1.01</v>
      </c>
    </row>
    <row r="19" spans="1:16">
      <c r="A19" s="1">
        <v>17</v>
      </c>
      <c r="B19">
        <v>17</v>
      </c>
      <c r="C19">
        <v>2</v>
      </c>
      <c r="D19">
        <v>184058.6639492232</v>
      </c>
      <c r="E19">
        <v>453.9383192285715</v>
      </c>
      <c r="F19">
        <v>716.9232022299896</v>
      </c>
      <c r="G19">
        <v>2385.562445715116</v>
      </c>
      <c r="H19">
        <v>22421.35430306235</v>
      </c>
      <c r="I19">
        <v>2122.577562713698</v>
      </c>
      <c r="J19">
        <v>1655.195121251899</v>
      </c>
      <c r="K19">
        <v>10.15386382793431</v>
      </c>
      <c r="L19">
        <v>252.8310191734837</v>
      </c>
      <c r="M19">
        <v>0.6562942841969088</v>
      </c>
      <c r="N19">
        <v>1.282373017815746</v>
      </c>
      <c r="O19">
        <v>0.3869963192563126</v>
      </c>
      <c r="P19">
        <v>1.01</v>
      </c>
    </row>
    <row r="20" spans="1:16">
      <c r="A20" s="1">
        <v>18</v>
      </c>
      <c r="B20">
        <v>18</v>
      </c>
      <c r="C20">
        <v>2</v>
      </c>
      <c r="D20">
        <v>182857.4071471999</v>
      </c>
      <c r="E20">
        <v>450.9756958889672</v>
      </c>
      <c r="F20">
        <v>714.3101926596385</v>
      </c>
      <c r="G20">
        <v>2393.372156396573</v>
      </c>
      <c r="H20">
        <v>24100.41626679928</v>
      </c>
      <c r="I20">
        <v>2130.037659625902</v>
      </c>
      <c r="J20">
        <v>1655.195121251899</v>
      </c>
      <c r="K20">
        <v>10.50347759718751</v>
      </c>
      <c r="L20">
        <v>252.8310191734837</v>
      </c>
      <c r="M20">
        <v>0.658442820903914</v>
      </c>
      <c r="N20">
        <v>1.286880097867168</v>
      </c>
      <c r="O20">
        <v>0.3869963192563126</v>
      </c>
      <c r="P20">
        <v>1.01</v>
      </c>
    </row>
    <row r="21" spans="1:16">
      <c r="A21" s="1">
        <v>19</v>
      </c>
      <c r="B21">
        <v>19</v>
      </c>
      <c r="C21">
        <v>2</v>
      </c>
      <c r="D21">
        <v>181653.187721837</v>
      </c>
      <c r="E21">
        <v>448.0057659209737</v>
      </c>
      <c r="F21">
        <v>711.340262691645</v>
      </c>
      <c r="G21">
        <v>2401.207434038576</v>
      </c>
      <c r="H21">
        <v>25790.28343814622</v>
      </c>
      <c r="I21">
        <v>2137.872937267905</v>
      </c>
      <c r="J21">
        <v>1655.195121251899</v>
      </c>
      <c r="K21">
        <v>10.50347759718751</v>
      </c>
      <c r="L21">
        <v>252.8310191734837</v>
      </c>
      <c r="M21">
        <v>0.6605983913610105</v>
      </c>
      <c r="N21">
        <v>1.291613846499822</v>
      </c>
      <c r="O21">
        <v>0.3869963192563126</v>
      </c>
      <c r="P21">
        <v>1.01</v>
      </c>
    </row>
    <row r="22" spans="1:16">
      <c r="A22" s="1">
        <v>20</v>
      </c>
      <c r="B22">
        <v>20</v>
      </c>
      <c r="C22">
        <v>2</v>
      </c>
      <c r="D22">
        <v>180445.9983665061</v>
      </c>
      <c r="E22">
        <v>445.0285113044743</v>
      </c>
      <c r="F22">
        <v>708.3630080751456</v>
      </c>
      <c r="G22">
        <v>2409.0683623407</v>
      </c>
      <c r="H22">
        <v>27490.98879241177</v>
      </c>
      <c r="I22">
        <v>2145.733865570029</v>
      </c>
      <c r="J22">
        <v>1655.195121251899</v>
      </c>
      <c r="K22">
        <v>10.50347759718751</v>
      </c>
      <c r="L22">
        <v>252.8310191734837</v>
      </c>
      <c r="M22">
        <v>0.6627610185948657</v>
      </c>
      <c r="N22">
        <v>1.296363092193695</v>
      </c>
      <c r="O22">
        <v>0.3869963192563126</v>
      </c>
      <c r="P22">
        <v>1.01</v>
      </c>
    </row>
    <row r="23" spans="1:16">
      <c r="A23" s="1">
        <v>21</v>
      </c>
      <c r="B23">
        <v>21</v>
      </c>
      <c r="C23">
        <v>2</v>
      </c>
      <c r="D23">
        <v>179235.8317565586</v>
      </c>
      <c r="E23">
        <v>442.0439139749097</v>
      </c>
      <c r="F23">
        <v>705.3784107455809</v>
      </c>
      <c r="G23">
        <v>2416.955025276532</v>
      </c>
      <c r="H23">
        <v>29202.56540694273</v>
      </c>
      <c r="I23">
        <v>2153.620528505861</v>
      </c>
      <c r="J23">
        <v>1655.195121251899</v>
      </c>
      <c r="K23">
        <v>10.50347759718751</v>
      </c>
      <c r="L23">
        <v>252.8310191734837</v>
      </c>
      <c r="M23">
        <v>0.6649307257075304</v>
      </c>
      <c r="N23">
        <v>1.30112788568213</v>
      </c>
      <c r="O23">
        <v>0.3869963192563126</v>
      </c>
      <c r="P23">
        <v>1.01</v>
      </c>
    </row>
    <row r="24" spans="1:16">
      <c r="A24" s="1">
        <v>22</v>
      </c>
      <c r="B24">
        <v>22</v>
      </c>
      <c r="C24">
        <v>2</v>
      </c>
      <c r="D24">
        <v>178022.6805492817</v>
      </c>
      <c r="E24">
        <v>439.0519558231688</v>
      </c>
      <c r="F24">
        <v>702.3864525938401</v>
      </c>
      <c r="G24">
        <v>2424.867507094565</v>
      </c>
      <c r="H24">
        <v>30925.04646144345</v>
      </c>
      <c r="I24">
        <v>2161.533010323894</v>
      </c>
      <c r="J24">
        <v>1655.195121251899</v>
      </c>
      <c r="K24">
        <v>10.50347759718751</v>
      </c>
      <c r="L24">
        <v>252.8310191734837</v>
      </c>
      <c r="M24">
        <v>0.6671075358766856</v>
      </c>
      <c r="N24">
        <v>1.305908277864563</v>
      </c>
      <c r="O24">
        <v>0.3869963192563126</v>
      </c>
      <c r="P24">
        <v>1.01</v>
      </c>
    </row>
    <row r="25" spans="1:16">
      <c r="A25" s="1">
        <v>23</v>
      </c>
      <c r="B25">
        <v>23</v>
      </c>
      <c r="C25">
        <v>2</v>
      </c>
      <c r="D25">
        <v>176806.537383853</v>
      </c>
      <c r="E25">
        <v>436.0526186954783</v>
      </c>
      <c r="F25">
        <v>699.3871154661495</v>
      </c>
      <c r="G25">
        <v>2432.805892319102</v>
      </c>
      <c r="H25">
        <v>32658.4652382964</v>
      </c>
      <c r="I25">
        <v>2169.471395548431</v>
      </c>
      <c r="J25">
        <v>1655.195121251899</v>
      </c>
      <c r="K25">
        <v>10.50347759718751</v>
      </c>
      <c r="L25">
        <v>252.8310191734837</v>
      </c>
      <c r="M25">
        <v>0.6692914723558898</v>
      </c>
      <c r="N25">
        <v>1.310704319807058</v>
      </c>
      <c r="O25">
        <v>0.3869963192563126</v>
      </c>
      <c r="P25">
        <v>1.01</v>
      </c>
    </row>
    <row r="26" spans="1:16">
      <c r="A26" s="1">
        <v>24</v>
      </c>
      <c r="B26">
        <v>24</v>
      </c>
      <c r="C26">
        <v>3</v>
      </c>
      <c r="D26">
        <v>175587.3948812966</v>
      </c>
      <c r="E26">
        <v>433.0458843932927</v>
      </c>
      <c r="F26">
        <v>696.380381163964</v>
      </c>
      <c r="G26">
        <v>2440.770265751155</v>
      </c>
      <c r="H26">
        <v>34402.85512288359</v>
      </c>
      <c r="I26">
        <v>2177.435768980484</v>
      </c>
      <c r="J26">
        <v>1655.195121251899</v>
      </c>
      <c r="K26">
        <v>10.50347759718751</v>
      </c>
      <c r="L26">
        <v>252.8310191734837</v>
      </c>
      <c r="M26">
        <v>0.6714825584748277</v>
      </c>
      <c r="N26">
        <v>1.315516062742857</v>
      </c>
      <c r="O26">
        <v>0.3869963192563126</v>
      </c>
      <c r="P26">
        <v>1.01</v>
      </c>
    </row>
    <row r="27" spans="1:16">
      <c r="A27" s="1">
        <v>25</v>
      </c>
      <c r="B27">
        <v>25</v>
      </c>
      <c r="C27">
        <v>3</v>
      </c>
      <c r="D27">
        <v>174365.245644438</v>
      </c>
      <c r="E27">
        <v>430.0317346731844</v>
      </c>
      <c r="F27">
        <v>693.3662314438556</v>
      </c>
      <c r="G27">
        <v>2448.760712469353</v>
      </c>
      <c r="H27">
        <v>36158.24960390909</v>
      </c>
      <c r="I27">
        <v>2185.426215698682</v>
      </c>
      <c r="J27">
        <v>1655.195121251899</v>
      </c>
      <c r="K27">
        <v>10.50347759718751</v>
      </c>
      <c r="L27">
        <v>252.8310191734837</v>
      </c>
      <c r="M27">
        <v>0.6736808176395594</v>
      </c>
      <c r="N27">
        <v>1.320343558072927</v>
      </c>
      <c r="O27">
        <v>0.3869963192563126</v>
      </c>
      <c r="P27">
        <v>1.01</v>
      </c>
    </row>
    <row r="28" spans="1:16">
      <c r="A28" s="1">
        <v>26</v>
      </c>
      <c r="B28">
        <v>26</v>
      </c>
      <c r="C28">
        <v>3</v>
      </c>
      <c r="D28">
        <v>173140.0822578593</v>
      </c>
      <c r="E28">
        <v>427.0101512467321</v>
      </c>
      <c r="F28">
        <v>690.3446480174033</v>
      </c>
      <c r="G28">
        <v>2456.77731783085</v>
      </c>
      <c r="H28">
        <v>37924.68227372254</v>
      </c>
      <c r="I28">
        <v>2193.442821060179</v>
      </c>
      <c r="J28">
        <v>1655.195121251899</v>
      </c>
      <c r="K28">
        <v>10.50347759718751</v>
      </c>
      <c r="L28">
        <v>252.8310191734837</v>
      </c>
      <c r="M28">
        <v>0.6758862733327704</v>
      </c>
      <c r="N28">
        <v>1.325186857366507</v>
      </c>
      <c r="O28">
        <v>0.3869963192563126</v>
      </c>
      <c r="P28">
        <v>1.01</v>
      </c>
    </row>
    <row r="29" spans="1:16">
      <c r="A29" s="1">
        <v>27</v>
      </c>
      <c r="B29">
        <v>27</v>
      </c>
      <c r="C29">
        <v>3</v>
      </c>
      <c r="D29">
        <v>171911.8972878541</v>
      </c>
      <c r="E29">
        <v>423.9811157804107</v>
      </c>
      <c r="F29">
        <v>687.3156125510819</v>
      </c>
      <c r="G29">
        <v>2464.820167472236</v>
      </c>
      <c r="H29">
        <v>39702.18682864369</v>
      </c>
      <c r="I29">
        <v>2201.485670701565</v>
      </c>
      <c r="J29">
        <v>1655.195121251899</v>
      </c>
      <c r="K29">
        <v>10.50347759718751</v>
      </c>
      <c r="L29">
        <v>252.8310191734837</v>
      </c>
      <c r="M29">
        <v>0.678098949114022</v>
      </c>
      <c r="N29">
        <v>1.330046012361662</v>
      </c>
      <c r="O29">
        <v>0.3869963192563126</v>
      </c>
      <c r="P29">
        <v>1.01</v>
      </c>
    </row>
    <row r="30" spans="1:16">
      <c r="A30" s="1">
        <v>28</v>
      </c>
      <c r="B30">
        <v>28</v>
      </c>
      <c r="C30">
        <v>3</v>
      </c>
      <c r="D30">
        <v>170680.6832823826</v>
      </c>
      <c r="E30">
        <v>420.9446098954795</v>
      </c>
      <c r="F30">
        <v>684.2791066661507</v>
      </c>
      <c r="G30">
        <v>2472.889347310456</v>
      </c>
      <c r="H30">
        <v>41490.797069288</v>
      </c>
      <c r="I30">
        <v>2209.554850539785</v>
      </c>
      <c r="J30">
        <v>1655.195121251899</v>
      </c>
      <c r="K30">
        <v>10.50347759718751</v>
      </c>
      <c r="L30">
        <v>252.8310191734837</v>
      </c>
      <c r="M30">
        <v>0.6803188686200039</v>
      </c>
      <c r="N30">
        <v>1.334921074965832</v>
      </c>
      <c r="O30">
        <v>0.3869963192563126</v>
      </c>
      <c r="P30">
        <v>1.01</v>
      </c>
    </row>
    <row r="31" spans="1:16">
      <c r="A31" s="1">
        <v>29</v>
      </c>
      <c r="B31">
        <v>29</v>
      </c>
      <c r="C31">
        <v>3</v>
      </c>
      <c r="D31">
        <v>169446.4327710262</v>
      </c>
      <c r="E31">
        <v>417.9006151678707</v>
      </c>
      <c r="F31">
        <v>681.235111938542</v>
      </c>
      <c r="G31">
        <v>2480.984943543723</v>
      </c>
      <c r="H31">
        <v>43290.54690089318</v>
      </c>
      <c r="I31">
        <v>2217.650446773051</v>
      </c>
      <c r="J31">
        <v>1655.195121251899</v>
      </c>
      <c r="K31">
        <v>10.50347759718751</v>
      </c>
      <c r="L31">
        <v>252.8310191734837</v>
      </c>
      <c r="M31">
        <v>0.6825460555647858</v>
      </c>
      <c r="N31">
        <v>1.33981209725639</v>
      </c>
      <c r="O31">
        <v>0.3869963192563126</v>
      </c>
      <c r="P31">
        <v>1.01</v>
      </c>
    </row>
    <row r="32" spans="1:16">
      <c r="A32" s="1">
        <v>30</v>
      </c>
      <c r="B32">
        <v>30</v>
      </c>
      <c r="C32">
        <v>3</v>
      </c>
      <c r="D32">
        <v>168209.1382649422</v>
      </c>
      <c r="E32">
        <v>414.8491131280783</v>
      </c>
      <c r="F32">
        <v>678.5332236680027</v>
      </c>
      <c r="G32">
        <v>2489.107042652438</v>
      </c>
      <c r="H32">
        <v>45101.12071987761</v>
      </c>
      <c r="I32">
        <v>2225.422932112514</v>
      </c>
      <c r="J32">
        <v>1655.195121251899</v>
      </c>
      <c r="K32">
        <v>10.85309136644071</v>
      </c>
      <c r="L32">
        <v>252.8310191734837</v>
      </c>
      <c r="M32">
        <v>0.6847805337400712</v>
      </c>
      <c r="N32">
        <v>1.344507909393381</v>
      </c>
      <c r="O32">
        <v>0.3869963192563126</v>
      </c>
      <c r="P32">
        <v>1.01</v>
      </c>
    </row>
    <row r="33" spans="1:16">
      <c r="A33" s="1">
        <v>31</v>
      </c>
      <c r="B33">
        <v>31</v>
      </c>
      <c r="C33">
        <v>3</v>
      </c>
      <c r="D33">
        <v>166968.7922568184</v>
      </c>
      <c r="E33">
        <v>411.790085261045</v>
      </c>
      <c r="F33">
        <v>675.4741958009695</v>
      </c>
      <c r="G33">
        <v>2497.255731400121</v>
      </c>
      <c r="H33">
        <v>46922.90225547677</v>
      </c>
      <c r="I33">
        <v>2233.571620860197</v>
      </c>
      <c r="J33">
        <v>1655.195121251899</v>
      </c>
      <c r="K33">
        <v>10.85309136644071</v>
      </c>
      <c r="L33">
        <v>252.8310191734837</v>
      </c>
      <c r="M33">
        <v>0.6870223270154515</v>
      </c>
      <c r="N33">
        <v>1.349431007971342</v>
      </c>
      <c r="O33">
        <v>0.3869963192563126</v>
      </c>
      <c r="P33">
        <v>1.01</v>
      </c>
    </row>
    <row r="34" spans="1:16">
      <c r="A34" s="1">
        <v>32</v>
      </c>
      <c r="B34">
        <v>32</v>
      </c>
      <c r="C34">
        <v>3</v>
      </c>
      <c r="D34">
        <v>165725.3872208275</v>
      </c>
      <c r="E34">
        <v>408.7235130060506</v>
      </c>
      <c r="F34">
        <v>672.4076235459751</v>
      </c>
      <c r="G34">
        <v>2505.43109683433</v>
      </c>
      <c r="H34">
        <v>48755.92572876512</v>
      </c>
      <c r="I34">
        <v>2241.746986294406</v>
      </c>
      <c r="J34">
        <v>1655.195121251899</v>
      </c>
      <c r="K34">
        <v>10.85309136644071</v>
      </c>
      <c r="L34">
        <v>252.8310191734837</v>
      </c>
      <c r="M34">
        <v>0.6892714593386609</v>
      </c>
      <c r="N34">
        <v>1.354370223492969</v>
      </c>
      <c r="O34">
        <v>0.3869963192563126</v>
      </c>
      <c r="P34">
        <v>1.01</v>
      </c>
    </row>
    <row r="35" spans="1:16">
      <c r="A35" s="1">
        <v>33</v>
      </c>
      <c r="B35">
        <v>33</v>
      </c>
      <c r="C35">
        <v>3</v>
      </c>
      <c r="D35">
        <v>164478.9156125817</v>
      </c>
      <c r="E35">
        <v>405.6493777565992</v>
      </c>
      <c r="F35">
        <v>669.3334882965236</v>
      </c>
      <c r="G35">
        <v>2513.633226287595</v>
      </c>
      <c r="H35">
        <v>50600.22546675619</v>
      </c>
      <c r="I35">
        <v>2249.94911574767</v>
      </c>
      <c r="J35">
        <v>1655.195121251899</v>
      </c>
      <c r="K35">
        <v>10.85309136644071</v>
      </c>
      <c r="L35">
        <v>252.8310191734837</v>
      </c>
      <c r="M35">
        <v>0.6915279547358322</v>
      </c>
      <c r="N35">
        <v>1.359325608720942</v>
      </c>
      <c r="O35">
        <v>0.3869963192563126</v>
      </c>
      <c r="P35">
        <v>1.01</v>
      </c>
    </row>
    <row r="36" spans="1:16">
      <c r="A36" s="1">
        <v>34</v>
      </c>
      <c r="B36">
        <v>34</v>
      </c>
      <c r="C36">
        <v>3</v>
      </c>
      <c r="D36">
        <v>163229.3698690864</v>
      </c>
      <c r="E36">
        <v>402.567660860306</v>
      </c>
      <c r="F36">
        <v>666.2517714002304</v>
      </c>
      <c r="G36">
        <v>2521.86220737835</v>
      </c>
      <c r="H36">
        <v>52455.83590273431</v>
      </c>
      <c r="I36">
        <v>2258.178096838426</v>
      </c>
      <c r="J36">
        <v>1655.195121251899</v>
      </c>
      <c r="K36">
        <v>10.85309136644071</v>
      </c>
      <c r="L36">
        <v>252.8310191734837</v>
      </c>
      <c r="M36">
        <v>0.6937918373117535</v>
      </c>
      <c r="N36">
        <v>1.364297216590672</v>
      </c>
      <c r="O36">
        <v>0.3869963192563126</v>
      </c>
      <c r="P36">
        <v>1.01</v>
      </c>
    </row>
    <row r="37" spans="1:16">
      <c r="A37" s="1">
        <v>35</v>
      </c>
      <c r="B37">
        <v>35</v>
      </c>
      <c r="C37">
        <v>3</v>
      </c>
      <c r="D37">
        <v>161976.7424086948</v>
      </c>
      <c r="E37">
        <v>399.4783436187847</v>
      </c>
      <c r="F37">
        <v>663.1624541587091</v>
      </c>
      <c r="G37">
        <v>2530.118128011868</v>
      </c>
      <c r="H37">
        <v>54322.79157658747</v>
      </c>
      <c r="I37">
        <v>2266.434017471944</v>
      </c>
      <c r="J37">
        <v>1655.195121251899</v>
      </c>
      <c r="K37">
        <v>10.85309136644071</v>
      </c>
      <c r="L37">
        <v>252.8310191734837</v>
      </c>
      <c r="M37">
        <v>0.6960631312501259</v>
      </c>
      <c r="N37">
        <v>1.369285100210867</v>
      </c>
      <c r="O37">
        <v>0.3869963192563126</v>
      </c>
      <c r="P37">
        <v>1.01</v>
      </c>
    </row>
    <row r="38" spans="1:16">
      <c r="A38" s="1">
        <v>36</v>
      </c>
      <c r="B38">
        <v>36</v>
      </c>
      <c r="C38">
        <v>4</v>
      </c>
      <c r="D38">
        <v>160721.0256310617</v>
      </c>
      <c r="E38">
        <v>396.3814072875335</v>
      </c>
      <c r="F38">
        <v>660.0655178274579</v>
      </c>
      <c r="G38">
        <v>2538.401076381203</v>
      </c>
      <c r="H38">
        <v>56201.12713514121</v>
      </c>
      <c r="I38">
        <v>2274.716965841279</v>
      </c>
      <c r="J38">
        <v>1655.195121251899</v>
      </c>
      <c r="K38">
        <v>10.85309136644071</v>
      </c>
      <c r="L38">
        <v>252.8310191734837</v>
      </c>
      <c r="M38">
        <v>0.6983418608138213</v>
      </c>
      <c r="N38">
        <v>1.374289312864097</v>
      </c>
      <c r="O38">
        <v>0.3869963192563126</v>
      </c>
      <c r="P38">
        <v>1.01</v>
      </c>
    </row>
    <row r="39" spans="1:16">
      <c r="A39" s="1">
        <v>37</v>
      </c>
      <c r="B39">
        <v>37</v>
      </c>
      <c r="C39">
        <v>4</v>
      </c>
      <c r="D39">
        <v>159462.2119170974</v>
      </c>
      <c r="E39">
        <v>393.2768330758219</v>
      </c>
      <c r="F39">
        <v>656.9609436157464</v>
      </c>
      <c r="G39">
        <v>2546.711140968129</v>
      </c>
      <c r="H39">
        <v>58090.8773324936</v>
      </c>
      <c r="I39">
        <v>2283.027030428204</v>
      </c>
      <c r="J39">
        <v>1655.195121251899</v>
      </c>
      <c r="K39">
        <v>10.85309136644071</v>
      </c>
      <c r="L39">
        <v>252.8310191734837</v>
      </c>
      <c r="M39">
        <v>0.7006280503451423</v>
      </c>
      <c r="N39">
        <v>1.37930990800737</v>
      </c>
      <c r="O39">
        <v>0.3869963192563126</v>
      </c>
      <c r="P39">
        <v>1.01</v>
      </c>
    </row>
    <row r="40" spans="1:16">
      <c r="A40" s="1">
        <v>38</v>
      </c>
      <c r="B40">
        <v>38</v>
      </c>
      <c r="C40">
        <v>4</v>
      </c>
      <c r="D40">
        <v>158200.2936289213</v>
      </c>
      <c r="E40">
        <v>390.164602146576</v>
      </c>
      <c r="F40">
        <v>653.8487126865004</v>
      </c>
      <c r="G40">
        <v>2555.048410544086</v>
      </c>
      <c r="H40">
        <v>59992.07703035118</v>
      </c>
      <c r="I40">
        <v>2291.364300004161</v>
      </c>
      <c r="J40">
        <v>1655.195121251899</v>
      </c>
      <c r="K40">
        <v>10.85309136644071</v>
      </c>
      <c r="L40">
        <v>252.8310191734837</v>
      </c>
      <c r="M40">
        <v>0.7029217242660817</v>
      </c>
      <c r="N40">
        <v>1.384346939272693</v>
      </c>
      <c r="O40">
        <v>0.3869963192563126</v>
      </c>
      <c r="P40">
        <v>1.01</v>
      </c>
    </row>
    <row r="41" spans="1:16">
      <c r="A41" s="1">
        <v>39</v>
      </c>
      <c r="B41">
        <v>39</v>
      </c>
      <c r="C41">
        <v>4</v>
      </c>
      <c r="D41">
        <v>156935.263109816</v>
      </c>
      <c r="E41">
        <v>387.044695616265</v>
      </c>
      <c r="F41">
        <v>650.7288061561894</v>
      </c>
      <c r="G41">
        <v>2563.412974171128</v>
      </c>
      <c r="H41">
        <v>61904.76119836612</v>
      </c>
      <c r="I41">
        <v>2299.728863631203</v>
      </c>
      <c r="J41">
        <v>1655.195121251899</v>
      </c>
      <c r="K41">
        <v>10.85309136644071</v>
      </c>
      <c r="L41">
        <v>252.8310191734837</v>
      </c>
      <c r="M41">
        <v>0.7052229070785834</v>
      </c>
      <c r="N41">
        <v>1.389400460467654</v>
      </c>
      <c r="O41">
        <v>0.3869963192563126</v>
      </c>
      <c r="P41">
        <v>1.01</v>
      </c>
    </row>
    <row r="42" spans="1:16">
      <c r="A42" s="1">
        <v>40</v>
      </c>
      <c r="B42">
        <v>40</v>
      </c>
      <c r="C42">
        <v>4</v>
      </c>
      <c r="D42">
        <v>155667.1126841803</v>
      </c>
      <c r="E42">
        <v>383.9170945547858</v>
      </c>
      <c r="F42">
        <v>647.6012050947102</v>
      </c>
      <c r="G42">
        <v>2571.804921202876</v>
      </c>
      <c r="H42">
        <v>63828.96491447429</v>
      </c>
      <c r="I42">
        <v>2308.120810662951</v>
      </c>
      <c r="J42">
        <v>1655.195121251899</v>
      </c>
      <c r="K42">
        <v>10.85309136644071</v>
      </c>
      <c r="L42">
        <v>252.8310191734837</v>
      </c>
      <c r="M42">
        <v>0.7075316233648045</v>
      </c>
      <c r="N42">
        <v>1.394470525575991</v>
      </c>
      <c r="O42">
        <v>0.3869963192563126</v>
      </c>
      <c r="P42">
        <v>1.01</v>
      </c>
    </row>
    <row r="43" spans="1:16">
      <c r="A43" s="1">
        <v>41</v>
      </c>
      <c r="B43">
        <v>41</v>
      </c>
      <c r="C43">
        <v>4</v>
      </c>
      <c r="D43">
        <v>154395.8346574832</v>
      </c>
      <c r="E43">
        <v>380.7817799853488</v>
      </c>
      <c r="F43">
        <v>644.4658905252733</v>
      </c>
      <c r="G43">
        <v>2580.224341285473</v>
      </c>
      <c r="H43">
        <v>65764.72336523449</v>
      </c>
      <c r="I43">
        <v>2316.540230745548</v>
      </c>
      <c r="J43">
        <v>1655.195121251899</v>
      </c>
      <c r="K43">
        <v>10.85309136644071</v>
      </c>
      <c r="L43">
        <v>252.8310191734837</v>
      </c>
      <c r="M43">
        <v>0.7098478977873776</v>
      </c>
      <c r="N43">
        <v>1.399557188758171</v>
      </c>
      <c r="O43">
        <v>0.3869963192563126</v>
      </c>
      <c r="P43">
        <v>1.01</v>
      </c>
    </row>
    <row r="44" spans="1:16">
      <c r="A44" s="1">
        <v>42</v>
      </c>
      <c r="B44">
        <v>42</v>
      </c>
      <c r="C44">
        <v>4</v>
      </c>
      <c r="D44">
        <v>153121.4213162167</v>
      </c>
      <c r="E44">
        <v>377.6387328843626</v>
      </c>
      <c r="F44">
        <v>641.6724571935403</v>
      </c>
      <c r="G44">
        <v>2588.671324358537</v>
      </c>
      <c r="H44">
        <v>67711.72223239949</v>
      </c>
      <c r="I44">
        <v>2324.637600049359</v>
      </c>
      <c r="J44">
        <v>1655.195121251899</v>
      </c>
      <c r="K44">
        <v>11.2027051356939</v>
      </c>
      <c r="L44">
        <v>252.8310191734837</v>
      </c>
      <c r="M44">
        <v>0.7121717550896743</v>
      </c>
      <c r="N44">
        <v>1.404449282264154</v>
      </c>
      <c r="O44">
        <v>0.3869963192563126</v>
      </c>
      <c r="P44">
        <v>1.01</v>
      </c>
    </row>
    <row r="45" spans="1:16">
      <c r="A45" s="1">
        <v>43</v>
      </c>
      <c r="B45">
        <v>43</v>
      </c>
      <c r="C45">
        <v>4</v>
      </c>
      <c r="D45">
        <v>151843.8649278492</v>
      </c>
      <c r="E45">
        <v>374.4879341813183</v>
      </c>
      <c r="F45">
        <v>638.521658490496</v>
      </c>
      <c r="G45">
        <v>2597.145960656127</v>
      </c>
      <c r="H45">
        <v>69670.34653456512</v>
      </c>
      <c r="I45">
        <v>2333.112236346949</v>
      </c>
      <c r="J45">
        <v>1655.195121251899</v>
      </c>
      <c r="K45">
        <v>11.2027051356939</v>
      </c>
      <c r="L45">
        <v>252.8310191734837</v>
      </c>
      <c r="M45">
        <v>0.7145032200960698</v>
      </c>
      <c r="N45">
        <v>1.409569304785234</v>
      </c>
      <c r="O45">
        <v>0.3869963192563126</v>
      </c>
      <c r="P45">
        <v>1.01</v>
      </c>
    </row>
    <row r="46" spans="1:16">
      <c r="A46" s="1">
        <v>44</v>
      </c>
      <c r="B46">
        <v>44</v>
      </c>
      <c r="C46">
        <v>4</v>
      </c>
      <c r="D46">
        <v>150563.1577407786</v>
      </c>
      <c r="E46">
        <v>371.3293647586741</v>
      </c>
      <c r="F46">
        <v>635.3630890678518</v>
      </c>
      <c r="G46">
        <v>2605.648340707704</v>
      </c>
      <c r="H46">
        <v>71640.63178620498</v>
      </c>
      <c r="I46">
        <v>2341.614616398526</v>
      </c>
      <c r="J46">
        <v>1655.195121251899</v>
      </c>
      <c r="K46">
        <v>11.2027051356939</v>
      </c>
      <c r="L46">
        <v>252.8310191734837</v>
      </c>
      <c r="M46">
        <v>0.7168423177122075</v>
      </c>
      <c r="N46">
        <v>1.414706088927726</v>
      </c>
      <c r="O46">
        <v>0.3869963192563126</v>
      </c>
      <c r="P46">
        <v>1.01</v>
      </c>
    </row>
    <row r="47" spans="1:16">
      <c r="A47" s="1">
        <v>45</v>
      </c>
      <c r="B47">
        <v>45</v>
      </c>
      <c r="C47">
        <v>4</v>
      </c>
      <c r="D47">
        <v>149279.2919842854</v>
      </c>
      <c r="E47">
        <v>368.1630054517391</v>
      </c>
      <c r="F47">
        <v>632.1967297609167</v>
      </c>
      <c r="G47">
        <v>2614.1785553391</v>
      </c>
      <c r="H47">
        <v>73622.61361178315</v>
      </c>
      <c r="I47">
        <v>2350.144831029922</v>
      </c>
      <c r="J47">
        <v>1655.195121251899</v>
      </c>
      <c r="K47">
        <v>11.2027051356939</v>
      </c>
      <c r="L47">
        <v>252.8310191734837</v>
      </c>
      <c r="M47">
        <v>0.7191890729252657</v>
      </c>
      <c r="N47">
        <v>1.419859689564818</v>
      </c>
      <c r="O47">
        <v>0.3869963192563126</v>
      </c>
      <c r="P47">
        <v>1.01</v>
      </c>
    </row>
    <row r="48" spans="1:16">
      <c r="A48" s="1">
        <v>46</v>
      </c>
      <c r="B48">
        <v>46</v>
      </c>
      <c r="C48">
        <v>4</v>
      </c>
      <c r="D48">
        <v>147992.2598684852</v>
      </c>
      <c r="E48">
        <v>364.9888370485571</v>
      </c>
      <c r="F48">
        <v>629.0225613577347</v>
      </c>
      <c r="G48">
        <v>2622.736695673485</v>
      </c>
      <c r="H48">
        <v>75616.3277460989</v>
      </c>
      <c r="I48">
        <v>2358.702971364307</v>
      </c>
      <c r="J48">
        <v>1655.195121251899</v>
      </c>
      <c r="K48">
        <v>11.2027051356939</v>
      </c>
      <c r="L48">
        <v>252.8310191734837</v>
      </c>
      <c r="M48">
        <v>0.7215435108042239</v>
      </c>
      <c r="N48">
        <v>1.425030161749337</v>
      </c>
      <c r="O48">
        <v>0.3869963192563126</v>
      </c>
      <c r="P48">
        <v>1.01</v>
      </c>
    </row>
    <row r="49" spans="1:16">
      <c r="A49" s="1">
        <v>47</v>
      </c>
      <c r="B49">
        <v>47</v>
      </c>
      <c r="C49">
        <v>4</v>
      </c>
      <c r="D49">
        <v>146702.0535842819</v>
      </c>
      <c r="E49">
        <v>361.8068402897902</v>
      </c>
      <c r="F49">
        <v>625.8405645989678</v>
      </c>
      <c r="G49">
        <v>2631.322853132344</v>
      </c>
      <c r="H49">
        <v>77621.81003463228</v>
      </c>
      <c r="I49">
        <v>2367.289128823166</v>
      </c>
      <c r="J49">
        <v>1655.195121251899</v>
      </c>
      <c r="K49">
        <v>11.2027051356939</v>
      </c>
      <c r="L49">
        <v>252.8310191734837</v>
      </c>
      <c r="M49">
        <v>0.7239056565001312</v>
      </c>
      <c r="N49">
        <v>1.430217560714339</v>
      </c>
      <c r="O49">
        <v>0.3869963192563126</v>
      </c>
      <c r="P49">
        <v>1.01</v>
      </c>
    </row>
    <row r="50" spans="1:16">
      <c r="A50" s="1">
        <v>48</v>
      </c>
      <c r="B50">
        <v>48</v>
      </c>
      <c r="C50">
        <v>5</v>
      </c>
      <c r="D50">
        <v>145408.6653033198</v>
      </c>
      <c r="E50">
        <v>358.6169958686015</v>
      </c>
      <c r="F50">
        <v>622.6507201777791</v>
      </c>
      <c r="G50">
        <v>2639.937119436452</v>
      </c>
      <c r="H50">
        <v>79639.09643389094</v>
      </c>
      <c r="I50">
        <v>2375.903395127275</v>
      </c>
      <c r="J50">
        <v>1655.195121251899</v>
      </c>
      <c r="K50">
        <v>11.2027051356939</v>
      </c>
      <c r="L50">
        <v>252.8310191734837</v>
      </c>
      <c r="M50">
        <v>0.7262755352463744</v>
      </c>
      <c r="N50">
        <v>1.4354219418737</v>
      </c>
      <c r="O50">
        <v>0.3869963192563126</v>
      </c>
      <c r="P50">
        <v>1.01</v>
      </c>
    </row>
    <row r="51" spans="1:16">
      <c r="A51" s="1">
        <v>49</v>
      </c>
      <c r="B51">
        <v>49</v>
      </c>
      <c r="C51">
        <v>5</v>
      </c>
      <c r="D51">
        <v>144112.0871779365</v>
      </c>
      <c r="E51">
        <v>355.4192844305385</v>
      </c>
      <c r="F51">
        <v>619.4530087397161</v>
      </c>
      <c r="G51">
        <v>2648.579586606855</v>
      </c>
      <c r="H51">
        <v>81668.22301175808</v>
      </c>
      <c r="I51">
        <v>2384.545862297678</v>
      </c>
      <c r="J51">
        <v>1655.195121251899</v>
      </c>
      <c r="K51">
        <v>11.2027051356939</v>
      </c>
      <c r="L51">
        <v>252.8310191734837</v>
      </c>
      <c r="M51">
        <v>0.7286531723589483</v>
      </c>
      <c r="N51">
        <v>1.440643360822703</v>
      </c>
      <c r="O51">
        <v>0.3869963192563126</v>
      </c>
      <c r="P51">
        <v>1.01</v>
      </c>
    </row>
    <row r="52" spans="1:16">
      <c r="A52" s="1">
        <v>50</v>
      </c>
      <c r="B52">
        <v>50</v>
      </c>
      <c r="C52">
        <v>5</v>
      </c>
      <c r="D52">
        <v>142812.3113411152</v>
      </c>
      <c r="E52">
        <v>352.2136865734153</v>
      </c>
      <c r="F52">
        <v>616.2474108825929</v>
      </c>
      <c r="G52">
        <v>2657.25034696585</v>
      </c>
      <c r="H52">
        <v>83709.22594784133</v>
      </c>
      <c r="I52">
        <v>2393.216622656672</v>
      </c>
      <c r="J52">
        <v>1655.195121251899</v>
      </c>
      <c r="K52">
        <v>11.2027051356939</v>
      </c>
      <c r="L52">
        <v>252.8310191734837</v>
      </c>
      <c r="M52">
        <v>0.7310385932367253</v>
      </c>
      <c r="N52">
        <v>1.44588187333864</v>
      </c>
      <c r="O52">
        <v>0.3869963192563126</v>
      </c>
      <c r="P52">
        <v>1.01</v>
      </c>
    </row>
    <row r="53" spans="1:16">
      <c r="A53" s="1">
        <v>51</v>
      </c>
      <c r="B53">
        <v>51</v>
      </c>
      <c r="C53">
        <v>5</v>
      </c>
      <c r="D53">
        <v>141509.3299064367</v>
      </c>
      <c r="E53">
        <v>349.0001828471948</v>
      </c>
      <c r="F53">
        <v>613.0339071563725</v>
      </c>
      <c r="G53">
        <v>2665.949493137974</v>
      </c>
      <c r="H53">
        <v>85762.14153382293</v>
      </c>
      <c r="I53">
        <v>2401.915768828796</v>
      </c>
      <c r="J53">
        <v>1655.195121251899</v>
      </c>
      <c r="K53">
        <v>11.2027051356939</v>
      </c>
      <c r="L53">
        <v>252.8310191734837</v>
      </c>
      <c r="M53">
        <v>0.7334318233617271</v>
      </c>
      <c r="N53">
        <v>1.451137535381399</v>
      </c>
      <c r="O53">
        <v>0.3869963192563126</v>
      </c>
      <c r="P53">
        <v>1.01</v>
      </c>
    </row>
    <row r="54" spans="1:16">
      <c r="A54" s="1">
        <v>52</v>
      </c>
      <c r="B54">
        <v>52</v>
      </c>
      <c r="C54">
        <v>5</v>
      </c>
      <c r="D54">
        <v>140203.134968032</v>
      </c>
      <c r="E54">
        <v>345.7787537538712</v>
      </c>
      <c r="F54">
        <v>609.8124780630488</v>
      </c>
      <c r="G54">
        <v>2674.677118050993</v>
      </c>
      <c r="H54">
        <v>87827.00617381088</v>
      </c>
      <c r="I54">
        <v>2410.643393741815</v>
      </c>
      <c r="J54">
        <v>1655.195121251899</v>
      </c>
      <c r="K54">
        <v>11.2027051356939</v>
      </c>
      <c r="L54">
        <v>252.8310191734837</v>
      </c>
      <c r="M54">
        <v>0.7358328882993971</v>
      </c>
      <c r="N54">
        <v>1.456410403094069</v>
      </c>
      <c r="O54">
        <v>0.3869963192563126</v>
      </c>
      <c r="P54">
        <v>1.01</v>
      </c>
    </row>
    <row r="55" spans="1:16">
      <c r="A55" s="1">
        <v>53</v>
      </c>
      <c r="B55">
        <v>53</v>
      </c>
      <c r="C55">
        <v>5</v>
      </c>
      <c r="D55">
        <v>138893.718600534</v>
      </c>
      <c r="E55">
        <v>342.5493797473512</v>
      </c>
      <c r="F55">
        <v>606.5831040565288</v>
      </c>
      <c r="G55">
        <v>2683.433314936894</v>
      </c>
      <c r="H55">
        <v>89903.85638469124</v>
      </c>
      <c r="I55">
        <v>2419.399590627716</v>
      </c>
      <c r="J55">
        <v>1655.195121251899</v>
      </c>
      <c r="K55">
        <v>11.2027051356939</v>
      </c>
      <c r="L55">
        <v>252.8310191734837</v>
      </c>
      <c r="M55">
        <v>0.7382418136988731</v>
      </c>
      <c r="N55">
        <v>1.461700532803537</v>
      </c>
      <c r="O55">
        <v>0.3869963192563126</v>
      </c>
      <c r="P55">
        <v>1.01</v>
      </c>
    </row>
    <row r="56" spans="1:16">
      <c r="A56" s="1">
        <v>54</v>
      </c>
      <c r="B56">
        <v>54</v>
      </c>
      <c r="C56">
        <v>5</v>
      </c>
      <c r="D56">
        <v>137581.0728590294</v>
      </c>
      <c r="E56">
        <v>339.3120412333354</v>
      </c>
      <c r="F56">
        <v>603.6953793117663</v>
      </c>
      <c r="G56">
        <v>2692.21817733288</v>
      </c>
      <c r="H56">
        <v>91992.37918271235</v>
      </c>
      <c r="I56">
        <v>2427.834839254449</v>
      </c>
      <c r="J56">
        <v>1655.195121251899</v>
      </c>
      <c r="K56">
        <v>11.5523189049471</v>
      </c>
      <c r="L56">
        <v>252.8310191734837</v>
      </c>
      <c r="M56">
        <v>0.7406586252932618</v>
      </c>
      <c r="N56">
        <v>1.466796758933272</v>
      </c>
      <c r="O56">
        <v>0.3869963192563126</v>
      </c>
      <c r="P56">
        <v>1.01</v>
      </c>
    </row>
    <row r="57" spans="1:16">
      <c r="A57" s="1">
        <v>55</v>
      </c>
      <c r="B57">
        <v>55</v>
      </c>
      <c r="C57">
        <v>5</v>
      </c>
      <c r="D57">
        <v>136265.1897790109</v>
      </c>
      <c r="E57">
        <v>336.0667185691997</v>
      </c>
      <c r="F57">
        <v>600.4500566476306</v>
      </c>
      <c r="G57">
        <v>2701.031799082374</v>
      </c>
      <c r="H57">
        <v>94092.96092514708</v>
      </c>
      <c r="I57">
        <v>2436.648461003943</v>
      </c>
      <c r="J57">
        <v>1655.195121251899</v>
      </c>
      <c r="K57">
        <v>11.5523189049471</v>
      </c>
      <c r="L57">
        <v>252.8310191734837</v>
      </c>
      <c r="M57">
        <v>0.7430833488999131</v>
      </c>
      <c r="N57">
        <v>1.472121582355195</v>
      </c>
      <c r="O57">
        <v>0.3869963192563126</v>
      </c>
      <c r="P57">
        <v>1.01</v>
      </c>
    </row>
    <row r="58" spans="1:16">
      <c r="A58" s="1">
        <v>56</v>
      </c>
      <c r="B58">
        <v>56</v>
      </c>
      <c r="C58">
        <v>5</v>
      </c>
      <c r="D58">
        <v>134946.0613763282</v>
      </c>
      <c r="E58">
        <v>332.8133920638762</v>
      </c>
      <c r="F58">
        <v>597.196730142307</v>
      </c>
      <c r="G58">
        <v>2709.874274336014</v>
      </c>
      <c r="H58">
        <v>96205.63846934079</v>
      </c>
      <c r="I58">
        <v>2445.490936257584</v>
      </c>
      <c r="J58">
        <v>1655.195121251899</v>
      </c>
      <c r="K58">
        <v>11.5523189049471</v>
      </c>
      <c r="L58">
        <v>252.8310191734837</v>
      </c>
      <c r="M58">
        <v>0.7455160104206964</v>
      </c>
      <c r="N58">
        <v>1.477463837863386</v>
      </c>
      <c r="O58">
        <v>0.3869963192563126</v>
      </c>
      <c r="P58">
        <v>1.01</v>
      </c>
    </row>
    <row r="59" spans="1:16">
      <c r="A59" s="1">
        <v>57</v>
      </c>
      <c r="B59">
        <v>57</v>
      </c>
      <c r="C59">
        <v>5</v>
      </c>
      <c r="D59">
        <v>133623.6796471401</v>
      </c>
      <c r="E59">
        <v>329.552041977733</v>
      </c>
      <c r="F59">
        <v>593.9353800561639</v>
      </c>
      <c r="G59">
        <v>2718.745697552665</v>
      </c>
      <c r="H59">
        <v>98330.44878683728</v>
      </c>
      <c r="I59">
        <v>2454.362359474234</v>
      </c>
      <c r="J59">
        <v>1655.195121251899</v>
      </c>
      <c r="K59">
        <v>11.5523189049471</v>
      </c>
      <c r="L59">
        <v>252.8310191734837</v>
      </c>
      <c r="M59">
        <v>0.7479566358422768</v>
      </c>
      <c r="N59">
        <v>1.482823582525962</v>
      </c>
      <c r="O59">
        <v>0.3869963192563126</v>
      </c>
      <c r="P59">
        <v>1.01</v>
      </c>
    </row>
    <row r="60" spans="1:16">
      <c r="A60" s="1">
        <v>58</v>
      </c>
      <c r="B60">
        <v>58</v>
      </c>
      <c r="C60">
        <v>5</v>
      </c>
      <c r="D60">
        <v>132298.036567866</v>
      </c>
      <c r="E60">
        <v>326.2826485224556</v>
      </c>
      <c r="F60">
        <v>590.6659866008865</v>
      </c>
      <c r="G60">
        <v>2727.646163500426</v>
      </c>
      <c r="H60">
        <v>100467.4289637368</v>
      </c>
      <c r="I60">
        <v>2463.262825421995</v>
      </c>
      <c r="J60">
        <v>1655.195121251899</v>
      </c>
      <c r="K60">
        <v>11.5523189049471</v>
      </c>
      <c r="L60">
        <v>252.8310191734837</v>
      </c>
      <c r="M60">
        <v>0.7504052512363933</v>
      </c>
      <c r="N60">
        <v>1.488200873597862</v>
      </c>
      <c r="O60">
        <v>0.3869963192563126</v>
      </c>
      <c r="P60">
        <v>1.01</v>
      </c>
    </row>
    <row r="61" spans="1:16">
      <c r="A61" s="1">
        <v>59</v>
      </c>
      <c r="B61">
        <v>59</v>
      </c>
      <c r="C61">
        <v>5</v>
      </c>
      <c r="D61">
        <v>130969.1240951365</v>
      </c>
      <c r="E61">
        <v>323.0051918609257</v>
      </c>
      <c r="F61">
        <v>587.3885299393565</v>
      </c>
      <c r="G61">
        <v>2736.57576725764</v>
      </c>
      <c r="H61">
        <v>102616.6162010551</v>
      </c>
      <c r="I61">
        <v>2472.192429179209</v>
      </c>
      <c r="J61">
        <v>1655.195121251899</v>
      </c>
      <c r="K61">
        <v>11.5523189049471</v>
      </c>
      <c r="L61">
        <v>252.8310191734837</v>
      </c>
      <c r="M61">
        <v>0.7528618827601369</v>
      </c>
      <c r="N61">
        <v>1.493595768521465</v>
      </c>
      <c r="O61">
        <v>0.3869963192563126</v>
      </c>
      <c r="P61">
        <v>1.01</v>
      </c>
    </row>
    <row r="62" spans="1:16">
      <c r="A62" s="1">
        <v>60</v>
      </c>
      <c r="B62">
        <v>60</v>
      </c>
      <c r="C62">
        <v>6</v>
      </c>
      <c r="D62">
        <v>129636.9341657456</v>
      </c>
      <c r="E62">
        <v>319.7196521071014</v>
      </c>
      <c r="F62">
        <v>584.1029901855322</v>
      </c>
      <c r="G62">
        <v>2745.534604213912</v>
      </c>
      <c r="H62">
        <v>104778.0478150835</v>
      </c>
      <c r="I62">
        <v>2481.151266135481</v>
      </c>
      <c r="J62">
        <v>1655.195121251899</v>
      </c>
      <c r="K62">
        <v>11.5523189049471</v>
      </c>
      <c r="L62">
        <v>252.8310191734837</v>
      </c>
      <c r="M62">
        <v>0.7553265566562299</v>
      </c>
      <c r="N62">
        <v>1.499008324927199</v>
      </c>
      <c r="O62">
        <v>0.3869963192563126</v>
      </c>
      <c r="P62">
        <v>1.01</v>
      </c>
    </row>
    <row r="63" spans="1:16">
      <c r="A63" s="1">
        <v>61</v>
      </c>
      <c r="B63">
        <v>61</v>
      </c>
      <c r="C63">
        <v>6</v>
      </c>
      <c r="D63">
        <v>128301.4586966008</v>
      </c>
      <c r="E63">
        <v>316.4260093258964</v>
      </c>
      <c r="F63">
        <v>580.8093474043272</v>
      </c>
      <c r="G63">
        <v>2754.522770071131</v>
      </c>
      <c r="H63">
        <v>106951.7612377503</v>
      </c>
      <c r="I63">
        <v>2490.1394319927</v>
      </c>
      <c r="J63">
        <v>1655.195121251899</v>
      </c>
      <c r="K63">
        <v>11.5523189049471</v>
      </c>
      <c r="L63">
        <v>252.8310191734837</v>
      </c>
      <c r="M63">
        <v>0.7577992992533068</v>
      </c>
      <c r="N63">
        <v>1.504438600634163</v>
      </c>
      <c r="O63">
        <v>0.3869963192563126</v>
      </c>
      <c r="P63">
        <v>1.01</v>
      </c>
    </row>
    <row r="64" spans="1:16">
      <c r="A64" s="1">
        <v>62</v>
      </c>
      <c r="B64">
        <v>62</v>
      </c>
      <c r="C64">
        <v>6</v>
      </c>
      <c r="D64">
        <v>126962.6895846748</v>
      </c>
      <c r="E64">
        <v>313.1242435330594</v>
      </c>
      <c r="F64">
        <v>577.5075816114903</v>
      </c>
      <c r="G64">
        <v>2763.540360844486</v>
      </c>
      <c r="H64">
        <v>109137.7940169833</v>
      </c>
      <c r="I64">
        <v>2499.157022766055</v>
      </c>
      <c r="J64">
        <v>1655.195121251899</v>
      </c>
      <c r="K64">
        <v>11.5523189049471</v>
      </c>
      <c r="L64">
        <v>252.8310191734837</v>
      </c>
      <c r="M64">
        <v>0.7602801369661948</v>
      </c>
      <c r="N64">
        <v>1.509886653650737</v>
      </c>
      <c r="O64">
        <v>0.3869963192563126</v>
      </c>
      <c r="P64">
        <v>1.01</v>
      </c>
    </row>
    <row r="65" spans="1:16">
      <c r="A65" s="1">
        <v>63</v>
      </c>
      <c r="B65">
        <v>63</v>
      </c>
      <c r="C65">
        <v>6</v>
      </c>
      <c r="D65">
        <v>125620.6187069559</v>
      </c>
      <c r="E65">
        <v>309.8143346950524</v>
      </c>
      <c r="F65">
        <v>574.1976727734832</v>
      </c>
      <c r="G65">
        <v>2772.587472863494</v>
      </c>
      <c r="H65">
        <v>111336.1838170733</v>
      </c>
      <c r="I65">
        <v>2508.204134785064</v>
      </c>
      <c r="J65">
        <v>1655.195121251899</v>
      </c>
      <c r="K65">
        <v>11.5523189049471</v>
      </c>
      <c r="L65">
        <v>252.8310191734837</v>
      </c>
      <c r="M65">
        <v>0.7627690962961966</v>
      </c>
      <c r="N65">
        <v>1.515352542175206</v>
      </c>
      <c r="O65">
        <v>0.3869963192563126</v>
      </c>
      <c r="P65">
        <v>1.01</v>
      </c>
    </row>
    <row r="66" spans="1:16">
      <c r="A66" s="1">
        <v>64</v>
      </c>
      <c r="B66">
        <v>64</v>
      </c>
      <c r="C66">
        <v>6</v>
      </c>
      <c r="D66">
        <v>124275.2379203991</v>
      </c>
      <c r="E66">
        <v>306.4962627289291</v>
      </c>
      <c r="F66">
        <v>570.8796008073599</v>
      </c>
      <c r="G66">
        <v>2781.664202773034</v>
      </c>
      <c r="H66">
        <v>113546.968419039</v>
      </c>
      <c r="I66">
        <v>2517.280864694603</v>
      </c>
      <c r="J66">
        <v>1655.195121251899</v>
      </c>
      <c r="K66">
        <v>11.5523189049471</v>
      </c>
      <c r="L66">
        <v>252.8310191734837</v>
      </c>
      <c r="M66">
        <v>0.7652662038313733</v>
      </c>
      <c r="N66">
        <v>1.520836324596384</v>
      </c>
      <c r="O66">
        <v>0.3869963192563126</v>
      </c>
      <c r="P66">
        <v>1.01</v>
      </c>
    </row>
    <row r="67" spans="1:16">
      <c r="A67" s="1">
        <v>65</v>
      </c>
      <c r="B67">
        <v>65</v>
      </c>
      <c r="C67">
        <v>6</v>
      </c>
      <c r="D67">
        <v>122926.5390618761</v>
      </c>
      <c r="E67">
        <v>303.1700075022134</v>
      </c>
      <c r="F67">
        <v>567.5533455806442</v>
      </c>
      <c r="G67">
        <v>2790.770647534371</v>
      </c>
      <c r="H67">
        <v>115770.1857209927</v>
      </c>
      <c r="I67">
        <v>2526.38730945594</v>
      </c>
      <c r="J67">
        <v>1655.195121251899</v>
      </c>
      <c r="K67">
        <v>11.5523189049471</v>
      </c>
      <c r="L67">
        <v>252.8310191734837</v>
      </c>
      <c r="M67">
        <v>0.7677714862468284</v>
      </c>
      <c r="N67">
        <v>1.52633805949423</v>
      </c>
      <c r="O67">
        <v>0.3869963192563126</v>
      </c>
      <c r="P67">
        <v>1.01</v>
      </c>
    </row>
    <row r="68" spans="1:16">
      <c r="A68" s="1">
        <v>66</v>
      </c>
      <c r="B68">
        <v>66</v>
      </c>
      <c r="C68">
        <v>6</v>
      </c>
      <c r="D68">
        <v>121574.5139481264</v>
      </c>
      <c r="E68">
        <v>299.8355488327771</v>
      </c>
      <c r="F68">
        <v>564.5685006804612</v>
      </c>
      <c r="G68">
        <v>2799.906904426197</v>
      </c>
      <c r="H68">
        <v>118005.5241247385</v>
      </c>
      <c r="I68">
        <v>2535.173952578513</v>
      </c>
      <c r="J68">
        <v>1655.195121251899</v>
      </c>
      <c r="K68">
        <v>11.9019326742003</v>
      </c>
      <c r="L68">
        <v>252.8310191734837</v>
      </c>
      <c r="M68">
        <v>0.7702849703049927</v>
      </c>
      <c r="N68">
        <v>1.531646583552667</v>
      </c>
      <c r="O68">
        <v>0.3869963192563126</v>
      </c>
      <c r="P68">
        <v>1.01</v>
      </c>
    </row>
    <row r="69" spans="1:16">
      <c r="A69" s="1">
        <v>67</v>
      </c>
      <c r="B69">
        <v>67</v>
      </c>
      <c r="C69">
        <v>6</v>
      </c>
      <c r="D69">
        <v>120219.1543757073</v>
      </c>
      <c r="E69">
        <v>296.4928664887173</v>
      </c>
      <c r="F69">
        <v>561.2258183364014</v>
      </c>
      <c r="G69">
        <v>2809.07307104567</v>
      </c>
      <c r="H69">
        <v>120253.3713774477</v>
      </c>
      <c r="I69">
        <v>2544.340119197986</v>
      </c>
      <c r="J69">
        <v>1655.195121251899</v>
      </c>
      <c r="K69">
        <v>11.9019326742003</v>
      </c>
      <c r="L69">
        <v>252.8310191734837</v>
      </c>
      <c r="M69">
        <v>0.77280668285591</v>
      </c>
      <c r="N69">
        <v>1.537184399911466</v>
      </c>
      <c r="O69">
        <v>0.3869963192563126</v>
      </c>
      <c r="P69">
        <v>1.01</v>
      </c>
    </row>
    <row r="70" spans="1:16">
      <c r="A70" s="1">
        <v>68</v>
      </c>
      <c r="B70">
        <v>68</v>
      </c>
      <c r="C70">
        <v>6</v>
      </c>
      <c r="D70">
        <v>118860.4521209441</v>
      </c>
      <c r="E70">
        <v>293.141940188234</v>
      </c>
      <c r="F70">
        <v>557.874892035918</v>
      </c>
      <c r="G70">
        <v>2818.269245309456</v>
      </c>
      <c r="H70">
        <v>122513.7657307213</v>
      </c>
      <c r="I70">
        <v>2553.536293461772</v>
      </c>
      <c r="J70">
        <v>1655.195121251899</v>
      </c>
      <c r="K70">
        <v>11.9019326742003</v>
      </c>
      <c r="L70">
        <v>252.8310191734837</v>
      </c>
      <c r="M70">
        <v>0.7753366508375246</v>
      </c>
      <c r="N70">
        <v>1.542740345639985</v>
      </c>
      <c r="O70">
        <v>0.3869963192563126</v>
      </c>
      <c r="P70">
        <v>1.01</v>
      </c>
    </row>
    <row r="71" spans="1:16">
      <c r="A71" s="1">
        <v>69</v>
      </c>
      <c r="B71">
        <v>69</v>
      </c>
      <c r="C71">
        <v>6</v>
      </c>
      <c r="D71">
        <v>117498.3989398804</v>
      </c>
      <c r="E71">
        <v>289.7827495995066</v>
      </c>
      <c r="F71">
        <v>554.5157014471906</v>
      </c>
      <c r="G71">
        <v>2827.495525454774</v>
      </c>
      <c r="H71">
        <v>124786.7455547288</v>
      </c>
      <c r="I71">
        <v>2562.76257360709</v>
      </c>
      <c r="J71">
        <v>1655.195121251899</v>
      </c>
      <c r="K71">
        <v>11.9019326742003</v>
      </c>
      <c r="L71">
        <v>252.8310191734837</v>
      </c>
      <c r="M71">
        <v>0.7778749012759683</v>
      </c>
      <c r="N71">
        <v>1.548314480089064</v>
      </c>
      <c r="O71">
        <v>0.3869963192563126</v>
      </c>
      <c r="P71">
        <v>1.01</v>
      </c>
    </row>
    <row r="72" spans="1:16">
      <c r="A72" s="1">
        <v>70</v>
      </c>
      <c r="B72">
        <v>70</v>
      </c>
      <c r="C72">
        <v>6</v>
      </c>
      <c r="D72">
        <v>116132.986568228</v>
      </c>
      <c r="E72">
        <v>286.4152743405708</v>
      </c>
      <c r="F72">
        <v>551.1482261882549</v>
      </c>
      <c r="G72">
        <v>2836.752010040444</v>
      </c>
      <c r="H72">
        <v>127072.349338581</v>
      </c>
      <c r="I72">
        <v>2572.01905819276</v>
      </c>
      <c r="J72">
        <v>1655.195121251899</v>
      </c>
      <c r="K72">
        <v>11.9019326742003</v>
      </c>
      <c r="L72">
        <v>252.8310191734837</v>
      </c>
      <c r="M72">
        <v>0.7804214612858494</v>
      </c>
      <c r="N72">
        <v>1.55390686280384</v>
      </c>
      <c r="O72">
        <v>0.3869963192563126</v>
      </c>
      <c r="P72">
        <v>1.01</v>
      </c>
    </row>
    <row r="73" spans="1:16">
      <c r="A73" s="1">
        <v>71</v>
      </c>
      <c r="B73">
        <v>71</v>
      </c>
      <c r="C73">
        <v>6</v>
      </c>
      <c r="D73">
        <v>114764.2067213167</v>
      </c>
      <c r="E73">
        <v>283.0394939791948</v>
      </c>
      <c r="F73">
        <v>547.7724458268789</v>
      </c>
      <c r="G73">
        <v>2846.038797947946</v>
      </c>
      <c r="H73">
        <v>129370.6156907021</v>
      </c>
      <c r="I73">
        <v>2581.305846100262</v>
      </c>
      <c r="J73">
        <v>1655.195121251899</v>
      </c>
      <c r="K73">
        <v>11.9019326742003</v>
      </c>
      <c r="L73">
        <v>252.8310191734837</v>
      </c>
      <c r="M73">
        <v>0.7829763580705428</v>
      </c>
      <c r="N73">
        <v>1.559517553524387</v>
      </c>
      <c r="O73">
        <v>0.3869963192563126</v>
      </c>
      <c r="P73">
        <v>1.01</v>
      </c>
    </row>
    <row r="74" spans="1:16">
      <c r="A74" s="1">
        <v>72</v>
      </c>
      <c r="B74">
        <v>72</v>
      </c>
      <c r="C74">
        <v>7</v>
      </c>
      <c r="D74">
        <v>113392.051094044</v>
      </c>
      <c r="E74">
        <v>279.6553880327558</v>
      </c>
      <c r="F74">
        <v>544.3883398804398</v>
      </c>
      <c r="G74">
        <v>2855.355988382471</v>
      </c>
      <c r="H74">
        <v>131681.5833392041</v>
      </c>
      <c r="I74">
        <v>2590.623036534786</v>
      </c>
      <c r="J74">
        <v>1655.195121251899</v>
      </c>
      <c r="K74">
        <v>11.9019326742003</v>
      </c>
      <c r="L74">
        <v>252.8310191734837</v>
      </c>
      <c r="M74">
        <v>0.7855396189224796</v>
      </c>
      <c r="N74">
        <v>1.565146612186351</v>
      </c>
      <c r="O74">
        <v>0.3869963192563126</v>
      </c>
      <c r="P74">
        <v>1.01</v>
      </c>
    </row>
    <row r="75" spans="1:16">
      <c r="A75" s="1">
        <v>73</v>
      </c>
      <c r="B75">
        <v>73</v>
      </c>
      <c r="C75">
        <v>7</v>
      </c>
      <c r="D75">
        <v>112016.5113608248</v>
      </c>
      <c r="E75">
        <v>276.2629359681147</v>
      </c>
      <c r="F75">
        <v>540.9958878157987</v>
      </c>
      <c r="G75">
        <v>2864.703680873978</v>
      </c>
      <c r="H75">
        <v>134005.2911322623</v>
      </c>
      <c r="I75">
        <v>2599.970729026294</v>
      </c>
      <c r="J75">
        <v>1655.195121251899</v>
      </c>
      <c r="K75">
        <v>11.9019326742003</v>
      </c>
      <c r="L75">
        <v>252.8310191734837</v>
      </c>
      <c r="M75">
        <v>0.7881112712234395</v>
      </c>
      <c r="N75">
        <v>1.570794098921593</v>
      </c>
      <c r="O75">
        <v>0.3869963192563126</v>
      </c>
      <c r="P75">
        <v>1.01</v>
      </c>
    </row>
    <row r="76" spans="1:16">
      <c r="A76" s="1">
        <v>74</v>
      </c>
      <c r="B76">
        <v>74</v>
      </c>
      <c r="C76">
        <v>7</v>
      </c>
      <c r="D76">
        <v>110637.579175541</v>
      </c>
      <c r="E76">
        <v>272.8621172014926</v>
      </c>
      <c r="F76">
        <v>537.5950690491767</v>
      </c>
      <c r="G76">
        <v>2874.081975278267</v>
      </c>
      <c r="H76">
        <v>136341.7780384913</v>
      </c>
      <c r="I76">
        <v>2609.349023430583</v>
      </c>
      <c r="J76">
        <v>1655.195121251899</v>
      </c>
      <c r="K76">
        <v>11.9019326742003</v>
      </c>
      <c r="L76">
        <v>252.8310191734837</v>
      </c>
      <c r="M76">
        <v>0.7906913424448431</v>
      </c>
      <c r="N76">
        <v>1.57646007405883</v>
      </c>
      <c r="O76">
        <v>0.3869963192563126</v>
      </c>
      <c r="P76">
        <v>1.01</v>
      </c>
    </row>
    <row r="77" spans="1:16">
      <c r="A77" s="1">
        <v>75</v>
      </c>
      <c r="B77">
        <v>75</v>
      </c>
      <c r="C77">
        <v>7</v>
      </c>
      <c r="D77">
        <v>109255.2461714906</v>
      </c>
      <c r="E77">
        <v>269.4529110983453</v>
      </c>
      <c r="F77">
        <v>534.1858629460294</v>
      </c>
      <c r="G77">
        <v>2883.490971778036</v>
      </c>
      <c r="H77">
        <v>138691.0831473233</v>
      </c>
      <c r="I77">
        <v>2618.758019930352</v>
      </c>
      <c r="J77">
        <v>1655.195121251899</v>
      </c>
      <c r="K77">
        <v>11.9019326742003</v>
      </c>
      <c r="L77">
        <v>252.8310191734837</v>
      </c>
      <c r="M77">
        <v>0.793279860148045</v>
      </c>
      <c r="N77">
        <v>1.582144598124279</v>
      </c>
      <c r="O77">
        <v>0.3869963192563126</v>
      </c>
      <c r="P77">
        <v>1.01</v>
      </c>
    </row>
    <row r="78" spans="1:16">
      <c r="A78" s="1">
        <v>76</v>
      </c>
      <c r="B78">
        <v>76</v>
      </c>
      <c r="C78">
        <v>7</v>
      </c>
      <c r="D78">
        <v>107869.503961337</v>
      </c>
      <c r="E78">
        <v>266.0352969732383</v>
      </c>
      <c r="F78">
        <v>530.7682488209224</v>
      </c>
      <c r="G78">
        <v>2892.930770883957</v>
      </c>
      <c r="H78">
        <v>141053.2456693864</v>
      </c>
      <c r="I78">
        <v>2628.197819036273</v>
      </c>
      <c r="J78">
        <v>1655.195121251899</v>
      </c>
      <c r="K78">
        <v>11.9019326742003</v>
      </c>
      <c r="L78">
        <v>252.8310191734837</v>
      </c>
      <c r="M78">
        <v>0.7958768519846288</v>
      </c>
      <c r="N78">
        <v>1.587847731842303</v>
      </c>
      <c r="O78">
        <v>0.3869963192563126</v>
      </c>
      <c r="P78">
        <v>1.01</v>
      </c>
    </row>
    <row r="79" spans="1:16">
      <c r="A79" s="1">
        <v>77</v>
      </c>
      <c r="B79">
        <v>77</v>
      </c>
      <c r="C79">
        <v>7</v>
      </c>
      <c r="D79">
        <v>106480.3441370584</v>
      </c>
      <c r="E79">
        <v>262.6092540897211</v>
      </c>
      <c r="F79">
        <v>527.3422059374052</v>
      </c>
      <c r="G79">
        <v>2902.401473435747</v>
      </c>
      <c r="H79">
        <v>143428.3049368847</v>
      </c>
      <c r="I79">
        <v>2637.668521588063</v>
      </c>
      <c r="J79">
        <v>1655.195121251899</v>
      </c>
      <c r="K79">
        <v>11.9019326742003</v>
      </c>
      <c r="L79">
        <v>252.8310191734837</v>
      </c>
      <c r="M79">
        <v>0.7984823456967021</v>
      </c>
      <c r="N79">
        <v>1.593569536136063</v>
      </c>
      <c r="O79">
        <v>0.3869963192563126</v>
      </c>
      <c r="P79">
        <v>1.01</v>
      </c>
    </row>
    <row r="80" spans="1:16">
      <c r="A80" s="1">
        <v>78</v>
      </c>
      <c r="B80">
        <v>78</v>
      </c>
      <c r="C80">
        <v>7</v>
      </c>
      <c r="D80">
        <v>105087.7582698962</v>
      </c>
      <c r="E80">
        <v>259.1747616602017</v>
      </c>
      <c r="F80">
        <v>524.257327277139</v>
      </c>
      <c r="G80">
        <v>2911.903180603247</v>
      </c>
      <c r="H80">
        <v>145815.9507902109</v>
      </c>
      <c r="I80">
        <v>2646.820614986309</v>
      </c>
      <c r="J80">
        <v>1655.195121251899</v>
      </c>
      <c r="K80">
        <v>12.25154644345349</v>
      </c>
      <c r="L80">
        <v>252.8310191734837</v>
      </c>
      <c r="M80">
        <v>0.8010963691171928</v>
      </c>
      <c r="N80">
        <v>1.59909885004035</v>
      </c>
      <c r="O80">
        <v>0.3869963192563126</v>
      </c>
      <c r="P80">
        <v>1.01</v>
      </c>
    </row>
    <row r="81" spans="1:16">
      <c r="A81" s="1">
        <v>79</v>
      </c>
      <c r="B81">
        <v>79</v>
      </c>
      <c r="C81">
        <v>7</v>
      </c>
      <c r="D81">
        <v>103691.7379103045</v>
      </c>
      <c r="E81">
        <v>255.7317988458202</v>
      </c>
      <c r="F81">
        <v>520.8143644627575</v>
      </c>
      <c r="G81">
        <v>2921.435993887499</v>
      </c>
      <c r="H81">
        <v>148216.5724196356</v>
      </c>
      <c r="I81">
        <v>2656.353428270562</v>
      </c>
      <c r="J81">
        <v>1655.195121251899</v>
      </c>
      <c r="K81">
        <v>12.25154644345349</v>
      </c>
      <c r="L81">
        <v>252.8310191734837</v>
      </c>
      <c r="M81">
        <v>0.8037189501701469</v>
      </c>
      <c r="N81">
        <v>1.604858179053501</v>
      </c>
      <c r="O81">
        <v>0.3869963192563126</v>
      </c>
      <c r="P81">
        <v>1.01</v>
      </c>
    </row>
    <row r="82" spans="1:16">
      <c r="A82" s="1">
        <v>80</v>
      </c>
      <c r="B82">
        <v>80</v>
      </c>
      <c r="C82">
        <v>7</v>
      </c>
      <c r="D82">
        <v>102292.2745878984</v>
      </c>
      <c r="E82">
        <v>252.2803447563224</v>
      </c>
      <c r="F82">
        <v>517.3629103732596</v>
      </c>
      <c r="G82">
        <v>2931.000015121836</v>
      </c>
      <c r="H82">
        <v>150630.2095243842</v>
      </c>
      <c r="I82">
        <v>2665.917449504899</v>
      </c>
      <c r="J82">
        <v>1655.195121251899</v>
      </c>
      <c r="K82">
        <v>12.25154644345349</v>
      </c>
      <c r="L82">
        <v>252.8310191734837</v>
      </c>
      <c r="M82">
        <v>0.8063501168710261</v>
      </c>
      <c r="N82">
        <v>1.610636362611161</v>
      </c>
      <c r="O82">
        <v>0.3869963192563126</v>
      </c>
      <c r="P82">
        <v>1.01</v>
      </c>
    </row>
    <row r="83" spans="1:16">
      <c r="A83" s="1">
        <v>81</v>
      </c>
      <c r="B83">
        <v>81</v>
      </c>
      <c r="C83">
        <v>7</v>
      </c>
      <c r="D83">
        <v>100889.3598114028</v>
      </c>
      <c r="E83">
        <v>248.8203784499331</v>
      </c>
      <c r="F83">
        <v>513.9029440668704</v>
      </c>
      <c r="G83">
        <v>2940.595346472966</v>
      </c>
      <c r="H83">
        <v>153056.9019267902</v>
      </c>
      <c r="I83">
        <v>2675.512780856029</v>
      </c>
      <c r="J83">
        <v>1655.195121251899</v>
      </c>
      <c r="K83">
        <v>12.25154644345349</v>
      </c>
      <c r="L83">
        <v>252.8310191734837</v>
      </c>
      <c r="M83">
        <v>0.8089898973270075</v>
      </c>
      <c r="N83">
        <v>1.616433462438204</v>
      </c>
      <c r="O83">
        <v>0.3869963192563126</v>
      </c>
      <c r="P83">
        <v>1.01</v>
      </c>
    </row>
    <row r="84" spans="1:16">
      <c r="A84" s="1">
        <v>82</v>
      </c>
      <c r="B84">
        <v>82</v>
      </c>
      <c r="C84">
        <v>7</v>
      </c>
      <c r="D84">
        <v>99482.98506860086</v>
      </c>
      <c r="E84">
        <v>245.3518789332293</v>
      </c>
      <c r="F84">
        <v>510.4344445501665</v>
      </c>
      <c r="G84">
        <v>2950.222090442064</v>
      </c>
      <c r="H84">
        <v>155496.6895726821</v>
      </c>
      <c r="I84">
        <v>2685.139524825127</v>
      </c>
      <c r="J84">
        <v>1655.195121251899</v>
      </c>
      <c r="K84">
        <v>12.25154644345349</v>
      </c>
      <c r="L84">
        <v>252.8310191734837</v>
      </c>
      <c r="M84">
        <v>0.811638319737284</v>
      </c>
      <c r="N84">
        <v>1.622249540461571</v>
      </c>
      <c r="O84">
        <v>0.3869963192563126</v>
      </c>
      <c r="P84">
        <v>1.01</v>
      </c>
    </row>
    <row r="85" spans="1:16">
      <c r="A85" s="1">
        <v>83</v>
      </c>
      <c r="B85">
        <v>83</v>
      </c>
      <c r="C85">
        <v>7</v>
      </c>
      <c r="D85">
        <v>98073.14182628218</v>
      </c>
      <c r="E85">
        <v>241.8748251610121</v>
      </c>
      <c r="F85">
        <v>506.9573907779493</v>
      </c>
      <c r="G85">
        <v>2959.880349865866</v>
      </c>
      <c r="H85">
        <v>157949.61253177</v>
      </c>
      <c r="I85">
        <v>2694.797784248929</v>
      </c>
      <c r="J85">
        <v>1655.195121251899</v>
      </c>
      <c r="K85">
        <v>12.25154644345349</v>
      </c>
      <c r="L85">
        <v>252.8310191734837</v>
      </c>
      <c r="M85">
        <v>0.814295412393365</v>
      </c>
      <c r="N85">
        <v>1.628084658810939</v>
      </c>
      <c r="O85">
        <v>0.3869963192563126</v>
      </c>
      <c r="P85">
        <v>1.01</v>
      </c>
    </row>
    <row r="86" spans="1:16">
      <c r="A86" s="1">
        <v>84</v>
      </c>
      <c r="B86">
        <v>84</v>
      </c>
      <c r="C86">
        <v>8</v>
      </c>
      <c r="D86">
        <v>96659.82153019129</v>
      </c>
      <c r="E86">
        <v>238.3891960361798</v>
      </c>
      <c r="F86">
        <v>45011.06405227038</v>
      </c>
      <c r="G86">
        <v>2969.570227917771</v>
      </c>
      <c r="H86">
        <v>71400.52641680019</v>
      </c>
      <c r="I86">
        <v>2704.487662300834</v>
      </c>
      <c r="J86">
        <v>1655.195121251899</v>
      </c>
      <c r="K86">
        <v>12.25154644345349</v>
      </c>
      <c r="L86">
        <v>252.8310191734837</v>
      </c>
      <c r="M86">
        <v>0.8169612036793792</v>
      </c>
      <c r="N86">
        <v>1.633938879819382</v>
      </c>
      <c r="O86">
        <v>0.3869963192563126</v>
      </c>
      <c r="P86">
        <v>1.01</v>
      </c>
    </row>
    <row r="87" spans="1:16">
      <c r="A87" s="1">
        <v>85</v>
      </c>
      <c r="B87">
        <v>85</v>
      </c>
      <c r="C87">
        <v>8</v>
      </c>
      <c r="D87">
        <v>95243.01560497556</v>
      </c>
      <c r="E87">
        <v>234.8949704095995</v>
      </c>
      <c r="F87">
        <v>499.9775360265367</v>
      </c>
      <c r="G87">
        <v>2979.291828108938</v>
      </c>
      <c r="H87">
        <v>73879.84070888259</v>
      </c>
      <c r="I87">
        <v>2714.209262492001</v>
      </c>
      <c r="J87">
        <v>1655.195121251899</v>
      </c>
      <c r="K87">
        <v>12.25154644345349</v>
      </c>
      <c r="L87">
        <v>252.8310191734837</v>
      </c>
      <c r="M87">
        <v>0.8196357220723774</v>
      </c>
      <c r="N87">
        <v>1.639812266024034</v>
      </c>
      <c r="O87">
        <v>0.3869963192563126</v>
      </c>
      <c r="P87">
        <v>1.01</v>
      </c>
    </row>
    <row r="88" spans="1:16">
      <c r="A88" s="1">
        <v>86</v>
      </c>
      <c r="B88">
        <v>86</v>
      </c>
      <c r="C88">
        <v>8</v>
      </c>
      <c r="D88">
        <v>93822.71545413326</v>
      </c>
      <c r="E88">
        <v>231.3921270799788</v>
      </c>
      <c r="F88">
        <v>496.474692696916</v>
      </c>
      <c r="G88">
        <v>2989.045254289399</v>
      </c>
      <c r="H88">
        <v>76372.41127047509</v>
      </c>
      <c r="I88">
        <v>2723.962688672462</v>
      </c>
      <c r="J88">
        <v>1655.195121251899</v>
      </c>
      <c r="K88">
        <v>12.25154644345349</v>
      </c>
      <c r="L88">
        <v>252.8310191734837</v>
      </c>
      <c r="M88">
        <v>0.8223189961426371</v>
      </c>
      <c r="N88">
        <v>1.64570488016676</v>
      </c>
      <c r="O88">
        <v>0.3869963192563126</v>
      </c>
      <c r="P88">
        <v>1.01</v>
      </c>
    </row>
    <row r="89" spans="1:16">
      <c r="A89" s="1">
        <v>87</v>
      </c>
      <c r="B89">
        <v>87</v>
      </c>
      <c r="C89">
        <v>8</v>
      </c>
      <c r="D89">
        <v>92398.91245996133</v>
      </c>
      <c r="E89">
        <v>227.8806447937371</v>
      </c>
      <c r="F89">
        <v>492.9632104106743</v>
      </c>
      <c r="G89">
        <v>2998.830610649159</v>
      </c>
      <c r="H89">
        <v>78878.27867071358</v>
      </c>
      <c r="I89">
        <v>2733.748045032222</v>
      </c>
      <c r="J89">
        <v>1655.195121251899</v>
      </c>
      <c r="K89">
        <v>12.25154644345349</v>
      </c>
      <c r="L89">
        <v>252.8310191734837</v>
      </c>
      <c r="M89">
        <v>0.8250110545539672</v>
      </c>
      <c r="N89">
        <v>1.651616785194826</v>
      </c>
      <c r="O89">
        <v>0.3869963192563126</v>
      </c>
      <c r="P89">
        <v>1.01</v>
      </c>
    </row>
    <row r="90" spans="1:16">
      <c r="A90" s="1">
        <v>88</v>
      </c>
      <c r="B90">
        <v>88</v>
      </c>
      <c r="C90">
        <v>8</v>
      </c>
      <c r="D90">
        <v>90971.59798350316</v>
      </c>
      <c r="E90">
        <v>224.3605022448768</v>
      </c>
      <c r="F90">
        <v>489.4430678618141</v>
      </c>
      <c r="G90">
        <v>3008.648001719317</v>
      </c>
      <c r="H90">
        <v>81397.48360457108</v>
      </c>
      <c r="I90">
        <v>2743.565436102379</v>
      </c>
      <c r="J90">
        <v>1655.195121251899</v>
      </c>
      <c r="K90">
        <v>12.25154644345349</v>
      </c>
      <c r="L90">
        <v>252.8310191734837</v>
      </c>
      <c r="M90">
        <v>0.8277119260640143</v>
      </c>
      <c r="N90">
        <v>1.657548044261571</v>
      </c>
      <c r="O90">
        <v>0.3869963192563126</v>
      </c>
      <c r="P90">
        <v>1.01</v>
      </c>
    </row>
    <row r="91" spans="1:16">
      <c r="A91" s="1">
        <v>89</v>
      </c>
      <c r="B91">
        <v>89</v>
      </c>
      <c r="C91">
        <v>8</v>
      </c>
      <c r="D91">
        <v>89540.76336449613</v>
      </c>
      <c r="E91">
        <v>220.8316780748541</v>
      </c>
      <c r="F91">
        <v>485.9142436917913</v>
      </c>
      <c r="G91">
        <v>3018.497532373179</v>
      </c>
      <c r="H91">
        <v>83930.06689325247</v>
      </c>
      <c r="I91">
        <v>2753.414966756241</v>
      </c>
      <c r="J91">
        <v>1655.195121251899</v>
      </c>
      <c r="K91">
        <v>12.25154644345349</v>
      </c>
      <c r="L91">
        <v>252.8310191734837</v>
      </c>
      <c r="M91">
        <v>0.8304216395245706</v>
      </c>
      <c r="N91">
        <v>1.663498720727082</v>
      </c>
      <c r="O91">
        <v>0.3869963192563126</v>
      </c>
      <c r="P91">
        <v>1.01</v>
      </c>
    </row>
    <row r="92" spans="1:16">
      <c r="A92" s="1">
        <v>90</v>
      </c>
      <c r="B92">
        <v>90</v>
      </c>
      <c r="C92">
        <v>8</v>
      </c>
      <c r="D92">
        <v>88106.39992131908</v>
      </c>
      <c r="E92">
        <v>217.2941508724491</v>
      </c>
      <c r="F92">
        <v>482.7263302586396</v>
      </c>
      <c r="G92">
        <v>3028.379307827378</v>
      </c>
      <c r="H92">
        <v>86475.71987082121</v>
      </c>
      <c r="I92">
        <v>2762.947128441187</v>
      </c>
      <c r="J92">
        <v>1655.195121251899</v>
      </c>
      <c r="K92">
        <v>12.60116021270669</v>
      </c>
      <c r="L92">
        <v>252.8310191734837</v>
      </c>
      <c r="M92">
        <v>0.833140223881881</v>
      </c>
      <c r="N92">
        <v>1.669257656071053</v>
      </c>
      <c r="O92">
        <v>0.3869963192563126</v>
      </c>
      <c r="P92">
        <v>1.01</v>
      </c>
    </row>
    <row r="93" spans="1:16">
      <c r="A93" s="1">
        <v>91</v>
      </c>
      <c r="B93">
        <v>91</v>
      </c>
      <c r="C93">
        <v>8</v>
      </c>
      <c r="D93">
        <v>86668.49895093963</v>
      </c>
      <c r="E93">
        <v>213.7478991736361</v>
      </c>
      <c r="F93">
        <v>479.1800785598265</v>
      </c>
      <c r="G93">
        <v>3038.293433643</v>
      </c>
      <c r="H93">
        <v>89034.83322590438</v>
      </c>
      <c r="I93">
        <v>2772.86125425681</v>
      </c>
      <c r="J93">
        <v>1655.195121251899</v>
      </c>
      <c r="K93">
        <v>12.60116021270669</v>
      </c>
      <c r="L93">
        <v>252.8310191734837</v>
      </c>
      <c r="M93">
        <v>0.8358677081769532</v>
      </c>
      <c r="N93">
        <v>1.67524735824473</v>
      </c>
      <c r="O93">
        <v>0.3869963192563126</v>
      </c>
      <c r="P93">
        <v>1.01</v>
      </c>
    </row>
    <row r="94" spans="1:16">
      <c r="A94" s="1">
        <v>92</v>
      </c>
      <c r="B94">
        <v>92</v>
      </c>
      <c r="C94">
        <v>8</v>
      </c>
      <c r="D94">
        <v>85227.05172886136</v>
      </c>
      <c r="E94">
        <v>210.1929014614534</v>
      </c>
      <c r="F94">
        <v>475.6250808476438</v>
      </c>
      <c r="G94">
        <v>3048.240015726711</v>
      </c>
      <c r="H94">
        <v>91607.44816078345</v>
      </c>
      <c r="I94">
        <v>2782.807836340521</v>
      </c>
      <c r="J94">
        <v>1655.195121251899</v>
      </c>
      <c r="K94">
        <v>12.60116021270669</v>
      </c>
      <c r="L94">
        <v>252.8310191734837</v>
      </c>
      <c r="M94">
        <v>0.8386041215458675</v>
      </c>
      <c r="N94">
        <v>1.681256669144697</v>
      </c>
      <c r="O94">
        <v>0.3869963192563126</v>
      </c>
      <c r="P94">
        <v>1.01</v>
      </c>
    </row>
    <row r="95" spans="1:16">
      <c r="A95" s="1">
        <v>93</v>
      </c>
      <c r="B95">
        <v>93</v>
      </c>
      <c r="C95">
        <v>8</v>
      </c>
      <c r="D95">
        <v>83782.04950907092</v>
      </c>
      <c r="E95">
        <v>206.6291361658725</v>
      </c>
      <c r="F95">
        <v>472.0613155520629</v>
      </c>
      <c r="G95">
        <v>3058.219160331886</v>
      </c>
      <c r="H95">
        <v>94193.60600556326</v>
      </c>
      <c r="I95">
        <v>2792.786980945696</v>
      </c>
      <c r="J95">
        <v>1655.195121251899</v>
      </c>
      <c r="K95">
        <v>12.60116021270669</v>
      </c>
      <c r="L95">
        <v>252.8310191734837</v>
      </c>
      <c r="M95">
        <v>0.8413494932200882</v>
      </c>
      <c r="N95">
        <v>1.687285652964821</v>
      </c>
      <c r="O95">
        <v>0.3869963192563126</v>
      </c>
      <c r="P95">
        <v>1.01</v>
      </c>
    </row>
    <row r="96" spans="1:16">
      <c r="A96" s="1">
        <v>94</v>
      </c>
      <c r="B96">
        <v>94</v>
      </c>
      <c r="C96">
        <v>8</v>
      </c>
      <c r="D96">
        <v>82333.48352398488</v>
      </c>
      <c r="E96">
        <v>203.0565816636675</v>
      </c>
      <c r="F96">
        <v>468.4887610498579</v>
      </c>
      <c r="G96">
        <v>3068.230974059748</v>
      </c>
      <c r="H96">
        <v>96793.34821857316</v>
      </c>
      <c r="I96">
        <v>2802.798794673558</v>
      </c>
      <c r="J96">
        <v>1655.195121251899</v>
      </c>
      <c r="K96">
        <v>12.60116021270669</v>
      </c>
      <c r="L96">
        <v>252.8310191734837</v>
      </c>
      <c r="M96">
        <v>0.8441038525267758</v>
      </c>
      <c r="N96">
        <v>1.693334374109123</v>
      </c>
      <c r="O96">
        <v>0.3869963192563126</v>
      </c>
      <c r="P96">
        <v>1.01</v>
      </c>
    </row>
    <row r="97" spans="1:16">
      <c r="A97" s="1">
        <v>95</v>
      </c>
      <c r="B97">
        <v>95</v>
      </c>
      <c r="C97">
        <v>8</v>
      </c>
      <c r="D97">
        <v>80881.34498439664</v>
      </c>
      <c r="E97">
        <v>199.4752162782838</v>
      </c>
      <c r="F97">
        <v>464.9073956644742</v>
      </c>
      <c r="G97">
        <v>3078.275563860503</v>
      </c>
      <c r="H97">
        <v>99406.71638676919</v>
      </c>
      <c r="I97">
        <v>2812.843384474312</v>
      </c>
      <c r="J97">
        <v>1655.195121251899</v>
      </c>
      <c r="K97">
        <v>12.60116021270669</v>
      </c>
      <c r="L97">
        <v>252.8310191734837</v>
      </c>
      <c r="M97">
        <v>0.8468672288891</v>
      </c>
      <c r="N97">
        <v>1.699402897192466</v>
      </c>
      <c r="O97">
        <v>0.3869963192563126</v>
      </c>
      <c r="P97">
        <v>1.01</v>
      </c>
    </row>
    <row r="98" spans="1:16">
      <c r="A98" s="1">
        <v>96</v>
      </c>
      <c r="B98">
        <v>96</v>
      </c>
      <c r="C98">
        <v>9</v>
      </c>
      <c r="D98">
        <v>79425.62507942301</v>
      </c>
      <c r="E98">
        <v>195.8850182797066</v>
      </c>
      <c r="F98">
        <v>461.317197665897</v>
      </c>
      <c r="G98">
        <v>3088.353037034483</v>
      </c>
      <c r="H98">
        <v>102033.7522261378</v>
      </c>
      <c r="I98">
        <v>2822.920857648293</v>
      </c>
      <c r="J98">
        <v>1655.195121251899</v>
      </c>
      <c r="K98">
        <v>12.60116021270669</v>
      </c>
      <c r="L98">
        <v>252.8310191734837</v>
      </c>
      <c r="M98">
        <v>0.8496396518265549</v>
      </c>
      <c r="N98">
        <v>1.705491287041246</v>
      </c>
      <c r="O98">
        <v>0.3869963192563126</v>
      </c>
      <c r="P98">
        <v>1.01</v>
      </c>
    </row>
    <row r="99" spans="1:16">
      <c r="A99" s="1">
        <v>97</v>
      </c>
      <c r="B99">
        <v>97</v>
      </c>
      <c r="C99">
        <v>9</v>
      </c>
      <c r="D99">
        <v>77966.31497645081</v>
      </c>
      <c r="E99">
        <v>192.2859658843288</v>
      </c>
      <c r="F99">
        <v>457.7181452705193</v>
      </c>
      <c r="G99">
        <v>3098.463501233298</v>
      </c>
      <c r="H99">
        <v>104674.4975821006</v>
      </c>
      <c r="I99">
        <v>2833.031321847108</v>
      </c>
      <c r="J99">
        <v>1655.195121251899</v>
      </c>
      <c r="K99">
        <v>12.60116021270669</v>
      </c>
      <c r="L99">
        <v>252.8310191734837</v>
      </c>
      <c r="M99">
        <v>0.8524211509552732</v>
      </c>
      <c r="N99">
        <v>1.711599608694085</v>
      </c>
      <c r="O99">
        <v>0.3869963192563126</v>
      </c>
      <c r="P99">
        <v>1.01</v>
      </c>
    </row>
    <row r="100" spans="1:16">
      <c r="A100" s="1">
        <v>98</v>
      </c>
      <c r="B100">
        <v>98</v>
      </c>
      <c r="C100">
        <v>9</v>
      </c>
      <c r="D100">
        <v>76503.40582108323</v>
      </c>
      <c r="E100">
        <v>188.6780372548195</v>
      </c>
      <c r="F100">
        <v>454.1102166410099</v>
      </c>
      <c r="G100">
        <v>3108.607064460977</v>
      </c>
      <c r="H100">
        <v>107328.9944299205</v>
      </c>
      <c r="I100">
        <v>2843.174885074786</v>
      </c>
      <c r="J100">
        <v>1655.195121251899</v>
      </c>
      <c r="K100">
        <v>12.60116021270669</v>
      </c>
      <c r="L100">
        <v>252.8310191734837</v>
      </c>
      <c r="M100">
        <v>0.8552117559883432</v>
      </c>
      <c r="N100">
        <v>1.71772792740252</v>
      </c>
      <c r="O100">
        <v>0.3869963192563126</v>
      </c>
      <c r="P100">
        <v>1.01</v>
      </c>
    </row>
    <row r="101" spans="1:16">
      <c r="A101" s="1">
        <v>99</v>
      </c>
      <c r="B101">
        <v>99</v>
      </c>
      <c r="C101">
        <v>9</v>
      </c>
      <c r="D101">
        <v>75036.88873708615</v>
      </c>
      <c r="E101">
        <v>185.0612104999905</v>
      </c>
      <c r="F101">
        <v>450.4933898861809</v>
      </c>
      <c r="G101">
        <v>3118.783835075128</v>
      </c>
      <c r="H101">
        <v>109997.2848751095</v>
      </c>
      <c r="I101">
        <v>2853.351655688937</v>
      </c>
      <c r="J101">
        <v>1655.195121251899</v>
      </c>
      <c r="K101">
        <v>12.60116021270669</v>
      </c>
      <c r="L101">
        <v>252.8310191734837</v>
      </c>
      <c r="M101">
        <v>0.8580114967361264</v>
      </c>
      <c r="N101">
        <v>1.723876308631709</v>
      </c>
      <c r="O101">
        <v>0.3869963192563126</v>
      </c>
      <c r="P101">
        <v>1.01</v>
      </c>
    </row>
    <row r="102" spans="1:16">
      <c r="A102" s="1">
        <v>100</v>
      </c>
      <c r="B102">
        <v>100</v>
      </c>
      <c r="C102">
        <v>9</v>
      </c>
      <c r="D102">
        <v>73566.75482633423</v>
      </c>
      <c r="E102">
        <v>181.4354636746644</v>
      </c>
      <c r="F102">
        <v>446.8676430608548</v>
      </c>
      <c r="G102">
        <v>3128.993921788091</v>
      </c>
      <c r="H102">
        <v>112679.4111538367</v>
      </c>
      <c r="I102">
        <v>2863.561742401901</v>
      </c>
      <c r="J102">
        <v>1655.195121251899</v>
      </c>
      <c r="K102">
        <v>12.60116021270669</v>
      </c>
      <c r="L102">
        <v>252.8310191734837</v>
      </c>
      <c r="M102">
        <v>0.8608204031065755</v>
      </c>
      <c r="N102">
        <v>1.730044818061124</v>
      </c>
      <c r="O102">
        <v>0.3869963192563126</v>
      </c>
      <c r="P102">
        <v>1.01</v>
      </c>
    </row>
    <row r="103" spans="1:16">
      <c r="A103" s="1">
        <v>101</v>
      </c>
      <c r="B103">
        <v>101</v>
      </c>
      <c r="C103">
        <v>9</v>
      </c>
      <c r="D103">
        <v>72092.99516875698</v>
      </c>
      <c r="E103">
        <v>177.8007747795411</v>
      </c>
      <c r="F103">
        <v>443.2329541657315</v>
      </c>
      <c r="G103">
        <v>3139.237433668108</v>
      </c>
      <c r="H103">
        <v>115375.4156333391</v>
      </c>
      <c r="I103">
        <v>2873.805254281917</v>
      </c>
      <c r="J103">
        <v>1655.195121251899</v>
      </c>
      <c r="K103">
        <v>12.60116021270669</v>
      </c>
      <c r="L103">
        <v>252.8310191734837</v>
      </c>
      <c r="M103">
        <v>0.863638505105554</v>
      </c>
      <c r="N103">
        <v>1.736233521585255</v>
      </c>
      <c r="O103">
        <v>0.3869963192563126</v>
      </c>
      <c r="P103">
        <v>1.01</v>
      </c>
    </row>
    <row r="104" spans="1:16">
      <c r="A104" s="1">
        <v>102</v>
      </c>
      <c r="B104">
        <v>102</v>
      </c>
      <c r="C104">
        <v>9</v>
      </c>
      <c r="D104">
        <v>70615.60082228461</v>
      </c>
      <c r="E104">
        <v>174.1571217610639</v>
      </c>
      <c r="F104">
        <v>439.9389149165075</v>
      </c>
      <c r="G104">
        <v>3149.514480140475</v>
      </c>
      <c r="H104">
        <v>118084.991198563</v>
      </c>
      <c r="I104">
        <v>2883.732686985031</v>
      </c>
      <c r="J104">
        <v>1655.195121251899</v>
      </c>
      <c r="K104">
        <v>12.95077398195989</v>
      </c>
      <c r="L104">
        <v>252.8310191734837</v>
      </c>
      <c r="M104">
        <v>0.8664658328371568</v>
      </c>
      <c r="N104">
        <v>1.742231263226497</v>
      </c>
      <c r="O104">
        <v>0.3869963192563126</v>
      </c>
      <c r="P104">
        <v>1.01</v>
      </c>
    </row>
    <row r="105" spans="1:16">
      <c r="A105" s="1">
        <v>103</v>
      </c>
      <c r="B105">
        <v>103</v>
      </c>
      <c r="C105">
        <v>9</v>
      </c>
      <c r="D105">
        <v>69134.56282279377</v>
      </c>
      <c r="E105">
        <v>170.5044825112865</v>
      </c>
      <c r="F105">
        <v>436.2862756667301</v>
      </c>
      <c r="G105">
        <v>3159.825170988723</v>
      </c>
      <c r="H105">
        <v>120808.530093885</v>
      </c>
      <c r="I105">
        <v>2894.043377833279</v>
      </c>
      <c r="J105">
        <v>1655.195121251899</v>
      </c>
      <c r="K105">
        <v>12.95077398195989</v>
      </c>
      <c r="L105">
        <v>252.8310191734837</v>
      </c>
      <c r="M105">
        <v>0.8693024165040319</v>
      </c>
      <c r="N105">
        <v>1.748460553487122</v>
      </c>
      <c r="O105">
        <v>0.3869963192563126</v>
      </c>
      <c r="P105">
        <v>1.01</v>
      </c>
    </row>
    <row r="106" spans="1:16">
      <c r="A106" s="1">
        <v>104</v>
      </c>
      <c r="B106">
        <v>104</v>
      </c>
      <c r="C106">
        <v>9</v>
      </c>
      <c r="D106">
        <v>67649.87218405315</v>
      </c>
      <c r="E106">
        <v>166.8428348677382</v>
      </c>
      <c r="F106">
        <v>432.6246280231819</v>
      </c>
      <c r="G106">
        <v>3170.169616355782</v>
      </c>
      <c r="H106">
        <v>123546.0750822176</v>
      </c>
      <c r="I106">
        <v>2904.387823200338</v>
      </c>
      <c r="J106">
        <v>1655.195121251899</v>
      </c>
      <c r="K106">
        <v>12.95077398195989</v>
      </c>
      <c r="L106">
        <v>252.8310191734837</v>
      </c>
      <c r="M106">
        <v>0.8721482864077028</v>
      </c>
      <c r="N106">
        <v>1.754710236823087</v>
      </c>
      <c r="O106">
        <v>0.3869963192563126</v>
      </c>
      <c r="P106">
        <v>1.01</v>
      </c>
    </row>
    <row r="107" spans="1:16">
      <c r="A107" s="1">
        <v>105</v>
      </c>
      <c r="B107">
        <v>105</v>
      </c>
      <c r="C107">
        <v>9</v>
      </c>
      <c r="D107">
        <v>66161.51989766899</v>
      </c>
      <c r="E107">
        <v>163.1721566132899</v>
      </c>
      <c r="F107">
        <v>428.9539497687335</v>
      </c>
      <c r="G107">
        <v>3180.547926745165</v>
      </c>
      <c r="H107">
        <v>126297.669059194</v>
      </c>
      <c r="I107">
        <v>2914.766133589721</v>
      </c>
      <c r="J107">
        <v>1655.195121251899</v>
      </c>
      <c r="K107">
        <v>12.95077398195989</v>
      </c>
      <c r="L107">
        <v>252.8310191734837</v>
      </c>
      <c r="M107">
        <v>0.8750034729488924</v>
      </c>
      <c r="N107">
        <v>1.760980379996016</v>
      </c>
      <c r="O107">
        <v>0.3869963192563126</v>
      </c>
      <c r="P107">
        <v>1.01</v>
      </c>
    </row>
    <row r="108" spans="1:16">
      <c r="A108" s="1">
        <v>106</v>
      </c>
      <c r="B108">
        <v>106</v>
      </c>
      <c r="C108">
        <v>9</v>
      </c>
      <c r="D108">
        <v>64669.49693303038</v>
      </c>
      <c r="E108">
        <v>159.4924254760188</v>
      </c>
      <c r="F108">
        <v>425.2742186314624</v>
      </c>
      <c r="G108">
        <v>3190.96021302214</v>
      </c>
      <c r="H108">
        <v>129063.3550535847</v>
      </c>
      <c r="I108">
        <v>2925.178419866696</v>
      </c>
      <c r="J108">
        <v>1655.195121251899</v>
      </c>
      <c r="K108">
        <v>12.95077398195989</v>
      </c>
      <c r="L108">
        <v>252.8310191734837</v>
      </c>
      <c r="M108">
        <v>0.8778680066278474</v>
      </c>
      <c r="N108">
        <v>1.76727104998609</v>
      </c>
      <c r="O108">
        <v>0.3869963192563126</v>
      </c>
      <c r="P108">
        <v>1.01</v>
      </c>
    </row>
    <row r="109" spans="1:16">
      <c r="A109" s="1">
        <v>107</v>
      </c>
      <c r="B109">
        <v>107</v>
      </c>
      <c r="C109">
        <v>9</v>
      </c>
      <c r="D109">
        <v>63173.7942372545</v>
      </c>
      <c r="E109">
        <v>155.8036191290736</v>
      </c>
      <c r="F109">
        <v>421.5854122845172</v>
      </c>
      <c r="G109">
        <v>3201.406586414924</v>
      </c>
      <c r="H109">
        <v>131843.1762277151</v>
      </c>
      <c r="I109">
        <v>2935.624793259481</v>
      </c>
      <c r="J109">
        <v>1655.195121251899</v>
      </c>
      <c r="K109">
        <v>12.95077398195989</v>
      </c>
      <c r="L109">
        <v>252.8310191734837</v>
      </c>
      <c r="M109">
        <v>0.8807419180446646</v>
      </c>
      <c r="N109">
        <v>1.773582313992767</v>
      </c>
      <c r="O109">
        <v>0.3869963192563126</v>
      </c>
      <c r="P109">
        <v>1.01</v>
      </c>
    </row>
    <row r="110" spans="1:16">
      <c r="A110" s="1">
        <v>108</v>
      </c>
      <c r="B110">
        <v>108</v>
      </c>
      <c r="C110">
        <v>10</v>
      </c>
      <c r="D110">
        <v>61674.40273513168</v>
      </c>
      <c r="E110">
        <v>152.1057151905391</v>
      </c>
      <c r="F110">
        <v>417.8875083459827</v>
      </c>
      <c r="G110">
        <v>3211.887158515865</v>
      </c>
      <c r="H110">
        <v>134637.175877885</v>
      </c>
      <c r="I110">
        <v>2946.105365360422</v>
      </c>
      <c r="J110">
        <v>1655.195121251899</v>
      </c>
      <c r="K110">
        <v>12.95077398195989</v>
      </c>
      <c r="L110">
        <v>252.8310191734837</v>
      </c>
      <c r="M110">
        <v>0.8836252378996177</v>
      </c>
      <c r="N110">
        <v>1.779914239435499</v>
      </c>
      <c r="O110">
        <v>0.3869963192563126</v>
      </c>
      <c r="P110">
        <v>1.01</v>
      </c>
    </row>
    <row r="111" spans="1:16">
      <c r="A111" s="1">
        <v>109</v>
      </c>
      <c r="B111">
        <v>109</v>
      </c>
      <c r="C111">
        <v>10</v>
      </c>
      <c r="D111">
        <v>60171.31332907032</v>
      </c>
      <c r="E111">
        <v>148.3986912233</v>
      </c>
      <c r="F111">
        <v>414.1804843787436</v>
      </c>
      <c r="G111">
        <v>3222.402041282633</v>
      </c>
      <c r="H111">
        <v>137445.3974347889</v>
      </c>
      <c r="I111">
        <v>2956.620248127189</v>
      </c>
      <c r="J111">
        <v>1655.195121251899</v>
      </c>
      <c r="K111">
        <v>12.95077398195989</v>
      </c>
      <c r="L111">
        <v>252.8310191734837</v>
      </c>
      <c r="M111">
        <v>0.8865179969934847</v>
      </c>
      <c r="N111">
        <v>1.78626689395445</v>
      </c>
      <c r="O111">
        <v>0.3869963192563126</v>
      </c>
      <c r="P111">
        <v>1.01</v>
      </c>
    </row>
    <row r="112" spans="1:16">
      <c r="A112" s="1">
        <v>110</v>
      </c>
      <c r="B112">
        <v>110</v>
      </c>
      <c r="C112">
        <v>10</v>
      </c>
      <c r="D112">
        <v>58664.51689904172</v>
      </c>
      <c r="E112">
        <v>144.6825247349054</v>
      </c>
      <c r="F112">
        <v>410.464317890349</v>
      </c>
      <c r="G112">
        <v>3232.951347039418</v>
      </c>
      <c r="H112">
        <v>140267.884463938</v>
      </c>
      <c r="I112">
        <v>2967.169553883974</v>
      </c>
      <c r="J112">
        <v>1655.195121251899</v>
      </c>
      <c r="K112">
        <v>12.95077398195989</v>
      </c>
      <c r="L112">
        <v>252.8310191734837</v>
      </c>
      <c r="M112">
        <v>0.8894202262278775</v>
      </c>
      <c r="N112">
        <v>1.792640345411223</v>
      </c>
      <c r="O112">
        <v>0.3869963192563126</v>
      </c>
      <c r="P112">
        <v>1.01</v>
      </c>
    </row>
    <row r="113" spans="1:16">
      <c r="A113" s="1">
        <v>111</v>
      </c>
      <c r="B113">
        <v>111</v>
      </c>
      <c r="C113">
        <v>10</v>
      </c>
      <c r="D113">
        <v>57154.00430252473</v>
      </c>
      <c r="E113">
        <v>140.9571931774316</v>
      </c>
      <c r="F113">
        <v>406.7389863328752</v>
      </c>
      <c r="G113">
        <v>3243.535188478135</v>
      </c>
      <c r="H113">
        <v>143104.6806660832</v>
      </c>
      <c r="I113">
        <v>2977.753395322691</v>
      </c>
      <c r="J113">
        <v>1655.195121251899</v>
      </c>
      <c r="K113">
        <v>12.95077398195989</v>
      </c>
      <c r="L113">
        <v>252.8310191734837</v>
      </c>
      <c r="M113">
        <v>0.8923319566055721</v>
      </c>
      <c r="N113">
        <v>1.799034661889579</v>
      </c>
      <c r="O113">
        <v>0.3869963192563126</v>
      </c>
      <c r="P113">
        <v>1.01</v>
      </c>
    </row>
    <row r="114" spans="1:16">
      <c r="A114" s="1">
        <v>112</v>
      </c>
      <c r="B114">
        <v>112</v>
      </c>
      <c r="C114">
        <v>10</v>
      </c>
      <c r="D114">
        <v>55639.76637445026</v>
      </c>
      <c r="E114">
        <v>137.2226739473458</v>
      </c>
      <c r="F114">
        <v>403.0044671027894</v>
      </c>
      <c r="G114">
        <v>3254.153678659618</v>
      </c>
      <c r="H114">
        <v>145955.8298776401</v>
      </c>
      <c r="I114">
        <v>2988.371885504174</v>
      </c>
      <c r="J114">
        <v>1655.195121251899</v>
      </c>
      <c r="K114">
        <v>12.95077398195989</v>
      </c>
      <c r="L114">
        <v>252.8310191734837</v>
      </c>
      <c r="M114">
        <v>0.8952532192308391</v>
      </c>
      <c r="N114">
        <v>1.805449911696171</v>
      </c>
      <c r="O114">
        <v>0.3869963192563126</v>
      </c>
      <c r="P114">
        <v>1.01</v>
      </c>
    </row>
    <row r="115" spans="1:16">
      <c r="A115" s="1">
        <v>113</v>
      </c>
      <c r="B115">
        <v>113</v>
      </c>
      <c r="C115">
        <v>10</v>
      </c>
      <c r="D115">
        <v>54121.79392714571</v>
      </c>
      <c r="E115">
        <v>133.4789443853687</v>
      </c>
      <c r="F115">
        <v>399.2607375408123</v>
      </c>
      <c r="G115">
        <v>3264.806931014835</v>
      </c>
      <c r="H115">
        <v>148821.3760711141</v>
      </c>
      <c r="I115">
        <v>2999.025137859391</v>
      </c>
      <c r="J115">
        <v>1655.195121251899</v>
      </c>
      <c r="K115">
        <v>12.95077398195989</v>
      </c>
      <c r="L115">
        <v>252.8310191734837</v>
      </c>
      <c r="M115">
        <v>0.8981840453097768</v>
      </c>
      <c r="N115">
        <v>1.811886163361268</v>
      </c>
      <c r="O115">
        <v>0.3869963192563126</v>
      </c>
      <c r="P115">
        <v>1.01</v>
      </c>
    </row>
    <row r="116" spans="1:16">
      <c r="A116" s="1">
        <v>114</v>
      </c>
      <c r="B116">
        <v>114</v>
      </c>
      <c r="C116">
        <v>10</v>
      </c>
      <c r="D116">
        <v>52600.07775027918</v>
      </c>
      <c r="E116">
        <v>129.7259817763372</v>
      </c>
      <c r="F116">
        <v>395.857388701034</v>
      </c>
      <c r="G116">
        <v>3275.495059346097</v>
      </c>
      <c r="H116">
        <v>151701.0137417592</v>
      </c>
      <c r="I116">
        <v>3009.3636524214</v>
      </c>
      <c r="J116">
        <v>1655.195121251899</v>
      </c>
      <c r="K116">
        <v>13.30038775121309</v>
      </c>
      <c r="L116">
        <v>252.8310191734837</v>
      </c>
      <c r="M116">
        <v>0.9011244661506438</v>
      </c>
      <c r="N116">
        <v>1.818132263551673</v>
      </c>
      <c r="O116">
        <v>0.3869963192563126</v>
      </c>
      <c r="P116">
        <v>1.01</v>
      </c>
    </row>
    <row r="117" spans="1:16">
      <c r="A117" s="1">
        <v>115</v>
      </c>
      <c r="B117">
        <v>115</v>
      </c>
      <c r="C117">
        <v>10</v>
      </c>
      <c r="D117">
        <v>51074.60861080363</v>
      </c>
      <c r="E117">
        <v>125.9637633490666</v>
      </c>
      <c r="F117">
        <v>392.0951702737634</v>
      </c>
      <c r="G117">
        <v>3286.218177828275</v>
      </c>
      <c r="H117">
        <v>154595.1367493137</v>
      </c>
      <c r="I117">
        <v>3020.086770903578</v>
      </c>
      <c r="J117">
        <v>1655.195121251899</v>
      </c>
      <c r="K117">
        <v>13.30038775121309</v>
      </c>
      <c r="L117">
        <v>252.8310191734837</v>
      </c>
      <c r="M117">
        <v>0.904074513164194</v>
      </c>
      <c r="N117">
        <v>1.824610725422722</v>
      </c>
      <c r="O117">
        <v>0.3869963192563126</v>
      </c>
      <c r="P117">
        <v>1.01</v>
      </c>
    </row>
    <row r="118" spans="1:16">
      <c r="A118" s="1">
        <v>116</v>
      </c>
      <c r="B118">
        <v>116</v>
      </c>
      <c r="C118">
        <v>10</v>
      </c>
      <c r="D118">
        <v>49545.37725290079</v>
      </c>
      <c r="E118">
        <v>122.1922662762119</v>
      </c>
      <c r="F118">
        <v>388.3236732009087</v>
      </c>
      <c r="G118">
        <v>3296.976401010016</v>
      </c>
      <c r="H118">
        <v>157503.7894771228</v>
      </c>
      <c r="I118">
        <v>3030.844994085319</v>
      </c>
      <c r="J118">
        <v>1655.195121251899</v>
      </c>
      <c r="K118">
        <v>13.30038775121309</v>
      </c>
      <c r="L118">
        <v>252.8310191734837</v>
      </c>
      <c r="M118">
        <v>0.9070342178640117</v>
      </c>
      <c r="N118">
        <v>1.831110396092126</v>
      </c>
      <c r="O118">
        <v>0.3869963192563126</v>
      </c>
      <c r="P118">
        <v>1.01</v>
      </c>
    </row>
    <row r="119" spans="1:16">
      <c r="A119" s="1">
        <v>117</v>
      </c>
      <c r="B119">
        <v>117</v>
      </c>
      <c r="C119">
        <v>10</v>
      </c>
      <c r="D119">
        <v>48012.37439792511</v>
      </c>
      <c r="E119">
        <v>118.4114676741301</v>
      </c>
      <c r="F119">
        <v>384.5428745988269</v>
      </c>
      <c r="G119">
        <v>3307.769843814973</v>
      </c>
      <c r="H119">
        <v>160427.0164463389</v>
      </c>
      <c r="I119">
        <v>3041.638436890276</v>
      </c>
      <c r="J119">
        <v>1655.195121251899</v>
      </c>
      <c r="K119">
        <v>13.30038775121309</v>
      </c>
      <c r="L119">
        <v>252.8310191734837</v>
      </c>
      <c r="M119">
        <v>0.9100036118668489</v>
      </c>
      <c r="N119">
        <v>1.837631344991972</v>
      </c>
      <c r="O119">
        <v>0.3869963192563126</v>
      </c>
      <c r="P119">
        <v>1.01</v>
      </c>
    </row>
    <row r="120" spans="1:16">
      <c r="A120" s="1">
        <v>118</v>
      </c>
      <c r="B120">
        <v>118</v>
      </c>
      <c r="C120">
        <v>10</v>
      </c>
      <c r="D120">
        <v>46475.59074434734</v>
      </c>
      <c r="E120">
        <v>114.6213446027408</v>
      </c>
      <c r="F120">
        <v>380.7527515274376</v>
      </c>
      <c r="G120">
        <v>3318.598621543029</v>
      </c>
      <c r="H120">
        <v>163364.8623163545</v>
      </c>
      <c r="I120">
        <v>3052.467214618332</v>
      </c>
      <c r="J120">
        <v>1655.195121251899</v>
      </c>
      <c r="K120">
        <v>13.30038775121309</v>
      </c>
      <c r="L120">
        <v>252.8310191734837</v>
      </c>
      <c r="M120">
        <v>0.9129827268929621</v>
      </c>
      <c r="N120">
        <v>1.844173641781649</v>
      </c>
      <c r="O120">
        <v>0.3869963192563126</v>
      </c>
      <c r="P120">
        <v>1.01</v>
      </c>
    </row>
    <row r="121" spans="1:16">
      <c r="A121" s="1">
        <v>119</v>
      </c>
      <c r="B121">
        <v>119</v>
      </c>
      <c r="C121">
        <v>10</v>
      </c>
      <c r="D121">
        <v>44935.01696769818</v>
      </c>
      <c r="E121">
        <v>110.8218740653873</v>
      </c>
      <c r="F121">
        <v>376.9532809900841</v>
      </c>
      <c r="G121">
        <v>3329.462849871525</v>
      </c>
      <c r="H121">
        <v>166317.371885236</v>
      </c>
      <c r="I121">
        <v>3063.331442946828</v>
      </c>
      <c r="J121">
        <v>1655.195121251899</v>
      </c>
      <c r="K121">
        <v>13.30038775121309</v>
      </c>
      <c r="L121">
        <v>252.8310191734837</v>
      </c>
      <c r="M121">
        <v>0.9159715947664521</v>
      </c>
      <c r="N121">
        <v>1.850737356348593</v>
      </c>
      <c r="O121">
        <v>0.3869963192563126</v>
      </c>
      <c r="P121">
        <v>1.01</v>
      </c>
    </row>
    <row r="122" spans="1:16">
      <c r="A122" s="1">
        <v>120</v>
      </c>
      <c r="B122">
        <v>120</v>
      </c>
      <c r="C122">
        <v>11</v>
      </c>
      <c r="D122">
        <v>43390.64372051167</v>
      </c>
      <c r="E122">
        <v>107.0130330086967</v>
      </c>
      <c r="F122">
        <v>373.1444399333935</v>
      </c>
      <c r="G122">
        <v>3340.362644856503</v>
      </c>
      <c r="H122">
        <v>169284.5900901591</v>
      </c>
      <c r="I122">
        <v>3074.231237931806</v>
      </c>
      <c r="J122">
        <v>1655.195121251899</v>
      </c>
      <c r="K122">
        <v>13.30038775121309</v>
      </c>
      <c r="L122">
        <v>252.8310191734837</v>
      </c>
      <c r="M122">
        <v>0.9189702474156032</v>
      </c>
      <c r="N122">
        <v>1.857322558809034</v>
      </c>
      <c r="O122">
        <v>0.3869963192563126</v>
      </c>
      <c r="P122">
        <v>1.01</v>
      </c>
    </row>
    <row r="123" spans="1:16">
      <c r="A123" s="1">
        <v>121</v>
      </c>
      <c r="B123">
        <v>121</v>
      </c>
      <c r="C123">
        <v>11</v>
      </c>
      <c r="D123">
        <v>41842.46163226847</v>
      </c>
      <c r="E123">
        <v>103.1947983224405</v>
      </c>
      <c r="F123">
        <v>369.3262052471373</v>
      </c>
      <c r="G123">
        <v>3351.29812293394</v>
      </c>
      <c r="H123">
        <v>172266.5620078459</v>
      </c>
      <c r="I123">
        <v>3085.166716009243</v>
      </c>
      <c r="J123">
        <v>1655.195121251899</v>
      </c>
      <c r="K123">
        <v>13.30038775121309</v>
      </c>
      <c r="L123">
        <v>252.8310191734837</v>
      </c>
      <c r="M123">
        <v>0.9219787168732249</v>
      </c>
      <c r="N123">
        <v>1.863929319508743</v>
      </c>
      <c r="O123">
        <v>0.3869963192563126</v>
      </c>
      <c r="P123">
        <v>1.01</v>
      </c>
    </row>
    <row r="124" spans="1:16">
      <c r="A124" s="1">
        <v>122</v>
      </c>
      <c r="B124">
        <v>122</v>
      </c>
      <c r="C124">
        <v>11</v>
      </c>
      <c r="D124">
        <v>40290.46130933901</v>
      </c>
      <c r="E124">
        <v>99.36714683939401</v>
      </c>
      <c r="F124">
        <v>365.4985537640908</v>
      </c>
      <c r="G124">
        <v>3362.269400920997</v>
      </c>
      <c r="H124">
        <v>175263.3328550028</v>
      </c>
      <c r="I124">
        <v>3096.1379939963</v>
      </c>
      <c r="J124">
        <v>1655.195121251899</v>
      </c>
      <c r="K124">
        <v>13.30038775121309</v>
      </c>
      <c r="L124">
        <v>252.8310191734837</v>
      </c>
      <c r="M124">
        <v>0.9249970352769934</v>
      </c>
      <c r="N124">
        <v>1.870557709023786</v>
      </c>
      <c r="O124">
        <v>0.3869963192563126</v>
      </c>
      <c r="P124">
        <v>1.01</v>
      </c>
    </row>
    <row r="125" spans="1:16">
      <c r="A125" s="1">
        <v>123</v>
      </c>
      <c r="B125">
        <v>123</v>
      </c>
      <c r="C125">
        <v>11</v>
      </c>
      <c r="D125">
        <v>38734.63333492651</v>
      </c>
      <c r="E125">
        <v>95.53005533519598</v>
      </c>
      <c r="F125">
        <v>361.6614622598928</v>
      </c>
      <c r="G125">
        <v>3373.276596017263</v>
      </c>
      <c r="H125">
        <v>178274.9479887602</v>
      </c>
      <c r="I125">
        <v>3107.145189092566</v>
      </c>
      <c r="J125">
        <v>1655.195121251899</v>
      </c>
      <c r="K125">
        <v>13.30038775121309</v>
      </c>
      <c r="L125">
        <v>252.8310191734837</v>
      </c>
      <c r="M125">
        <v>0.9280252348697957</v>
      </c>
      <c r="N125">
        <v>1.877207798161278</v>
      </c>
      <c r="O125">
        <v>0.3869963192563126</v>
      </c>
      <c r="P125">
        <v>1.01</v>
      </c>
    </row>
    <row r="126" spans="1:16">
      <c r="A126" s="1">
        <v>124</v>
      </c>
      <c r="B126">
        <v>124</v>
      </c>
      <c r="C126">
        <v>11</v>
      </c>
      <c r="D126">
        <v>37174.96826900981</v>
      </c>
      <c r="E126">
        <v>91.6835005282076</v>
      </c>
      <c r="F126">
        <v>357.8149074529044</v>
      </c>
      <c r="G126">
        <v>3384.319825806005</v>
      </c>
      <c r="H126">
        <v>181301.4529071133</v>
      </c>
      <c r="I126">
        <v>3118.188418881308</v>
      </c>
      <c r="J126">
        <v>1655.195121251899</v>
      </c>
      <c r="K126">
        <v>13.30038775121309</v>
      </c>
      <c r="L126">
        <v>252.8310191734837</v>
      </c>
      <c r="M126">
        <v>0.9310633480000734</v>
      </c>
      <c r="N126">
        <v>1.883879657960133</v>
      </c>
      <c r="O126">
        <v>0.3869963192563126</v>
      </c>
      <c r="P126">
        <v>1.01</v>
      </c>
    </row>
    <row r="127" spans="1:16">
      <c r="A127" s="1">
        <v>125</v>
      </c>
      <c r="B127">
        <v>125</v>
      </c>
      <c r="C127">
        <v>11</v>
      </c>
      <c r="D127">
        <v>35611.45664828612</v>
      </c>
      <c r="E127">
        <v>87.82745907937121</v>
      </c>
      <c r="F127">
        <v>353.958866004068</v>
      </c>
      <c r="G127">
        <v>3395.39920825543</v>
      </c>
      <c r="H127">
        <v>184342.8932493647</v>
      </c>
      <c r="I127">
        <v>3129.267801330734</v>
      </c>
      <c r="J127">
        <v>1655.195121251899</v>
      </c>
      <c r="K127">
        <v>13.30038775121309</v>
      </c>
      <c r="L127">
        <v>252.8310191734837</v>
      </c>
      <c r="M127">
        <v>0.9341114071221686</v>
      </c>
      <c r="N127">
        <v>1.890573359691833</v>
      </c>
      <c r="O127">
        <v>0.3869963192563126</v>
      </c>
      <c r="P127">
        <v>1.01</v>
      </c>
    </row>
    <row r="128" spans="1:16">
      <c r="A128" s="1">
        <v>126</v>
      </c>
      <c r="B128">
        <v>126</v>
      </c>
      <c r="C128">
        <v>11</v>
      </c>
      <c r="D128">
        <v>34044.08898611359</v>
      </c>
      <c r="E128">
        <v>83.96190759206881</v>
      </c>
      <c r="F128">
        <v>350.4429282860188</v>
      </c>
      <c r="G128">
        <v>3406.514861719943</v>
      </c>
      <c r="H128">
        <v>187398.9651827986</v>
      </c>
      <c r="I128">
        <v>3140.033841025993</v>
      </c>
      <c r="J128">
        <v>1655.195121251899</v>
      </c>
      <c r="K128">
        <v>13.65000152046628</v>
      </c>
      <c r="L128">
        <v>252.8310191734837</v>
      </c>
      <c r="M128">
        <v>0.9371694447966702</v>
      </c>
      <c r="N128">
        <v>1.897077752773367</v>
      </c>
      <c r="O128">
        <v>0.3869963192563126</v>
      </c>
      <c r="P128">
        <v>1.01</v>
      </c>
    </row>
    <row r="129" spans="1:16">
      <c r="A129" s="1">
        <v>127</v>
      </c>
      <c r="B129">
        <v>127</v>
      </c>
      <c r="C129">
        <v>11</v>
      </c>
      <c r="D129">
        <v>32472.85577245377</v>
      </c>
      <c r="E129">
        <v>80.08682261198</v>
      </c>
      <c r="F129">
        <v>346.56784330593</v>
      </c>
      <c r="G129">
        <v>3417.666904941408</v>
      </c>
      <c r="H129">
        <v>190470.0642444341</v>
      </c>
      <c r="I129">
        <v>3151.185884247458</v>
      </c>
      <c r="J129">
        <v>1655.195121251899</v>
      </c>
      <c r="K129">
        <v>13.65000152046628</v>
      </c>
      <c r="L129">
        <v>252.8310191734837</v>
      </c>
      <c r="M129">
        <v>0.9402374936907624</v>
      </c>
      <c r="N129">
        <v>1.903815353119258</v>
      </c>
      <c r="O129">
        <v>0.3869963192563126</v>
      </c>
      <c r="P129">
        <v>1.01</v>
      </c>
    </row>
    <row r="130" spans="1:16">
      <c r="A130" s="1">
        <v>128</v>
      </c>
      <c r="B130">
        <v>128</v>
      </c>
      <c r="C130">
        <v>11</v>
      </c>
      <c r="D130">
        <v>30897.74747381385</v>
      </c>
      <c r="E130">
        <v>76.20218062693968</v>
      </c>
      <c r="F130">
        <v>342.6832013208897</v>
      </c>
      <c r="G130">
        <v>3428.855457050419</v>
      </c>
      <c r="H130">
        <v>193556.2365001636</v>
      </c>
      <c r="I130">
        <v>3162.374436356469</v>
      </c>
      <c r="J130">
        <v>1655.195121251899</v>
      </c>
      <c r="K130">
        <v>13.65000152046628</v>
      </c>
      <c r="L130">
        <v>252.8310191734837</v>
      </c>
      <c r="M130">
        <v>0.9433155865785728</v>
      </c>
      <c r="N130">
        <v>1.910575010615439</v>
      </c>
      <c r="O130">
        <v>0.3869963192563126</v>
      </c>
      <c r="P130">
        <v>1.01</v>
      </c>
    </row>
    <row r="131" spans="1:16">
      <c r="A131" s="1">
        <v>129</v>
      </c>
      <c r="B131">
        <v>129</v>
      </c>
      <c r="C131">
        <v>11</v>
      </c>
      <c r="D131">
        <v>29318.75453318889</v>
      </c>
      <c r="E131">
        <v>72.30795806679544</v>
      </c>
      <c r="F131">
        <v>338.7889787607454</v>
      </c>
      <c r="G131">
        <v>3440.080637567575</v>
      </c>
      <c r="H131">
        <v>196657.5281589704</v>
      </c>
      <c r="I131">
        <v>3173.599616873625</v>
      </c>
      <c r="J131">
        <v>1655.195121251899</v>
      </c>
      <c r="K131">
        <v>13.65000152046628</v>
      </c>
      <c r="L131">
        <v>252.8310191734837</v>
      </c>
      <c r="M131">
        <v>0.9464037563415234</v>
      </c>
      <c r="N131">
        <v>1.917356797471278</v>
      </c>
      <c r="O131">
        <v>0.3869963192563126</v>
      </c>
      <c r="P131">
        <v>1.01</v>
      </c>
    </row>
    <row r="132" spans="1:16">
      <c r="A132" s="1">
        <v>130</v>
      </c>
      <c r="B132">
        <v>130</v>
      </c>
      <c r="C132">
        <v>11</v>
      </c>
      <c r="D132">
        <v>27735.86737000379</v>
      </c>
      <c r="E132">
        <v>68.40413130326448</v>
      </c>
      <c r="F132">
        <v>334.8851519972145</v>
      </c>
      <c r="G132">
        <v>3451.342566404752</v>
      </c>
      <c r="H132">
        <v>199773.985573378</v>
      </c>
      <c r="I132">
        <v>3184.861545710802</v>
      </c>
      <c r="J132">
        <v>1655.195121251899</v>
      </c>
      <c r="K132">
        <v>13.65000152046628</v>
      </c>
      <c r="L132">
        <v>252.8310191734837</v>
      </c>
      <c r="M132">
        <v>0.9495020359686811</v>
      </c>
      <c r="N132">
        <v>1.924160786132542</v>
      </c>
      <c r="O132">
        <v>0.3869963192563126</v>
      </c>
      <c r="P132">
        <v>1.01</v>
      </c>
    </row>
    <row r="133" spans="1:16">
      <c r="A133" s="1">
        <v>131</v>
      </c>
      <c r="B133">
        <v>131</v>
      </c>
      <c r="C133">
        <v>11</v>
      </c>
      <c r="D133">
        <v>26149.07638005515</v>
      </c>
      <c r="E133">
        <v>64.49067664979033</v>
      </c>
      <c r="F133">
        <v>330.9716973437403</v>
      </c>
      <c r="G133">
        <v>3462.641363866388</v>
      </c>
      <c r="H133">
        <v>202905.6552399006</v>
      </c>
      <c r="I133">
        <v>3196.160343172438</v>
      </c>
      <c r="J133">
        <v>1655.195121251899</v>
      </c>
      <c r="K133">
        <v>13.65000152046628</v>
      </c>
      <c r="L133">
        <v>252.8310191734837</v>
      </c>
      <c r="M133">
        <v>0.9526104585571107</v>
      </c>
      <c r="N133">
        <v>1.930987049282164</v>
      </c>
      <c r="O133">
        <v>0.3869963192563126</v>
      </c>
      <c r="P133">
        <v>1.01</v>
      </c>
    </row>
    <row r="134" spans="1:16">
      <c r="A134" s="1">
        <v>132</v>
      </c>
      <c r="B134">
        <v>132</v>
      </c>
      <c r="C134">
        <v>12</v>
      </c>
      <c r="D134">
        <v>24558.37193545305</v>
      </c>
      <c r="E134">
        <v>60.56757036139903</v>
      </c>
      <c r="F134">
        <v>327.048591055349</v>
      </c>
      <c r="G134">
        <v>3473.977150650765</v>
      </c>
      <c r="H134">
        <v>206052.583799496</v>
      </c>
      <c r="I134">
        <v>3207.496129956814</v>
      </c>
      <c r="J134">
        <v>1655.195121251899</v>
      </c>
      <c r="K134">
        <v>13.65000152046628</v>
      </c>
      <c r="L134">
        <v>252.8310191734837</v>
      </c>
      <c r="M134">
        <v>0.9557290573122279</v>
      </c>
      <c r="N134">
        <v>1.937835659841022</v>
      </c>
      <c r="O134">
        <v>0.3869963192563126</v>
      </c>
      <c r="P134">
        <v>1.01</v>
      </c>
    </row>
    <row r="135" spans="1:16">
      <c r="A135" s="1">
        <v>133</v>
      </c>
      <c r="B135">
        <v>133</v>
      </c>
      <c r="C135">
        <v>12</v>
      </c>
      <c r="D135">
        <v>22963.74438456255</v>
      </c>
      <c r="E135">
        <v>56.63478863455514</v>
      </c>
      <c r="F135">
        <v>323.1158093285051</v>
      </c>
      <c r="G135">
        <v>3485.3500478513</v>
      </c>
      <c r="H135">
        <v>209214.8180380188</v>
      </c>
      <c r="I135">
        <v>3218.86902715735</v>
      </c>
      <c r="J135">
        <v>1655.195121251899</v>
      </c>
      <c r="K135">
        <v>13.65000152046628</v>
      </c>
      <c r="L135">
        <v>252.8310191734837</v>
      </c>
      <c r="M135">
        <v>0.9588578655481544</v>
      </c>
      <c r="N135">
        <v>1.94470669096872</v>
      </c>
      <c r="O135">
        <v>0.3869963192563126</v>
      </c>
      <c r="P135">
        <v>1.01</v>
      </c>
    </row>
    <row r="136" spans="1:16">
      <c r="A136" s="1">
        <v>134</v>
      </c>
      <c r="B136">
        <v>134</v>
      </c>
      <c r="C136">
        <v>12</v>
      </c>
      <c r="D136">
        <v>21365.18405194521</v>
      </c>
      <c r="E136">
        <v>52.69230760701726</v>
      </c>
      <c r="F136">
        <v>319.1733283009672</v>
      </c>
      <c r="G136">
        <v>3496.76017695784</v>
      </c>
      <c r="H136">
        <v>212392.4048866757</v>
      </c>
      <c r="I136">
        <v>3230.27915626389</v>
      </c>
      <c r="J136">
        <v>1655.195121251899</v>
      </c>
      <c r="K136">
        <v>13.65000152046628</v>
      </c>
      <c r="L136">
        <v>252.8310191734837</v>
      </c>
      <c r="M136">
        <v>0.9619969166880737</v>
      </c>
      <c r="N136">
        <v>1.951600216064366</v>
      </c>
      <c r="O136">
        <v>0.3869963192563126</v>
      </c>
      <c r="P136">
        <v>1.01</v>
      </c>
    </row>
    <row r="137" spans="1:16">
      <c r="A137" s="1">
        <v>135</v>
      </c>
      <c r="B137">
        <v>135</v>
      </c>
      <c r="C137">
        <v>12</v>
      </c>
      <c r="D137">
        <v>19762.68123830032</v>
      </c>
      <c r="E137">
        <v>48.74010335769327</v>
      </c>
      <c r="F137">
        <v>315.2211240516433</v>
      </c>
      <c r="G137">
        <v>3508.207659857956</v>
      </c>
      <c r="H137">
        <v>215585.391422482</v>
      </c>
      <c r="I137">
        <v>3241.726639164006</v>
      </c>
      <c r="J137">
        <v>1655.195121251899</v>
      </c>
      <c r="K137">
        <v>13.65000152046628</v>
      </c>
      <c r="L137">
        <v>252.8310191734837</v>
      </c>
      <c r="M137">
        <v>0.9651462442645882</v>
      </c>
      <c r="N137">
        <v>1.958516308767356</v>
      </c>
      <c r="O137">
        <v>0.3869963192563126</v>
      </c>
      <c r="P137">
        <v>1.01</v>
      </c>
    </row>
    <row r="138" spans="1:16">
      <c r="A138" s="1">
        <v>136</v>
      </c>
      <c r="B138">
        <v>136</v>
      </c>
      <c r="C138">
        <v>12</v>
      </c>
      <c r="D138">
        <v>18156.22622040612</v>
      </c>
      <c r="E138">
        <v>44.77815190649522</v>
      </c>
      <c r="F138">
        <v>311.2591726004452</v>
      </c>
      <c r="G138">
        <v>3519.692618838248</v>
      </c>
      <c r="H138">
        <v>218793.8248687199</v>
      </c>
      <c r="I138">
        <v>3253.211598144298</v>
      </c>
      <c r="J138">
        <v>1655.195121251899</v>
      </c>
      <c r="K138">
        <v>13.65000152046628</v>
      </c>
      <c r="L138">
        <v>252.8310191734837</v>
      </c>
      <c r="M138">
        <v>0.968305881920077</v>
      </c>
      <c r="N138">
        <v>1.965455042958166</v>
      </c>
      <c r="O138">
        <v>0.3869963192563126</v>
      </c>
      <c r="P138">
        <v>1.01</v>
      </c>
    </row>
    <row r="139" spans="1:16">
      <c r="A139" s="1">
        <v>137</v>
      </c>
      <c r="B139">
        <v>137</v>
      </c>
      <c r="C139">
        <v>12</v>
      </c>
      <c r="D139">
        <v>16545.80925106072</v>
      </c>
      <c r="E139">
        <v>40.80642921419374</v>
      </c>
      <c r="F139">
        <v>307.2874499081437</v>
      </c>
      <c r="G139">
        <v>3531.215176585651</v>
      </c>
      <c r="H139">
        <v>222017.7525953974</v>
      </c>
      <c r="I139">
        <v>3264.734155891701</v>
      </c>
      <c r="J139">
        <v>1655.195121251899</v>
      </c>
      <c r="K139">
        <v>13.65000152046628</v>
      </c>
      <c r="L139">
        <v>252.8310191734837</v>
      </c>
      <c r="M139">
        <v>0.9714758634070561</v>
      </c>
      <c r="N139">
        <v>1.972416492759134</v>
      </c>
      <c r="O139">
        <v>0.3869963192563126</v>
      </c>
      <c r="P139">
        <v>1.01</v>
      </c>
    </row>
    <row r="140" spans="1:16">
      <c r="A140" s="1">
        <v>138</v>
      </c>
      <c r="B140">
        <v>138</v>
      </c>
      <c r="C140">
        <v>12</v>
      </c>
      <c r="D140">
        <v>14931.42055902301</v>
      </c>
      <c r="E140">
        <v>36.82491118227227</v>
      </c>
      <c r="F140">
        <v>303.6555456454755</v>
      </c>
      <c r="G140">
        <v>3542.775456188744</v>
      </c>
      <c r="H140">
        <v>225256.8725059406</v>
      </c>
      <c r="I140">
        <v>3275.94482172554</v>
      </c>
      <c r="J140">
        <v>1655.195121251899</v>
      </c>
      <c r="K140">
        <v>13.99961528971948</v>
      </c>
      <c r="L140">
        <v>252.8310191734837</v>
      </c>
      <c r="M140">
        <v>0.9746562225885378</v>
      </c>
      <c r="N140">
        <v>1.979189510447442</v>
      </c>
      <c r="O140">
        <v>0.3869963192563126</v>
      </c>
      <c r="P140">
        <v>1.01</v>
      </c>
    </row>
    <row r="141" spans="1:16">
      <c r="A141" s="1">
        <v>139</v>
      </c>
      <c r="B141">
        <v>139</v>
      </c>
      <c r="C141">
        <v>12</v>
      </c>
      <c r="D141">
        <v>13313.05034895338</v>
      </c>
      <c r="E141">
        <v>32.83357365278078</v>
      </c>
      <c r="F141">
        <v>299.664208115984</v>
      </c>
      <c r="G141">
        <v>3554.373581139067</v>
      </c>
      <c r="H141">
        <v>228511.5818789637</v>
      </c>
      <c r="I141">
        <v>3287.542946675863</v>
      </c>
      <c r="J141">
        <v>1655.195121251899</v>
      </c>
      <c r="K141">
        <v>13.99961528971948</v>
      </c>
      <c r="L141">
        <v>252.8310191734837</v>
      </c>
      <c r="M141">
        <v>0.9778469934383937</v>
      </c>
      <c r="N141">
        <v>1.986196614807169</v>
      </c>
      <c r="O141">
        <v>0.3869963192563126</v>
      </c>
      <c r="P141">
        <v>1.01</v>
      </c>
    </row>
    <row r="142" spans="1:16">
      <c r="A142" s="1">
        <v>140</v>
      </c>
      <c r="B142">
        <v>140</v>
      </c>
      <c r="C142">
        <v>12</v>
      </c>
      <c r="D142">
        <v>11690.68880135427</v>
      </c>
      <c r="E142">
        <v>28.83239240818924</v>
      </c>
      <c r="F142">
        <v>295.6630268713924</v>
      </c>
      <c r="G142">
        <v>3566.009675332439</v>
      </c>
      <c r="H142">
        <v>231781.9285274248</v>
      </c>
      <c r="I142">
        <v>3299.179040869235</v>
      </c>
      <c r="J142">
        <v>1655.195121251899</v>
      </c>
      <c r="K142">
        <v>13.99961528971948</v>
      </c>
      <c r="L142">
        <v>252.8310191734837</v>
      </c>
      <c r="M142">
        <v>0.9810482100417165</v>
      </c>
      <c r="N142">
        <v>1.993226658603197</v>
      </c>
      <c r="O142">
        <v>0.3869963192563126</v>
      </c>
      <c r="P142">
        <v>1.01</v>
      </c>
    </row>
    <row r="143" spans="1:16">
      <c r="A143" s="1">
        <v>141</v>
      </c>
      <c r="B143">
        <v>141</v>
      </c>
      <c r="C143">
        <v>12</v>
      </c>
      <c r="D143">
        <v>10064.32607251056</v>
      </c>
      <c r="E143">
        <v>24.82134317124067</v>
      </c>
      <c r="F143">
        <v>291.6519776344439</v>
      </c>
      <c r="G143">
        <v>3577.68386307028</v>
      </c>
      <c r="H143">
        <v>235067.9604128606</v>
      </c>
      <c r="I143">
        <v>3310.853228607077</v>
      </c>
      <c r="J143">
        <v>1655.195121251899</v>
      </c>
      <c r="K143">
        <v>13.99961528971948</v>
      </c>
      <c r="L143">
        <v>252.8310191734837</v>
      </c>
      <c r="M143">
        <v>0.9842599065951851</v>
      </c>
      <c r="N143">
        <v>2.00027971693327</v>
      </c>
      <c r="O143">
        <v>0.3869963192563126</v>
      </c>
      <c r="P143">
        <v>1.01</v>
      </c>
    </row>
    <row r="144" spans="1:16">
      <c r="A144" s="1">
        <v>142</v>
      </c>
      <c r="B144">
        <v>142</v>
      </c>
      <c r="C144">
        <v>12</v>
      </c>
      <c r="D144">
        <v>8433.952294429899</v>
      </c>
      <c r="E144">
        <v>20.80040160480378</v>
      </c>
      <c r="F144">
        <v>287.631036068007</v>
      </c>
      <c r="G144">
        <v>3589.396269060945</v>
      </c>
      <c r="H144">
        <v>238369.7256458535</v>
      </c>
      <c r="I144">
        <v>3322.565634597742</v>
      </c>
      <c r="J144">
        <v>1655.195121251899</v>
      </c>
      <c r="K144">
        <v>13.99961528971948</v>
      </c>
      <c r="L144">
        <v>252.8310191734837</v>
      </c>
      <c r="M144">
        <v>0.9874821174074292</v>
      </c>
      <c r="N144">
        <v>2.007355865140984</v>
      </c>
      <c r="O144">
        <v>0.3869963192563126</v>
      </c>
      <c r="P144">
        <v>1.01</v>
      </c>
    </row>
    <row r="145" spans="1:16">
      <c r="A145" s="1">
        <v>143</v>
      </c>
      <c r="B145">
        <v>143</v>
      </c>
      <c r="C145">
        <v>12</v>
      </c>
      <c r="D145">
        <v>6799.557574782803</v>
      </c>
      <c r="E145">
        <v>16.76954331172539</v>
      </c>
      <c r="F145">
        <v>283.6001777749286</v>
      </c>
      <c r="G145">
        <v>3601.147018421047</v>
      </c>
      <c r="H145">
        <v>241687.2724864996</v>
      </c>
      <c r="I145">
        <v>3334.316383957843</v>
      </c>
      <c r="J145">
        <v>1655.195121251899</v>
      </c>
      <c r="K145">
        <v>13.99961528971948</v>
      </c>
      <c r="L145">
        <v>252.8310191734837</v>
      </c>
      <c r="M145">
        <v>0.990714876899396</v>
      </c>
      <c r="N145">
        <v>2.014455178816591</v>
      </c>
      <c r="O145">
        <v>0.3869963192563126</v>
      </c>
      <c r="P145">
        <v>1.01</v>
      </c>
    </row>
    <row r="146" spans="1:16">
      <c r="A146" s="1">
        <v>144</v>
      </c>
      <c r="B146">
        <v>144</v>
      </c>
      <c r="C146">
        <v>13</v>
      </c>
      <c r="D146">
        <v>5161.13199684263</v>
      </c>
      <c r="E146">
        <v>12.72874383468234</v>
      </c>
      <c r="F146">
        <v>279.5593782978855</v>
      </c>
      <c r="G146">
        <v>3612.936236676798</v>
      </c>
      <c r="H146">
        <v>245020.6493448785</v>
      </c>
      <c r="I146">
        <v>3346.105602213595</v>
      </c>
      <c r="J146">
        <v>1655.195121251899</v>
      </c>
      <c r="K146">
        <v>13.99961528971948</v>
      </c>
      <c r="L146">
        <v>252.8310191734837</v>
      </c>
      <c r="M146">
        <v>0.9939582196047179</v>
      </c>
      <c r="N146">
        <v>2.021577733797804</v>
      </c>
      <c r="O146">
        <v>0.3869963192563126</v>
      </c>
      <c r="P146">
        <v>1.01</v>
      </c>
    </row>
    <row r="147" spans="1:16">
      <c r="A147" s="1">
        <v>145</v>
      </c>
      <c r="B147">
        <v>145</v>
      </c>
      <c r="C147">
        <v>13</v>
      </c>
      <c r="D147">
        <v>3518.665619425413</v>
      </c>
      <c r="E147">
        <v>8.677978656033122</v>
      </c>
      <c r="F147">
        <v>275.5086131192363</v>
      </c>
      <c r="G147">
        <v>3624.764049765356</v>
      </c>
      <c r="H147">
        <v>248369.9047815247</v>
      </c>
      <c r="I147">
        <v>3357.933415302152</v>
      </c>
      <c r="J147">
        <v>1655.195121251899</v>
      </c>
      <c r="K147">
        <v>13.99961528971948</v>
      </c>
      <c r="L147">
        <v>252.8310191734837</v>
      </c>
      <c r="M147">
        <v>0.9972121801700814</v>
      </c>
      <c r="N147">
        <v>2.02872360617061</v>
      </c>
      <c r="O147">
        <v>0.3869963192563126</v>
      </c>
      <c r="P147">
        <v>1.01</v>
      </c>
    </row>
    <row r="148" spans="1:16">
      <c r="A148" s="1">
        <v>146</v>
      </c>
      <c r="B148">
        <v>146</v>
      </c>
      <c r="C148">
        <v>13</v>
      </c>
      <c r="D148">
        <v>1872.148476829547</v>
      </c>
      <c r="E148">
        <v>4.617223197669101</v>
      </c>
      <c r="F148">
        <v>271.4478576608723</v>
      </c>
      <c r="G148">
        <v>3636.630584036157</v>
      </c>
      <c r="H148">
        <v>251735.0875078999</v>
      </c>
      <c r="I148">
        <v>3369.799949572953</v>
      </c>
      <c r="J148">
        <v>1655.195121251899</v>
      </c>
      <c r="K148">
        <v>13.99961528971948</v>
      </c>
      <c r="L148">
        <v>252.8310191734837</v>
      </c>
      <c r="M148">
        <v>1.000476793355598</v>
      </c>
      <c r="N148">
        <v>2.035892872270081</v>
      </c>
      <c r="O148">
        <v>0.3869963192563126</v>
      </c>
      <c r="P148">
        <v>1.01</v>
      </c>
    </row>
    <row r="149" spans="1:16">
      <c r="A149" s="1">
        <v>147</v>
      </c>
      <c r="B149">
        <v>147</v>
      </c>
      <c r="C149">
        <v>13</v>
      </c>
      <c r="D149">
        <v>221.5705787753175</v>
      </c>
      <c r="E149">
        <v>0.5464528208653983</v>
      </c>
      <c r="F149">
        <v>267.3770872840686</v>
      </c>
      <c r="G149">
        <v>3648.535966252276</v>
      </c>
      <c r="H149">
        <v>255116.2463868682</v>
      </c>
      <c r="I149">
        <v>3381.705331789073</v>
      </c>
      <c r="J149">
        <v>222.1170315961829</v>
      </c>
      <c r="K149">
        <v>13.99961528971948</v>
      </c>
      <c r="L149">
        <v>252.8310191734837</v>
      </c>
      <c r="M149">
        <v>1.003752094035173</v>
      </c>
      <c r="N149">
        <v>15.22488080939755</v>
      </c>
      <c r="O149">
        <v>0.3869963192563126</v>
      </c>
      <c r="P149">
        <v>1.01</v>
      </c>
    </row>
    <row r="150" spans="1:16">
      <c r="A150" s="1">
        <v>148</v>
      </c>
      <c r="B150">
        <v>148</v>
      </c>
      <c r="C150">
        <v>13</v>
      </c>
      <c r="D150">
        <v>0</v>
      </c>
      <c r="E150">
        <v>0</v>
      </c>
      <c r="F150">
        <v>266.8306344632032</v>
      </c>
      <c r="G150">
        <v>3660.480323591781</v>
      </c>
      <c r="H150">
        <v>258509.8960759967</v>
      </c>
      <c r="I150">
        <v>3393.649689128577</v>
      </c>
      <c r="J150">
        <v>0</v>
      </c>
      <c r="K150">
        <v>13.99961528971948</v>
      </c>
      <c r="L150">
        <v>252.8310191734837</v>
      </c>
      <c r="M150">
        <v>1.007038117196881</v>
      </c>
      <c r="N150">
        <v>10</v>
      </c>
      <c r="O150">
        <v>0.3869963192563126</v>
      </c>
      <c r="P150">
        <v>1.01</v>
      </c>
    </row>
    <row r="151" spans="1:16">
      <c r="A151" s="1">
        <v>149</v>
      </c>
      <c r="B151">
        <v>149</v>
      </c>
      <c r="C151">
        <v>13</v>
      </c>
      <c r="D151">
        <v>0</v>
      </c>
      <c r="E151">
        <v>0</v>
      </c>
      <c r="F151">
        <v>266.8306344632032</v>
      </c>
      <c r="G151">
        <v>3672.46378364908</v>
      </c>
      <c r="H151">
        <v>261915.5292251826</v>
      </c>
      <c r="I151">
        <v>3405.633149185876</v>
      </c>
      <c r="J151">
        <v>0</v>
      </c>
      <c r="K151">
        <v>13.99961528971948</v>
      </c>
      <c r="L151">
        <v>252.8310191734837</v>
      </c>
      <c r="M151">
        <v>1.010334897943339</v>
      </c>
      <c r="N151">
        <v>10</v>
      </c>
      <c r="O151">
        <v>0.3869963192563126</v>
      </c>
      <c r="P151">
        <v>1.01</v>
      </c>
    </row>
    <row r="152" spans="1:16">
      <c r="A152" s="1">
        <v>150</v>
      </c>
      <c r="B152">
        <v>150</v>
      </c>
      <c r="C152">
        <v>13</v>
      </c>
      <c r="D152">
        <v>0</v>
      </c>
      <c r="E152">
        <v>0</v>
      </c>
      <c r="F152">
        <v>267.1802482324564</v>
      </c>
      <c r="G152">
        <v>3684.486474436296</v>
      </c>
      <c r="H152">
        <v>265332.8354513865</v>
      </c>
      <c r="I152">
        <v>3417.306226203839</v>
      </c>
      <c r="J152">
        <v>0</v>
      </c>
      <c r="K152">
        <v>14.34922905897267</v>
      </c>
      <c r="L152">
        <v>252.8310191734837</v>
      </c>
      <c r="M152">
        <v>1.01364247149208</v>
      </c>
      <c r="N152">
        <v>10</v>
      </c>
      <c r="O152">
        <v>0.3869963192563126</v>
      </c>
      <c r="P152">
        <v>1.01</v>
      </c>
    </row>
    <row r="153" spans="1:16">
      <c r="A153" s="1">
        <v>151</v>
      </c>
      <c r="B153">
        <v>151</v>
      </c>
      <c r="C153">
        <v>13</v>
      </c>
      <c r="D153">
        <v>0</v>
      </c>
      <c r="E153">
        <v>0</v>
      </c>
      <c r="F153">
        <v>267.1802482324564</v>
      </c>
      <c r="G153">
        <v>3696.548524384632</v>
      </c>
      <c r="H153">
        <v>268762.2037275386</v>
      </c>
      <c r="I153">
        <v>3429.368276152175</v>
      </c>
      <c r="J153">
        <v>0</v>
      </c>
      <c r="K153">
        <v>14.34922905897267</v>
      </c>
      <c r="L153">
        <v>252.8310191734837</v>
      </c>
      <c r="M153">
        <v>1.01696087317593</v>
      </c>
      <c r="N153">
        <v>10</v>
      </c>
      <c r="O153">
        <v>0.3869963192563126</v>
      </c>
      <c r="P153">
        <v>1.01</v>
      </c>
    </row>
    <row r="154" spans="1:16">
      <c r="A154" s="1">
        <v>152</v>
      </c>
      <c r="B154">
        <v>152</v>
      </c>
      <c r="C154">
        <v>13</v>
      </c>
      <c r="D154">
        <v>0</v>
      </c>
      <c r="E154">
        <v>0</v>
      </c>
      <c r="F154">
        <v>267.1802482324564</v>
      </c>
      <c r="G154">
        <v>3708.650062345738</v>
      </c>
      <c r="H154">
        <v>272203.6735416519</v>
      </c>
      <c r="I154">
        <v>3441.469814113282</v>
      </c>
      <c r="J154">
        <v>0</v>
      </c>
      <c r="K154">
        <v>14.34922905897267</v>
      </c>
      <c r="L154">
        <v>252.8310191734837</v>
      </c>
      <c r="M154">
        <v>1.020290138443386</v>
      </c>
      <c r="N154">
        <v>10</v>
      </c>
      <c r="O154">
        <v>0.3869963192563126</v>
      </c>
      <c r="P154">
        <v>1.01</v>
      </c>
    </row>
    <row r="155" spans="1:16">
      <c r="A155" s="1">
        <v>153</v>
      </c>
      <c r="B155">
        <v>153</v>
      </c>
      <c r="C155">
        <v>13</v>
      </c>
      <c r="D155">
        <v>0</v>
      </c>
      <c r="E155">
        <v>0</v>
      </c>
      <c r="F155">
        <v>267.1802482324564</v>
      </c>
      <c r="G155">
        <v>3720.791217593094</v>
      </c>
      <c r="H155">
        <v>275657.2845110125</v>
      </c>
      <c r="I155">
        <v>3453.610969360637</v>
      </c>
      <c r="J155">
        <v>0</v>
      </c>
      <c r="K155">
        <v>14.34922905897267</v>
      </c>
      <c r="L155">
        <v>252.8310191734837</v>
      </c>
      <c r="M155">
        <v>1.023630302858993</v>
      </c>
      <c r="N155">
        <v>10</v>
      </c>
      <c r="O155">
        <v>0.3869963192563126</v>
      </c>
      <c r="P155">
        <v>1.01</v>
      </c>
    </row>
    <row r="156" spans="1:16">
      <c r="A156" s="1">
        <v>154</v>
      </c>
      <c r="B156">
        <v>154</v>
      </c>
      <c r="C156">
        <v>13</v>
      </c>
      <c r="D156">
        <v>0</v>
      </c>
      <c r="E156">
        <v>0</v>
      </c>
      <c r="F156">
        <v>267.1802482324564</v>
      </c>
      <c r="G156">
        <v>3732.972119823385</v>
      </c>
      <c r="H156">
        <v>279123.0763826035</v>
      </c>
      <c r="I156">
        <v>3465.791871590928</v>
      </c>
      <c r="J156">
        <v>0</v>
      </c>
      <c r="K156">
        <v>14.34922905897267</v>
      </c>
      <c r="L156">
        <v>252.8310191734837</v>
      </c>
      <c r="M156">
        <v>1.026981402103727</v>
      </c>
      <c r="N156">
        <v>10</v>
      </c>
      <c r="O156">
        <v>0.3869963192563126</v>
      </c>
      <c r="P156">
        <v>1.01</v>
      </c>
    </row>
    <row r="157" spans="1:16">
      <c r="A157" s="1">
        <v>155</v>
      </c>
      <c r="B157">
        <v>155</v>
      </c>
      <c r="C157">
        <v>13</v>
      </c>
      <c r="D157">
        <v>0</v>
      </c>
      <c r="E157">
        <v>0</v>
      </c>
      <c r="F157">
        <v>267.1802482324564</v>
      </c>
      <c r="G157">
        <v>3745.19289915789</v>
      </c>
      <c r="H157">
        <v>282601.0890335289</v>
      </c>
      <c r="I157">
        <v>3478.012650925434</v>
      </c>
      <c r="J157">
        <v>0</v>
      </c>
      <c r="K157">
        <v>14.34922905897267</v>
      </c>
      <c r="L157">
        <v>252.8310191734837</v>
      </c>
      <c r="M157">
        <v>1.030343471975372</v>
      </c>
      <c r="N157">
        <v>10</v>
      </c>
      <c r="O157">
        <v>0.3869963192563126</v>
      </c>
      <c r="P157">
        <v>1.01</v>
      </c>
    </row>
    <row r="158" spans="1:16">
      <c r="A158" s="1">
        <v>156</v>
      </c>
      <c r="B158">
        <v>156</v>
      </c>
      <c r="C158">
        <v>14</v>
      </c>
      <c r="D158">
        <v>0</v>
      </c>
      <c r="E158">
        <v>0</v>
      </c>
      <c r="F158">
        <v>267.1802482324564</v>
      </c>
      <c r="G158">
        <v>3757.453686143872</v>
      </c>
      <c r="H158">
        <v>286091.3624714403</v>
      </c>
      <c r="I158">
        <v>3490.273437911415</v>
      </c>
      <c r="J158">
        <v>0</v>
      </c>
      <c r="K158">
        <v>14.34922905897267</v>
      </c>
      <c r="L158">
        <v>252.8310191734837</v>
      </c>
      <c r="M158">
        <v>1.033716548388907</v>
      </c>
      <c r="N158">
        <v>10</v>
      </c>
      <c r="O158">
        <v>0.3869963192563126</v>
      </c>
      <c r="P158">
        <v>1.01</v>
      </c>
    </row>
    <row r="159" spans="1:16">
      <c r="A159" s="1">
        <v>157</v>
      </c>
      <c r="B159">
        <v>157</v>
      </c>
      <c r="C159">
        <v>14</v>
      </c>
      <c r="D159">
        <v>0</v>
      </c>
      <c r="E159">
        <v>0</v>
      </c>
      <c r="F159">
        <v>267.1802482324564</v>
      </c>
      <c r="G159">
        <v>3769.754611755971</v>
      </c>
      <c r="H159">
        <v>289593.9368349639</v>
      </c>
      <c r="I159">
        <v>3502.574363523515</v>
      </c>
      <c r="J159">
        <v>0</v>
      </c>
      <c r="K159">
        <v>14.34922905897267</v>
      </c>
      <c r="L159">
        <v>252.8310191734837</v>
      </c>
      <c r="M159">
        <v>1.037100667376885</v>
      </c>
      <c r="N159">
        <v>10</v>
      </c>
      <c r="O159">
        <v>0.3869963192563126</v>
      </c>
      <c r="P159">
        <v>1.01</v>
      </c>
    </row>
    <row r="160" spans="1:16">
      <c r="A160" s="1">
        <v>158</v>
      </c>
      <c r="B160">
        <v>158</v>
      </c>
      <c r="C160">
        <v>14</v>
      </c>
      <c r="D160">
        <v>0</v>
      </c>
      <c r="E160">
        <v>0</v>
      </c>
      <c r="F160">
        <v>267.1802482324564</v>
      </c>
      <c r="G160">
        <v>3782.095807397604</v>
      </c>
      <c r="H160">
        <v>293108.852394129</v>
      </c>
      <c r="I160">
        <v>3514.915559165148</v>
      </c>
      <c r="J160">
        <v>0</v>
      </c>
      <c r="K160">
        <v>14.34922905897267</v>
      </c>
      <c r="L160">
        <v>252.8310191734837</v>
      </c>
      <c r="M160">
        <v>1.040495865089822</v>
      </c>
      <c r="N160">
        <v>10</v>
      </c>
      <c r="O160">
        <v>0.3869963192563126</v>
      </c>
      <c r="P160">
        <v>1.01</v>
      </c>
    </row>
    <row r="161" spans="1:16">
      <c r="A161" s="1">
        <v>159</v>
      </c>
      <c r="B161">
        <v>159</v>
      </c>
      <c r="C161">
        <v>14</v>
      </c>
      <c r="D161">
        <v>0</v>
      </c>
      <c r="E161">
        <v>0</v>
      </c>
      <c r="F161">
        <v>267.1802482324564</v>
      </c>
      <c r="G161">
        <v>3794.47740490237</v>
      </c>
      <c r="H161">
        <v>296636.149550799</v>
      </c>
      <c r="I161">
        <v>3527.297156669913</v>
      </c>
      <c r="J161">
        <v>0</v>
      </c>
      <c r="K161">
        <v>14.34922905897267</v>
      </c>
      <c r="L161">
        <v>252.8310191734837</v>
      </c>
      <c r="M161">
        <v>1.04390217779658</v>
      </c>
      <c r="N161">
        <v>10</v>
      </c>
      <c r="O161">
        <v>0.3869963192563126</v>
      </c>
      <c r="P161">
        <v>1.01</v>
      </c>
    </row>
    <row r="162" spans="1:16">
      <c r="A162" s="1">
        <v>160</v>
      </c>
      <c r="B162">
        <v>160</v>
      </c>
      <c r="C162">
        <v>14</v>
      </c>
      <c r="D162">
        <v>0</v>
      </c>
      <c r="E162">
        <v>0</v>
      </c>
      <c r="F162">
        <v>267.1802482324564</v>
      </c>
      <c r="G162">
        <v>3806.899536535454</v>
      </c>
      <c r="H162">
        <v>300175.868839102</v>
      </c>
      <c r="I162">
        <v>3539.719288302997</v>
      </c>
      <c r="J162">
        <v>0</v>
      </c>
      <c r="K162">
        <v>14.34922905897267</v>
      </c>
      <c r="L162">
        <v>252.8310191734837</v>
      </c>
      <c r="M162">
        <v>1.047319641884757</v>
      </c>
      <c r="N162">
        <v>10</v>
      </c>
      <c r="O162">
        <v>0.3869963192563126</v>
      </c>
      <c r="P162">
        <v>1.01</v>
      </c>
    </row>
    <row r="163" spans="1:16">
      <c r="A163" s="1">
        <v>161</v>
      </c>
      <c r="B163">
        <v>161</v>
      </c>
      <c r="C163">
        <v>14</v>
      </c>
      <c r="D163">
        <v>0</v>
      </c>
      <c r="E163">
        <v>0</v>
      </c>
      <c r="F163">
        <v>267.1802482324564</v>
      </c>
      <c r="G163">
        <v>3819.362334995045</v>
      </c>
      <c r="H163">
        <v>303728.0509258646</v>
      </c>
      <c r="I163">
        <v>3552.182086762588</v>
      </c>
      <c r="J163">
        <v>0</v>
      </c>
      <c r="K163">
        <v>14.34922905897267</v>
      </c>
      <c r="L163">
        <v>252.8310191734837</v>
      </c>
      <c r="M163">
        <v>1.050748293861073</v>
      </c>
      <c r="N163">
        <v>10</v>
      </c>
      <c r="O163">
        <v>0.3869963192563126</v>
      </c>
      <c r="P163">
        <v>1.01</v>
      </c>
    </row>
    <row r="164" spans="1:16">
      <c r="A164" s="1">
        <v>162</v>
      </c>
      <c r="B164">
        <v>162</v>
      </c>
      <c r="C164">
        <v>14</v>
      </c>
      <c r="D164">
        <v>0</v>
      </c>
      <c r="E164">
        <v>0</v>
      </c>
      <c r="F164">
        <v>267.5298620017096</v>
      </c>
      <c r="G164">
        <v>3831.865933413751</v>
      </c>
      <c r="H164">
        <v>307292.3869972766</v>
      </c>
      <c r="I164">
        <v>3564.336071412041</v>
      </c>
      <c r="J164">
        <v>0</v>
      </c>
      <c r="K164">
        <v>14.69884282822587</v>
      </c>
      <c r="L164">
        <v>252.8310191734837</v>
      </c>
      <c r="M164">
        <v>1.054188170351764</v>
      </c>
      <c r="N164">
        <v>10</v>
      </c>
      <c r="O164">
        <v>0.3869963192563126</v>
      </c>
      <c r="P164">
        <v>1.01</v>
      </c>
    </row>
    <row r="165" spans="1:16">
      <c r="A165" s="1">
        <v>163</v>
      </c>
      <c r="B165">
        <v>163</v>
      </c>
      <c r="C165">
        <v>14</v>
      </c>
      <c r="D165">
        <v>0</v>
      </c>
      <c r="E165">
        <v>0</v>
      </c>
      <c r="F165">
        <v>267.5298620017096</v>
      </c>
      <c r="G165">
        <v>3844.41046536002</v>
      </c>
      <c r="H165">
        <v>310869.267600635</v>
      </c>
      <c r="I165">
        <v>3576.88060335831</v>
      </c>
      <c r="J165">
        <v>0</v>
      </c>
      <c r="K165">
        <v>14.69884282822587</v>
      </c>
      <c r="L165">
        <v>252.8310191734837</v>
      </c>
      <c r="M165">
        <v>1.057639308102968</v>
      </c>
      <c r="N165">
        <v>10</v>
      </c>
      <c r="O165">
        <v>0.3869963192563126</v>
      </c>
      <c r="P165">
        <v>1.01</v>
      </c>
    </row>
    <row r="166" spans="1:16">
      <c r="A166" s="1">
        <v>164</v>
      </c>
      <c r="B166">
        <v>164</v>
      </c>
      <c r="C166">
        <v>14</v>
      </c>
      <c r="D166">
        <v>0</v>
      </c>
      <c r="E166">
        <v>0</v>
      </c>
      <c r="F166">
        <v>267.5298620017096</v>
      </c>
      <c r="G166">
        <v>3856.996064839571</v>
      </c>
      <c r="H166">
        <v>314458.7338034728</v>
      </c>
      <c r="I166">
        <v>3589.466202837861</v>
      </c>
      <c r="J166">
        <v>0</v>
      </c>
      <c r="K166">
        <v>14.69884282822587</v>
      </c>
      <c r="L166">
        <v>252.8310191734837</v>
      </c>
      <c r="M166">
        <v>1.061101743981122</v>
      </c>
      <c r="N166">
        <v>10</v>
      </c>
      <c r="O166">
        <v>0.3869963192563126</v>
      </c>
      <c r="P166">
        <v>1.01</v>
      </c>
    </row>
    <row r="167" spans="1:16">
      <c r="A167" s="1">
        <v>165</v>
      </c>
      <c r="B167">
        <v>165</v>
      </c>
      <c r="C167">
        <v>14</v>
      </c>
      <c r="D167">
        <v>0</v>
      </c>
      <c r="E167">
        <v>0</v>
      </c>
      <c r="F167">
        <v>267.5298620017096</v>
      </c>
      <c r="G167">
        <v>3869.622866296821</v>
      </c>
      <c r="H167">
        <v>318060.826807768</v>
      </c>
      <c r="I167">
        <v>3602.093004295111</v>
      </c>
      <c r="J167">
        <v>0</v>
      </c>
      <c r="K167">
        <v>14.69884282822587</v>
      </c>
      <c r="L167">
        <v>252.8310191734837</v>
      </c>
      <c r="M167">
        <v>1.064575514973354</v>
      </c>
      <c r="N167">
        <v>10</v>
      </c>
      <c r="O167">
        <v>0.3869963192563126</v>
      </c>
      <c r="P167">
        <v>1.01</v>
      </c>
    </row>
    <row r="168" spans="1:16">
      <c r="A168" s="1">
        <v>166</v>
      </c>
      <c r="B168">
        <v>166</v>
      </c>
      <c r="C168">
        <v>14</v>
      </c>
      <c r="D168">
        <v>0</v>
      </c>
      <c r="E168">
        <v>0</v>
      </c>
      <c r="F168">
        <v>267.5298620017096</v>
      </c>
      <c r="G168">
        <v>3882.291004616323</v>
      </c>
      <c r="H168">
        <v>321675.5879503826</v>
      </c>
      <c r="I168">
        <v>3614.761142614614</v>
      </c>
      <c r="J168">
        <v>0</v>
      </c>
      <c r="K168">
        <v>14.69884282822587</v>
      </c>
      <c r="L168">
        <v>252.8310191734837</v>
      </c>
      <c r="M168">
        <v>1.068060658187877</v>
      </c>
      <c r="N168">
        <v>10</v>
      </c>
      <c r="O168">
        <v>0.3869963192563126</v>
      </c>
      <c r="P168">
        <v>1.01</v>
      </c>
    </row>
    <row r="169" spans="1:16">
      <c r="A169" s="1">
        <v>167</v>
      </c>
      <c r="B169">
        <v>167</v>
      </c>
      <c r="C169">
        <v>14</v>
      </c>
      <c r="D169">
        <v>0</v>
      </c>
      <c r="E169">
        <v>0</v>
      </c>
      <c r="F169">
        <v>267.5298620017096</v>
      </c>
      <c r="G169">
        <v>3895.000615124208</v>
      </c>
      <c r="H169">
        <v>325303.058703505</v>
      </c>
      <c r="I169">
        <v>3627.470753122499</v>
      </c>
      <c r="J169">
        <v>0</v>
      </c>
      <c r="K169">
        <v>14.69884282822587</v>
      </c>
      <c r="L169">
        <v>252.8310191734837</v>
      </c>
      <c r="M169">
        <v>1.071557210854388</v>
      </c>
      <c r="N169">
        <v>10</v>
      </c>
      <c r="O169">
        <v>0.3869963192563126</v>
      </c>
      <c r="P169">
        <v>1.01</v>
      </c>
    </row>
    <row r="170" spans="1:16">
      <c r="A170" s="1">
        <v>168</v>
      </c>
      <c r="B170">
        <v>168</v>
      </c>
      <c r="C170">
        <v>15</v>
      </c>
      <c r="D170">
        <v>0</v>
      </c>
      <c r="E170">
        <v>0</v>
      </c>
      <c r="F170">
        <v>44775.12215261898</v>
      </c>
      <c r="G170">
        <v>3907.75183358963</v>
      </c>
      <c r="H170">
        <v>239928.0960938584</v>
      </c>
      <c r="I170">
        <v>3640.22197158792</v>
      </c>
      <c r="J170">
        <v>0</v>
      </c>
      <c r="K170">
        <v>14.69884282822587</v>
      </c>
      <c r="L170">
        <v>252.8310191734837</v>
      </c>
      <c r="M170">
        <v>1.075065210324464</v>
      </c>
      <c r="N170">
        <v>10</v>
      </c>
      <c r="O170">
        <v>0.3869963192563126</v>
      </c>
      <c r="P170">
        <v>1.01</v>
      </c>
    </row>
    <row r="171" spans="1:16">
      <c r="A171" s="1">
        <v>169</v>
      </c>
      <c r="B171">
        <v>169</v>
      </c>
      <c r="C171">
        <v>15</v>
      </c>
      <c r="D171">
        <v>0</v>
      </c>
      <c r="E171">
        <v>0</v>
      </c>
      <c r="F171">
        <v>267.5298620017096</v>
      </c>
      <c r="G171">
        <v>3920.544796226213</v>
      </c>
      <c r="H171">
        <v>243581.1110280829</v>
      </c>
      <c r="I171">
        <v>3653.014934224503</v>
      </c>
      <c r="J171">
        <v>0</v>
      </c>
      <c r="K171">
        <v>14.69884282822587</v>
      </c>
      <c r="L171">
        <v>252.8310191734837</v>
      </c>
      <c r="M171">
        <v>1.078584694071961</v>
      </c>
      <c r="N171">
        <v>10</v>
      </c>
      <c r="O171">
        <v>0.3869963192563126</v>
      </c>
      <c r="P171">
        <v>1.01</v>
      </c>
    </row>
    <row r="172" spans="1:16">
      <c r="A172" s="1">
        <v>170</v>
      </c>
      <c r="B172">
        <v>170</v>
      </c>
      <c r="C172">
        <v>15</v>
      </c>
      <c r="D172">
        <v>0</v>
      </c>
      <c r="E172">
        <v>0</v>
      </c>
      <c r="F172">
        <v>267.5298620017096</v>
      </c>
      <c r="G172">
        <v>3933.379639693512</v>
      </c>
      <c r="H172">
        <v>247246.9608057747</v>
      </c>
      <c r="I172">
        <v>3665.849777691802</v>
      </c>
      <c r="J172">
        <v>0</v>
      </c>
      <c r="K172">
        <v>14.69884282822587</v>
      </c>
      <c r="L172">
        <v>252.8310191734837</v>
      </c>
      <c r="M172">
        <v>1.082115699693416</v>
      </c>
      <c r="N172">
        <v>10</v>
      </c>
      <c r="O172">
        <v>0.3869963192563126</v>
      </c>
      <c r="P172">
        <v>1.01</v>
      </c>
    </row>
    <row r="173" spans="1:16">
      <c r="A173" s="1">
        <v>171</v>
      </c>
      <c r="B173">
        <v>171</v>
      </c>
      <c r="C173">
        <v>15</v>
      </c>
      <c r="D173">
        <v>0</v>
      </c>
      <c r="E173">
        <v>0</v>
      </c>
      <c r="F173">
        <v>267.5298620017096</v>
      </c>
      <c r="G173">
        <v>3946.256501098467</v>
      </c>
      <c r="H173">
        <v>250925.6874448714</v>
      </c>
      <c r="I173">
        <v>3678.726639096757</v>
      </c>
      <c r="J173">
        <v>0</v>
      </c>
      <c r="K173">
        <v>14.69884282822587</v>
      </c>
      <c r="L173">
        <v>252.8310191734837</v>
      </c>
      <c r="M173">
        <v>1.085658264908444</v>
      </c>
      <c r="N173">
        <v>10</v>
      </c>
      <c r="O173">
        <v>0.3869963192563126</v>
      </c>
      <c r="P173">
        <v>1.01</v>
      </c>
    </row>
    <row r="174" spans="1:16">
      <c r="A174" s="1">
        <v>172</v>
      </c>
      <c r="B174">
        <v>172</v>
      </c>
      <c r="C174">
        <v>15</v>
      </c>
      <c r="D174">
        <v>0</v>
      </c>
      <c r="E174">
        <v>0</v>
      </c>
      <c r="F174">
        <v>267.5298620017096</v>
      </c>
      <c r="G174">
        <v>3959.175517996874</v>
      </c>
      <c r="H174">
        <v>254617.3331008666</v>
      </c>
      <c r="I174">
        <v>3691.645655995164</v>
      </c>
      <c r="J174">
        <v>0</v>
      </c>
      <c r="K174">
        <v>14.69884282822587</v>
      </c>
      <c r="L174">
        <v>252.8310191734837</v>
      </c>
      <c r="M174">
        <v>1.089212427560148</v>
      </c>
      <c r="N174">
        <v>10</v>
      </c>
      <c r="O174">
        <v>0.3869963192563126</v>
      </c>
      <c r="P174">
        <v>1.01</v>
      </c>
    </row>
    <row r="175" spans="1:16">
      <c r="A175" s="1">
        <v>173</v>
      </c>
      <c r="B175">
        <v>173</v>
      </c>
      <c r="C175">
        <v>15</v>
      </c>
      <c r="D175">
        <v>0</v>
      </c>
      <c r="E175">
        <v>0</v>
      </c>
      <c r="F175">
        <v>267.5298620017096</v>
      </c>
      <c r="G175">
        <v>3972.136828394849</v>
      </c>
      <c r="H175">
        <v>258321.9400672597</v>
      </c>
      <c r="I175">
        <v>3704.606966393139</v>
      </c>
      <c r="J175">
        <v>0</v>
      </c>
      <c r="K175">
        <v>14.69884282822587</v>
      </c>
      <c r="L175">
        <v>252.8310191734837</v>
      </c>
      <c r="M175">
        <v>1.092778225615517</v>
      </c>
      <c r="N175">
        <v>10</v>
      </c>
      <c r="O175">
        <v>0.3869963192563126</v>
      </c>
      <c r="P175">
        <v>1.01</v>
      </c>
    </row>
    <row r="176" spans="1:16">
      <c r="A176" s="1">
        <v>174</v>
      </c>
      <c r="B176">
        <v>174</v>
      </c>
      <c r="C176">
        <v>15</v>
      </c>
      <c r="D176">
        <v>0</v>
      </c>
      <c r="E176">
        <v>0</v>
      </c>
      <c r="F176">
        <v>267.8794757709628</v>
      </c>
      <c r="G176">
        <v>3985.140570750302</v>
      </c>
      <c r="H176">
        <v>262039.201162239</v>
      </c>
      <c r="I176">
        <v>3717.261094979339</v>
      </c>
      <c r="J176">
        <v>0</v>
      </c>
      <c r="K176">
        <v>15.04845659747907</v>
      </c>
      <c r="L176">
        <v>252.8310191734837</v>
      </c>
      <c r="M176">
        <v>1.096355697165835</v>
      </c>
      <c r="N176">
        <v>10</v>
      </c>
      <c r="O176">
        <v>0.3869963192563126</v>
      </c>
      <c r="P176">
        <v>1.01</v>
      </c>
    </row>
    <row r="177" spans="1:16">
      <c r="A177" s="1">
        <v>175</v>
      </c>
      <c r="B177">
        <v>175</v>
      </c>
      <c r="C177">
        <v>15</v>
      </c>
      <c r="D177">
        <v>0</v>
      </c>
      <c r="E177">
        <v>0</v>
      </c>
      <c r="F177">
        <v>267.8794757709628</v>
      </c>
      <c r="G177">
        <v>3998.186883974422</v>
      </c>
      <c r="H177">
        <v>265769.5085704425</v>
      </c>
      <c r="I177">
        <v>3730.30740820346</v>
      </c>
      <c r="J177">
        <v>0</v>
      </c>
      <c r="K177">
        <v>15.04845659747907</v>
      </c>
      <c r="L177">
        <v>252.8310191734837</v>
      </c>
      <c r="M177">
        <v>1.099944880427087</v>
      </c>
      <c r="N177">
        <v>10</v>
      </c>
      <c r="O177">
        <v>0.3869963192563126</v>
      </c>
      <c r="P177">
        <v>1.01</v>
      </c>
    </row>
    <row r="178" spans="1:16">
      <c r="A178" s="1">
        <v>176</v>
      </c>
      <c r="B178">
        <v>176</v>
      </c>
      <c r="C178">
        <v>15</v>
      </c>
      <c r="D178">
        <v>0</v>
      </c>
      <c r="E178">
        <v>0</v>
      </c>
      <c r="F178">
        <v>267.8794757709628</v>
      </c>
      <c r="G178">
        <v>4011.275907433156</v>
      </c>
      <c r="H178">
        <v>269512.9050021047</v>
      </c>
      <c r="I178">
        <v>3743.396431662193</v>
      </c>
      <c r="J178">
        <v>0</v>
      </c>
      <c r="K178">
        <v>15.04845659747907</v>
      </c>
      <c r="L178">
        <v>252.8310191734837</v>
      </c>
      <c r="M178">
        <v>1.103545813740368</v>
      </c>
      <c r="N178">
        <v>10</v>
      </c>
      <c r="O178">
        <v>0.3869963192563126</v>
      </c>
      <c r="P178">
        <v>1.01</v>
      </c>
    </row>
    <row r="179" spans="1:16">
      <c r="A179" s="1">
        <v>177</v>
      </c>
      <c r="B179">
        <v>177</v>
      </c>
      <c r="C179">
        <v>15</v>
      </c>
      <c r="D179">
        <v>0</v>
      </c>
      <c r="E179">
        <v>0</v>
      </c>
      <c r="F179">
        <v>267.8794757709628</v>
      </c>
      <c r="G179">
        <v>4024.407780948695</v>
      </c>
      <c r="H179">
        <v>273269.4333072824</v>
      </c>
      <c r="I179">
        <v>3756.528305177732</v>
      </c>
      <c r="J179">
        <v>0</v>
      </c>
      <c r="K179">
        <v>15.04845659747907</v>
      </c>
      <c r="L179">
        <v>252.8310191734837</v>
      </c>
      <c r="M179">
        <v>1.107158535572288</v>
      </c>
      <c r="N179">
        <v>10</v>
      </c>
      <c r="O179">
        <v>0.3869963192563126</v>
      </c>
      <c r="P179">
        <v>1.01</v>
      </c>
    </row>
    <row r="180" spans="1:16">
      <c r="A180" s="1">
        <v>178</v>
      </c>
      <c r="B180">
        <v>178</v>
      </c>
      <c r="C180">
        <v>15</v>
      </c>
      <c r="D180">
        <v>0</v>
      </c>
      <c r="E180">
        <v>0</v>
      </c>
      <c r="F180">
        <v>267.8794757709628</v>
      </c>
      <c r="G180">
        <v>4037.582644800978</v>
      </c>
      <c r="H180">
        <v>277039.1364763124</v>
      </c>
      <c r="I180">
        <v>3769.703169030015</v>
      </c>
      <c r="J180">
        <v>0</v>
      </c>
      <c r="K180">
        <v>15.04845659747907</v>
      </c>
      <c r="L180">
        <v>252.8310191734837</v>
      </c>
      <c r="M180">
        <v>1.110783084515393</v>
      </c>
      <c r="N180">
        <v>10</v>
      </c>
      <c r="O180">
        <v>0.3869963192563126</v>
      </c>
      <c r="P180">
        <v>1.01</v>
      </c>
    </row>
    <row r="181" spans="1:16">
      <c r="A181" s="1">
        <v>179</v>
      </c>
      <c r="B181">
        <v>179</v>
      </c>
      <c r="C181">
        <v>15</v>
      </c>
      <c r="D181">
        <v>0</v>
      </c>
      <c r="E181">
        <v>0</v>
      </c>
      <c r="F181">
        <v>267.8794757709628</v>
      </c>
      <c r="G181">
        <v>4050.800639729179</v>
      </c>
      <c r="H181">
        <v>280822.0576402706</v>
      </c>
      <c r="I181">
        <v>3782.921163958216</v>
      </c>
      <c r="J181">
        <v>0</v>
      </c>
      <c r="K181">
        <v>15.04845659747907</v>
      </c>
      <c r="L181">
        <v>252.8310191734837</v>
      </c>
      <c r="M181">
        <v>1.114419499288564</v>
      </c>
      <c r="N181">
        <v>10</v>
      </c>
      <c r="O181">
        <v>0.3869963192563126</v>
      </c>
      <c r="P181">
        <v>1.01</v>
      </c>
    </row>
  </sheetData>
  <pageMargins left="0.7" right="0.7" top="0.75" bottom="0.75" header="0.3" footer="0.3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Cashflow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2020-07-24T21:32:15Z</dcterms:created>
  <dcterms:modified xsi:type="dcterms:W3CDTF">2020-07-24T21:32:15Z</dcterms:modified>
</cp:coreProperties>
</file>