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r\Documents\PHD\Experiments\Force Measurements\Exp2_Pendulum\Calibrations\20200922 Force calibration 2 pulley+weights\"/>
    </mc:Choice>
  </mc:AlternateContent>
  <bookViews>
    <workbookView xWindow="0" yWindow="0" windowWidth="19200" windowHeight="7050"/>
  </bookViews>
  <sheets>
    <sheet name="force_calibration_curve" sheetId="1" r:id="rId1"/>
  </sheets>
  <calcPr calcId="0"/>
</workbook>
</file>

<file path=xl/sharedStrings.xml><?xml version="1.0" encoding="utf-8"?>
<sst xmlns="http://schemas.openxmlformats.org/spreadsheetml/2006/main" count="2" uniqueCount="2">
  <si>
    <t>weight(mg)</t>
  </si>
  <si>
    <t>force_calc(dyne)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</si>
</sst>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force_calibration_curve!$B$1</c:f>
              <c:strCache>
                <c:ptCount val="1"/>
                <c:pt idx="0">
                  <c:v>force_calc(dyne)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force_calibration_curve!$A$2:$A$12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80</c:v>
                </c:pt>
                <c:pt idx="6">
                  <c:v>85</c:v>
                </c:pt>
                <c:pt idx="7">
                  <c:v>90</c:v>
                </c:pt>
                <c:pt idx="8">
                  <c:v>95</c:v>
                </c:pt>
                <c:pt idx="9">
                  <c:v>130</c:v>
                </c:pt>
                <c:pt idx="10">
                  <c:v>135</c:v>
                </c:pt>
              </c:numCache>
            </c:numRef>
          </c:xVal>
          <c:yVal>
            <c:numRef>
              <c:f>force_calibration_curve!$B$2:$B$12</c:f>
              <c:numCache>
                <c:formatCode>General</c:formatCode>
                <c:ptCount val="11"/>
                <c:pt idx="0">
                  <c:v>0</c:v>
                </c:pt>
                <c:pt idx="1">
                  <c:v>18.101223910000002</c:v>
                </c:pt>
                <c:pt idx="2">
                  <c:v>43.777920270000003</c:v>
                </c:pt>
                <c:pt idx="3">
                  <c:v>41.781686800000003</c:v>
                </c:pt>
                <c:pt idx="4">
                  <c:v>70.929760819999998</c:v>
                </c:pt>
                <c:pt idx="5">
                  <c:v>73.015755850000005</c:v>
                </c:pt>
                <c:pt idx="6">
                  <c:v>82.865241499999996</c:v>
                </c:pt>
                <c:pt idx="7">
                  <c:v>90.751414299999993</c:v>
                </c:pt>
                <c:pt idx="8">
                  <c:v>96.578312639999993</c:v>
                </c:pt>
                <c:pt idx="9">
                  <c:v>116.91041490000001</c:v>
                </c:pt>
                <c:pt idx="10">
                  <c:v>139.334396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0-4E9E-8435-6EA781E70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21776"/>
        <c:axId val="211022432"/>
      </c:scatterChart>
      <c:valAx>
        <c:axId val="2110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2432"/>
        <c:crosses val="autoZero"/>
        <c:crossBetween val="midCat"/>
      </c:valAx>
      <c:valAx>
        <c:axId val="2110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2</xdr:row>
      <xdr:rowOff>60325</xdr:rowOff>
    </xdr:from>
    <xdr:to>
      <xdr:col>11</xdr:col>
      <xdr:colOff>219075</xdr:colOff>
      <xdr:row>17</xdr:row>
      <xdr:rowOff>41275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O5" sqref="O5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0</v>
      </c>
    </row>
    <row r="3" spans="1:2" x14ac:dyDescent="0.35">
      <c r="A3">
        <v>30</v>
      </c>
      <c r="B3">
        <v>18.101223910000002</v>
      </c>
    </row>
    <row r="4" spans="1:2" x14ac:dyDescent="0.35">
      <c r="A4">
        <v>40</v>
      </c>
      <c r="B4">
        <v>43.777920270000003</v>
      </c>
    </row>
    <row r="5" spans="1:2" x14ac:dyDescent="0.35">
      <c r="A5">
        <v>50</v>
      </c>
      <c r="B5">
        <v>41.781686800000003</v>
      </c>
    </row>
    <row r="6" spans="1:2" x14ac:dyDescent="0.35">
      <c r="A6">
        <v>55</v>
      </c>
      <c r="B6">
        <v>70.929760819999998</v>
      </c>
    </row>
    <row r="7" spans="1:2" x14ac:dyDescent="0.35">
      <c r="A7">
        <v>80</v>
      </c>
      <c r="B7">
        <v>73.015755850000005</v>
      </c>
    </row>
    <row r="8" spans="1:2" x14ac:dyDescent="0.35">
      <c r="A8">
        <v>85</v>
      </c>
      <c r="B8">
        <v>82.865241499999996</v>
      </c>
    </row>
    <row r="9" spans="1:2" x14ac:dyDescent="0.35">
      <c r="A9">
        <v>90</v>
      </c>
      <c r="B9">
        <v>90.751414299999993</v>
      </c>
    </row>
    <row r="10" spans="1:2" x14ac:dyDescent="0.35">
      <c r="A10">
        <v>95</v>
      </c>
      <c r="B10">
        <v>96.578312639999993</v>
      </c>
    </row>
    <row r="11" spans="1:2" x14ac:dyDescent="0.35">
      <c r="A11">
        <v>130</v>
      </c>
      <c r="B11">
        <v>116.91041490000001</v>
      </c>
    </row>
    <row r="12" spans="1:2" x14ac:dyDescent="0.35">
      <c r="A12">
        <v>135</v>
      </c>
      <c r="B12">
        <v>139.334396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force_calibration_curve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2024-08-08T11:50:48Z</dcterms:created>
  <dcterms:modified xsi:type="dcterms:W3CDTF">2024-08-08T11:50:48Z</dcterms:modified>
</cp:coreProperties>
</file>