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Global\Downloads\Rania\"/>
    </mc:Choice>
  </mc:AlternateContent>
  <xr:revisionPtr revIDLastSave="0" documentId="13_ncr:1_{0FB6EC24-8AC1-43E8-980E-CB2192137624}" xr6:coauthVersionLast="47" xr6:coauthVersionMax="47" xr10:uidLastSave="{00000000-0000-0000-0000-000000000000}"/>
  <bookViews>
    <workbookView xWindow="12000" yWindow="450" windowWidth="12000" windowHeight="1305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<sst xmlns="http://schemas.openxmlformats.org/spreadsheetml/2006/main" count="5271" uniqueCount="960">
  <si>
    <t>New Sims</t>
  </si>
  <si>
    <t>SerialNum</t>
  </si>
  <si>
    <t>Situation-5-2026</t>
  </si>
  <si>
    <t>Network-5-2026</t>
  </si>
  <si>
    <t>Network-7-6-2026</t>
  </si>
  <si>
    <t>IP[C.5.180]</t>
  </si>
  <si>
    <t>كود المشترك</t>
  </si>
  <si>
    <t>قطاع</t>
  </si>
  <si>
    <t>فرع</t>
  </si>
  <si>
    <t>منطقة</t>
  </si>
  <si>
    <t>يومية</t>
  </si>
  <si>
    <t>مرجع</t>
  </si>
  <si>
    <t>فرعى</t>
  </si>
  <si>
    <t>وحده</t>
  </si>
  <si>
    <t>اسم المشترك</t>
  </si>
  <si>
    <t>الرقم القومي</t>
  </si>
  <si>
    <t>العنوان</t>
  </si>
  <si>
    <t>رقم التليفون</t>
  </si>
  <si>
    <t>نوع الرسائل</t>
  </si>
  <si>
    <t>نوع الرسائل.1</t>
  </si>
  <si>
    <t>كود السداد</t>
  </si>
  <si>
    <t>حالة الاشتراك</t>
  </si>
  <si>
    <t>الجهد</t>
  </si>
  <si>
    <t>القدرة</t>
  </si>
  <si>
    <t>معامل الضرب</t>
  </si>
  <si>
    <t>تاريخ التعاقد</t>
  </si>
  <si>
    <t>نوع التعاقد// العداد</t>
  </si>
  <si>
    <t>النشاط</t>
  </si>
  <si>
    <t>وصف المكان/الغرض</t>
  </si>
  <si>
    <t>Category</t>
  </si>
  <si>
    <t>Address (General Region)</t>
  </si>
  <si>
    <t>Address (Region)</t>
  </si>
  <si>
    <t>Address (District)</t>
  </si>
  <si>
    <t>Phase Wire</t>
  </si>
  <si>
    <t>Meter type name</t>
  </si>
  <si>
    <t>Manufacturer</t>
  </si>
  <si>
    <t>Manufactured year</t>
  </si>
  <si>
    <t>VT ratio</t>
  </si>
  <si>
    <t>Pre-payment function</t>
  </si>
  <si>
    <t>Name of connected KIOSK</t>
  </si>
  <si>
    <t>Name of connected Feeder</t>
  </si>
  <si>
    <t>اسم المغذى الموصل عليه العميل</t>
  </si>
  <si>
    <t>‌8920040112411096500</t>
  </si>
  <si>
    <t>تنشيط</t>
  </si>
  <si>
    <t>Active</t>
  </si>
  <si>
    <t>strong</t>
  </si>
  <si>
    <t>‌مغذي عمومي طلخا (9)</t>
  </si>
  <si>
    <t>‌لوحة توزيع طلخا الجديدة</t>
  </si>
  <si>
    <t>-</t>
  </si>
  <si>
    <t>02/11/2025</t>
  </si>
  <si>
    <t>‌Feeder Icomig</t>
  </si>
  <si>
    <t>‌قطاع جنوب الدقهلية</t>
  </si>
  <si>
    <t>هندسة طلخا</t>
  </si>
  <si>
    <t>مدينة طلخا</t>
  </si>
  <si>
    <t>‌3 Phase-4 wire</t>
  </si>
  <si>
    <t>CL730d22H</t>
  </si>
  <si>
    <t>ESMC</t>
  </si>
  <si>
    <t>11000/110</t>
  </si>
  <si>
    <t>‌DC-DKH-45-DP234-C47</t>
  </si>
  <si>
    <t>‌محطة محولات غرب طلخا</t>
  </si>
  <si>
    <t>‌8920040112411096501</t>
  </si>
  <si>
    <t>‌مغذي عمومي طلخا (6)</t>
  </si>
  <si>
    <t>‌DC-DKH-DP235-C04</t>
  </si>
  <si>
    <t>‌8920040112411096502</t>
  </si>
  <si>
    <t>‌محول حوض أبو العز</t>
  </si>
  <si>
    <t>‌لوحة توزيع طلخا القديمة</t>
  </si>
  <si>
    <t>قائم-شبكة</t>
  </si>
  <si>
    <t>27/09/2025</t>
  </si>
  <si>
    <t>قانونى</t>
  </si>
  <si>
    <t>Trasformer</t>
  </si>
  <si>
    <t>طلخا</t>
  </si>
  <si>
    <t>‌DC-DKH-45-K00009</t>
  </si>
  <si>
    <t>‌DC-DKH-45-DP234-C34</t>
  </si>
  <si>
    <t>‌مغذي مكسيم</t>
  </si>
  <si>
    <t>‌8920040112411096503</t>
  </si>
  <si>
    <t>‌محول الوليد</t>
  </si>
  <si>
    <t>07/02/2026</t>
  </si>
  <si>
    <t>‌DC-DKH-45-K00322</t>
  </si>
  <si>
    <t>‌‌مغذي الخزان</t>
  </si>
  <si>
    <t>‌8920040112411096504</t>
  </si>
  <si>
    <t>weak</t>
  </si>
  <si>
    <t>‌محول محسن فريد</t>
  </si>
  <si>
    <t>13/02/2026</t>
  </si>
  <si>
    <t>‌DC-DKH-45-K00276</t>
  </si>
  <si>
    <t>‌‌مغذي غنام</t>
  </si>
  <si>
    <t>‌8920040112411096505</t>
  </si>
  <si>
    <t>‌محول أحمد سليمان</t>
  </si>
  <si>
    <t>02/12/2025</t>
  </si>
  <si>
    <t>‌DC-DKH-35-K00360</t>
  </si>
  <si>
    <t>‌مغذي الري</t>
  </si>
  <si>
    <t>‌8920040112411096506</t>
  </si>
  <si>
    <t>‌محول علي علي أحمد ربيع</t>
  </si>
  <si>
    <t>22/02/2026</t>
  </si>
  <si>
    <t>‌DC-DKH-45-K00320</t>
  </si>
  <si>
    <t>‌‌مغذي الجزيرة</t>
  </si>
  <si>
    <t>‌8920040112411096507</t>
  </si>
  <si>
    <t>‌محول السنترال</t>
  </si>
  <si>
    <t>‌DC-DKH-35-K00388</t>
  </si>
  <si>
    <t>‌8920040112411096508</t>
  </si>
  <si>
    <t>transiant</t>
  </si>
  <si>
    <t>‌محول الادهم</t>
  </si>
  <si>
    <t>15/02/2026</t>
  </si>
  <si>
    <t>‌DC-DKH-45-K00269</t>
  </si>
  <si>
    <t>مغذي العشماوى</t>
  </si>
  <si>
    <t>‌8920040112411096509</t>
  </si>
  <si>
    <t>‌محول مصطفى غنام</t>
  </si>
  <si>
    <t>‌DC-DKH-45-K00279</t>
  </si>
  <si>
    <t>‌8920040112411096510</t>
  </si>
  <si>
    <t>N/A</t>
  </si>
  <si>
    <t>‌محول غرفة ناهد</t>
  </si>
  <si>
    <t>CL730D22H</t>
  </si>
  <si>
    <t>‌DC-DKH-35-K00328</t>
  </si>
  <si>
    <t>‌8920040112411096511</t>
  </si>
  <si>
    <t>‌محول خورشيد</t>
  </si>
  <si>
    <t>‌DC-DKH-45-K00339</t>
  </si>
  <si>
    <t>‌8920040112411096512</t>
  </si>
  <si>
    <t>‌مغذي العروسة</t>
  </si>
  <si>
    <t>22/10/2025</t>
  </si>
  <si>
    <t>‌Feeder Outgoig</t>
  </si>
  <si>
    <t>‌DC-DKH-45-DP234-C18</t>
  </si>
  <si>
    <t>‌8920040112411096513</t>
  </si>
  <si>
    <t>‌مغذي الجزيرة</t>
  </si>
  <si>
    <t>‌DC-DKH-45-DP234-C21</t>
  </si>
  <si>
    <t>‌8920040112411096514</t>
  </si>
  <si>
    <t>‌مغذي الخزان</t>
  </si>
  <si>
    <t>‌8920040112411096515</t>
  </si>
  <si>
    <t>‌محول برج محمود عبدالفتاح غازى</t>
  </si>
  <si>
    <t>‌DC-DKH-45-K00556</t>
  </si>
  <si>
    <t>‌8920040112411096516</t>
  </si>
  <si>
    <t>‌محول برج اللاشين</t>
  </si>
  <si>
    <t>04/04/2026</t>
  </si>
  <si>
    <t>‌DC-DKH-45-K00465</t>
  </si>
  <si>
    <t>‌‌مغذي البراموني</t>
  </si>
  <si>
    <t>‌8920040112411096517</t>
  </si>
  <si>
    <t>‌محول الطنطاوي إبراهيم قاسم</t>
  </si>
  <si>
    <t>‌Transformer</t>
  </si>
  <si>
    <t>‌NDC-DKH-45-K00471</t>
  </si>
  <si>
    <t>مغذي الطنطاوى</t>
  </si>
  <si>
    <t>‌8920040112411096518</t>
  </si>
  <si>
    <t>‌محول عصام نور الدين برج النور</t>
  </si>
  <si>
    <t>06/10/2025</t>
  </si>
  <si>
    <t>‌DC-DKH-45-K00362</t>
  </si>
  <si>
    <t>‌مغذي احمد عزت</t>
  </si>
  <si>
    <t>‌8920040112411096519</t>
  </si>
  <si>
    <t>محول شل</t>
  </si>
  <si>
    <t>‌DC-DKH-45-K00292</t>
  </si>
  <si>
    <t>‌8920040112411096520</t>
  </si>
  <si>
    <t>‌محول احمد عزت</t>
  </si>
  <si>
    <t>‌DC-DKH-45-K00287</t>
  </si>
  <si>
    <t>‌8920040112411096521</t>
  </si>
  <si>
    <t>ميت عنتر 1</t>
  </si>
  <si>
    <t>‌DC-DKH-45-DP234-C19</t>
  </si>
  <si>
    <t>‌8920040112411096522</t>
  </si>
  <si>
    <t>‌مغذي مدينة ناصر</t>
  </si>
  <si>
    <t>‌DC-DKH-45-DP234-C17</t>
  </si>
  <si>
    <t>‌8920040112411096523</t>
  </si>
  <si>
    <t>‌مغذي عمومي طلخا (4)</t>
  </si>
  <si>
    <t>‌DC-DKH-45-DP234-C14</t>
  </si>
  <si>
    <t>‌8920040112411096524</t>
  </si>
  <si>
    <t>‌مغذي عمومي طلخا (5)</t>
  </si>
  <si>
    <t>‌DC-DKH-45-DP234-C15</t>
  </si>
  <si>
    <t>‌8920040112411096525</t>
  </si>
  <si>
    <t>‌مغذي عمومي طلخا (11)</t>
  </si>
  <si>
    <t>‌DC-DKH-45-DP234-C16</t>
  </si>
  <si>
    <t>‌8920040112411096526</t>
  </si>
  <si>
    <t>19/08/2025</t>
  </si>
  <si>
    <t>‌DC-DKH-45-DP234-C05</t>
  </si>
  <si>
    <t>‌8920040112411096527</t>
  </si>
  <si>
    <t>‌مغذي العشماوي</t>
  </si>
  <si>
    <t>‌DC-DKH-45-DP234-C04</t>
  </si>
  <si>
    <t>‌8920040112411096528</t>
  </si>
  <si>
    <t>‌مغذي البلتاجي</t>
  </si>
  <si>
    <t>‌DC-DKH-45-DP234-C03</t>
  </si>
  <si>
    <t>‌8920040112411096529</t>
  </si>
  <si>
    <t>مغذي غنام</t>
  </si>
  <si>
    <t>‌DC-DKH-45-DP234-C02</t>
  </si>
  <si>
    <t>‌8920040112411096530</t>
  </si>
  <si>
    <t>‌مغذي عمومي طلخا (1)</t>
  </si>
  <si>
    <t>‌DC-DKH-45-DP234-C08</t>
  </si>
  <si>
    <t>‌8920040112411096531</t>
  </si>
  <si>
    <t>‌مغذي عمومي طلخا (2)</t>
  </si>
  <si>
    <t>‌DC-DKH-45-DP234-C09</t>
  </si>
  <si>
    <t>‌8920040112411096532</t>
  </si>
  <si>
    <t>‌مغذي عمومي طلخا (3)</t>
  </si>
  <si>
    <t>‌DC-DKH-45-DP234-C10</t>
  </si>
  <si>
    <t>‌8920040112411096533</t>
  </si>
  <si>
    <t>‌كومباكت القوات المسلحة</t>
  </si>
  <si>
    <t>Compact</t>
  </si>
  <si>
    <t>‌DC-DKH-45-DP234-C25</t>
  </si>
  <si>
    <t>‌8920040112411096534</t>
  </si>
  <si>
    <t>مغذي مكسيم</t>
  </si>
  <si>
    <t>‌8920040112411096535</t>
  </si>
  <si>
    <t>moderate</t>
  </si>
  <si>
    <t>مغذي الري</t>
  </si>
  <si>
    <t>‌DC-DKH-45-DP234-C06</t>
  </si>
  <si>
    <t>‌8920040112411096536</t>
  </si>
  <si>
    <t>‌محول المثلث الجديد</t>
  </si>
  <si>
    <t>05/10/2025</t>
  </si>
  <si>
    <t>‌DC-DKH-45-K00467</t>
  </si>
  <si>
    <t>‌8920040112411096537</t>
  </si>
  <si>
    <t>‌محول برج بنك مصر</t>
  </si>
  <si>
    <t>08/11/2025</t>
  </si>
  <si>
    <t>‌DC-DKH-45-k00384</t>
  </si>
  <si>
    <t>‌8920040112411096538</t>
  </si>
  <si>
    <t>‌محول العواد</t>
  </si>
  <si>
    <t>‌DC-DKH-45-K00291</t>
  </si>
  <si>
    <t>‌DC-DKH-45-DP234-C33</t>
  </si>
  <si>
    <t>‌8920040112411096539</t>
  </si>
  <si>
    <t>‌محول محمد الهادى</t>
  </si>
  <si>
    <t>20/11/2025</t>
  </si>
  <si>
    <t>‌DC-DKH-35-K00382</t>
  </si>
  <si>
    <t>‌8920040112411096540</t>
  </si>
  <si>
    <t>‌محول الحرمين</t>
  </si>
  <si>
    <t>07/04/2026</t>
  </si>
  <si>
    <t>‌DC-DKH-45-K00432</t>
  </si>
  <si>
    <t>‌مغذي الحرمين</t>
  </si>
  <si>
    <t>‌8920040112411096541</t>
  </si>
  <si>
    <t>‌محول برج الرحمه</t>
  </si>
  <si>
    <t>08/04/2026</t>
  </si>
  <si>
    <t>‌DC-DKH-45-K00464</t>
  </si>
  <si>
    <t>‌8920040112411096542</t>
  </si>
  <si>
    <t>‌محول محمود حافظ</t>
  </si>
  <si>
    <t>‌DC-DKH-45-K00278</t>
  </si>
  <si>
    <t>‌8920040112411096543</t>
  </si>
  <si>
    <t>‌محول العراقي</t>
  </si>
  <si>
    <t>06/04/2026</t>
  </si>
  <si>
    <t>‌DC-DKH-45-K00416</t>
  </si>
  <si>
    <t>‌مغذي  مسعود</t>
  </si>
  <si>
    <t>‌8920040112411096544</t>
  </si>
  <si>
    <t>‌محول أم القري1</t>
  </si>
  <si>
    <t>21/05/2026</t>
  </si>
  <si>
    <t>م طلخا</t>
  </si>
  <si>
    <t>‌DC-DKH-45-K00345</t>
  </si>
  <si>
    <t>‌8920040112411096545</t>
  </si>
  <si>
    <t>‌محول طه نصر أبو ريه</t>
  </si>
  <si>
    <t>20/12/2025</t>
  </si>
  <si>
    <t>‌DC-DKH-45-K00358</t>
  </si>
  <si>
    <t>‌8920040112411096546</t>
  </si>
  <si>
    <t>‌محول محمد أبو ليلة</t>
  </si>
  <si>
    <t>06/12/2025</t>
  </si>
  <si>
    <t>‌DC-DKH-35-K00343</t>
  </si>
  <si>
    <t>‌8920040112411096547</t>
  </si>
  <si>
    <t>‌محول أشرف عبداللطيف</t>
  </si>
  <si>
    <t>‌DC-DKH-35-K00353</t>
  </si>
  <si>
    <t>‌8920040112411096548</t>
  </si>
  <si>
    <t>‌محول فاطمة النبوية</t>
  </si>
  <si>
    <t>16/12/2025</t>
  </si>
  <si>
    <t>‌NDC-DKH-45-k00406</t>
  </si>
  <si>
    <t>‌مغذي  مدينه ناصر</t>
  </si>
  <si>
    <t>‌8920040112411096549</t>
  </si>
  <si>
    <t>‌محول برج عكة</t>
  </si>
  <si>
    <t>‌DC-DKH-35-K00352</t>
  </si>
  <si>
    <t>‌8920040112411096550</t>
  </si>
  <si>
    <t>‌مغذي خروج ميت الكرما</t>
  </si>
  <si>
    <t>‌محطة محولات غرب المنصورة</t>
  </si>
  <si>
    <t>المنصورة</t>
  </si>
  <si>
    <t>K54</t>
  </si>
  <si>
    <t>‌8920040112411096551</t>
  </si>
  <si>
    <t>‌محول برج أحمد حلمي</t>
  </si>
  <si>
    <t>29/11/2025</t>
  </si>
  <si>
    <t>‌DC-DKH-45-k00335</t>
  </si>
  <si>
    <t>‌8920040112411096552</t>
  </si>
  <si>
    <t>محول الفجر</t>
  </si>
  <si>
    <t>11/11/2025</t>
  </si>
  <si>
    <t>‌DC-DKH-45-k00356</t>
  </si>
  <si>
    <t>‌8920040112411096553</t>
  </si>
  <si>
    <t>‌محول السمنودي</t>
  </si>
  <si>
    <t>12/05/2026</t>
  </si>
  <si>
    <t>‌DC-DKH-45-K00268</t>
  </si>
  <si>
    <t>‌8920040112411096554</t>
  </si>
  <si>
    <t>‌محول محمود المصرى</t>
  </si>
  <si>
    <t>‌DC-DKH-35-K00231</t>
  </si>
  <si>
    <t>‌8920040112411096555</t>
  </si>
  <si>
    <t>‌محول ام القرى</t>
  </si>
  <si>
    <t>‌DC-DKH-45-K00379</t>
  </si>
  <si>
    <t>‌8920040112411096556</t>
  </si>
  <si>
    <t>‌محول نقابة الأطباء</t>
  </si>
  <si>
    <t>‌8920040112411096557</t>
  </si>
  <si>
    <t>‌محول العشماوى م المنشاوى</t>
  </si>
  <si>
    <t>16/02/2026</t>
  </si>
  <si>
    <t>‌DC-DKH-45-K00265</t>
  </si>
  <si>
    <t>‌مغذي العشماوى</t>
  </si>
  <si>
    <t>‌8920040112411096558</t>
  </si>
  <si>
    <t>‌محطة الرفع2 (أ)</t>
  </si>
  <si>
    <t>26/10/2025</t>
  </si>
  <si>
    <t>‌DC-DKH-45-k00285</t>
  </si>
  <si>
    <t>‌8920040112411096560</t>
  </si>
  <si>
    <t>‌محطة الرفع2 (ب)</t>
  </si>
  <si>
    <t>‌DC-DKH-45-DP234-C29</t>
  </si>
  <si>
    <t>‌8920040112411096561</t>
  </si>
  <si>
    <t>‌محول سمية الطنطاوي</t>
  </si>
  <si>
    <t>30/10/2025</t>
  </si>
  <si>
    <t>‌DC-DKH-45-K00340</t>
  </si>
  <si>
    <t>‌8920040112411096562</t>
  </si>
  <si>
    <t>‌محول مصطفي خفاجة</t>
  </si>
  <si>
    <t>‌DC-DKH-45-K00305</t>
  </si>
  <si>
    <t>‌8920040112411096563</t>
  </si>
  <si>
    <t>‌محول المثلث</t>
  </si>
  <si>
    <t>‌DC-DKH-45-K00468</t>
  </si>
  <si>
    <t>‌‌مغذي البرامونى</t>
  </si>
  <si>
    <t>‌8920040112411096564</t>
  </si>
  <si>
    <t>محول الفره</t>
  </si>
  <si>
    <t>07/05/2026</t>
  </si>
  <si>
    <t>‌DC-DKH-45-K00526</t>
  </si>
  <si>
    <t>‌‌‌مغذي الصرف</t>
  </si>
  <si>
    <t>‌8920040112411096565</t>
  </si>
  <si>
    <t>‌محول السلخانه</t>
  </si>
  <si>
    <t>‌DC-DKH-45-K00440</t>
  </si>
  <si>
    <t>‌‌‌‌مغذي الاعداديه</t>
  </si>
  <si>
    <t>‌8920040112411096566</t>
  </si>
  <si>
    <t>‌محول برج النور 2</t>
  </si>
  <si>
    <t>‌DC-DKH-45-k00349</t>
  </si>
  <si>
    <t>‌‌‌‌‌مغذي برج النور</t>
  </si>
  <si>
    <t>‌8920040112411096567</t>
  </si>
  <si>
    <t>‌DC-DKH-DP-235-C13</t>
  </si>
  <si>
    <t>‌8920040112411096568</t>
  </si>
  <si>
    <t>‌DC-DKH-DP235-C10</t>
  </si>
  <si>
    <t>‌8920040112411096569</t>
  </si>
  <si>
    <t>‌محول برج النيل</t>
  </si>
  <si>
    <t>‌DC-DKH-45-K00367</t>
  </si>
  <si>
    <t>‌‌‌‌‌‌مغذي الخزان</t>
  </si>
  <si>
    <t>‌8920040112411096570</t>
  </si>
  <si>
    <t>‌مغذي خروج جوجر</t>
  </si>
  <si>
    <t>‌محولات غرب المنصورة</t>
  </si>
  <si>
    <t>26/01/2026</t>
  </si>
  <si>
    <t>K55</t>
  </si>
  <si>
    <t>‌8920040112411096571</t>
  </si>
  <si>
    <t>‌محول عبد الحميد مشالي</t>
  </si>
  <si>
    <t>‌DC-DKH-45-K00321</t>
  </si>
  <si>
    <t>‌‌‌‌‌‌‌مغذي الجزيره</t>
  </si>
  <si>
    <t>‌8920040112411096572</t>
  </si>
  <si>
    <t>‌محول ابو ليلة</t>
  </si>
  <si>
    <t>‌DC-DKH-45-K00283</t>
  </si>
  <si>
    <t>‌DC-DKH-45-DP234-C30</t>
  </si>
  <si>
    <t>‌8920040112411096573</t>
  </si>
  <si>
    <t>‌محول سعد سند</t>
  </si>
  <si>
    <t>‌DC-DKH-45-K00377</t>
  </si>
  <si>
    <t>‌8920040112411096574</t>
  </si>
  <si>
    <t>‌محول ممدوح محمد على</t>
  </si>
  <si>
    <t>19/02/2026</t>
  </si>
  <si>
    <t>‌DC-DKH-45-K00289</t>
  </si>
  <si>
    <t>‌8920040112411096575</t>
  </si>
  <si>
    <t>‌محطه الصرف أ</t>
  </si>
  <si>
    <t>‌DC-DKH-45-K00419</t>
  </si>
  <si>
    <t>مغذي الزراعه</t>
  </si>
  <si>
    <t>‌8920040112411096576</t>
  </si>
  <si>
    <t>‌محول العشماوي</t>
  </si>
  <si>
    <t>‌DC-DKH-45-K00263</t>
  </si>
  <si>
    <t>‌8920040112411096577</t>
  </si>
  <si>
    <t>‌محول الوزير</t>
  </si>
  <si>
    <t>10/05/2026</t>
  </si>
  <si>
    <t>‌DC-DKH-45-K00402</t>
  </si>
  <si>
    <t>‌مغذي البلتاجى</t>
  </si>
  <si>
    <t>‌8920040112411096578</t>
  </si>
  <si>
    <t>‌محول الشهيد</t>
  </si>
  <si>
    <t>‌DC-DKH-45-K00319</t>
  </si>
  <si>
    <t>‌8920040112411096579</t>
  </si>
  <si>
    <t>‌محول المامون</t>
  </si>
  <si>
    <t>‌DC-DKH-45-K00281</t>
  </si>
  <si>
    <t>‌8920040112411096580</t>
  </si>
  <si>
    <t>‌محول السيد الامام</t>
  </si>
  <si>
    <t>‌DC-DKH-45-K00461</t>
  </si>
  <si>
    <t>‌8920040112411096581</t>
  </si>
  <si>
    <t>‌محول الثانويه</t>
  </si>
  <si>
    <t>‌DC-DKH-45-K00469</t>
  </si>
  <si>
    <t>‌8920040112411096582</t>
  </si>
  <si>
    <t>‌DC-DKH-DP-235-C14</t>
  </si>
  <si>
    <t>‌8920040112411096583</t>
  </si>
  <si>
    <t>‌محول احمد محمد حافظ بركات</t>
  </si>
  <si>
    <t>10/02/2026</t>
  </si>
  <si>
    <t>‌DC-DKH-45-K00280</t>
  </si>
  <si>
    <t>‌8920040112411096584</t>
  </si>
  <si>
    <t>‌محول البغدادى 3</t>
  </si>
  <si>
    <t>‌DC-DKH-45-K00323</t>
  </si>
  <si>
    <t>‌‌‌مغذي الخزان</t>
  </si>
  <si>
    <t>‌8920040112411096585</t>
  </si>
  <si>
    <t>محول غنام</t>
  </si>
  <si>
    <t>‌DC-DKH-45-K00282</t>
  </si>
  <si>
    <t>‌8920040112411096586</t>
  </si>
  <si>
    <t>‌محول الزهور</t>
  </si>
  <si>
    <t>‌DC-DKH-45-K00315</t>
  </si>
  <si>
    <t>‌8920040112411096587</t>
  </si>
  <si>
    <t>‌محول الاعداديه</t>
  </si>
  <si>
    <t>‌DC-DKH-45-K00439</t>
  </si>
  <si>
    <t>‌8920040112411096588</t>
  </si>
  <si>
    <t>‌محول نبيله شلوفه</t>
  </si>
  <si>
    <t>‌DC-DKH-45-K00442</t>
  </si>
  <si>
    <t>‌‌‌‌‌مغذي عمرو يونس</t>
  </si>
  <si>
    <t>‌8920040112411096589</t>
  </si>
  <si>
    <t>‌محول النهضه</t>
  </si>
  <si>
    <t>‌DC-DKH-45-K00473</t>
  </si>
  <si>
    <t>‌‌‌‌‌‌مغذي مسعود</t>
  </si>
  <si>
    <t>‌8920040112411096590</t>
  </si>
  <si>
    <t>‌محول الجعافرة</t>
  </si>
  <si>
    <t>09/09/2025</t>
  </si>
  <si>
    <t>‌DC-DKH-45-K00332</t>
  </si>
  <si>
    <t>‌DC-DKH-45-DP234-C32</t>
  </si>
  <si>
    <t>‌8920040112411096591</t>
  </si>
  <si>
    <t>محول الري</t>
  </si>
  <si>
    <t>‌DC-DKH-45-K00329</t>
  </si>
  <si>
    <t>‌8920040112411096592</t>
  </si>
  <si>
    <t>‌محول الروضة</t>
  </si>
  <si>
    <t>‌DC-DKH-45-K00470</t>
  </si>
  <si>
    <t>‌DC-DKH-45-DP234-C36</t>
  </si>
  <si>
    <t>‌8920040112411096593</t>
  </si>
  <si>
    <t>‌محول محطة الرفع 1(ب)</t>
  </si>
  <si>
    <t>‌DC-DKH-45-k00298</t>
  </si>
  <si>
    <t>‌8920040112411096594</t>
  </si>
  <si>
    <t>محول سعودي</t>
  </si>
  <si>
    <t>‌DC-DKH-45-k00373</t>
  </si>
  <si>
    <t>‌8920040112411096595</t>
  </si>
  <si>
    <t>‌محول محطة الرفع 1(أ)</t>
  </si>
  <si>
    <t>‌DC-DKH-45-k00297</t>
  </si>
  <si>
    <t>‌8920040112411096596</t>
  </si>
  <si>
    <t>‌محول اللاسلكي</t>
  </si>
  <si>
    <t>‌DC-DKH-45-K00294</t>
  </si>
  <si>
    <t>‌8920040112411096597</t>
  </si>
  <si>
    <t>‌محول تميم اسماعيل</t>
  </si>
  <si>
    <t>20/08/2025</t>
  </si>
  <si>
    <t>‌DC-DKH-45-k00275</t>
  </si>
  <si>
    <t>‌8920040112411096598</t>
  </si>
  <si>
    <t>‌محول حسن السباعي</t>
  </si>
  <si>
    <t>‌DC-DKH-45-k00284</t>
  </si>
  <si>
    <t>‌8920040112411096599</t>
  </si>
  <si>
    <t>‌محول البستان</t>
  </si>
  <si>
    <t>‌DC-DKH-45-K00301</t>
  </si>
  <si>
    <t>‌DC-DKH-45-DP234-C35</t>
  </si>
  <si>
    <t>‌8920040112411098639</t>
  </si>
  <si>
    <t>‌خروج المنتزه</t>
  </si>
  <si>
    <t>‌لوحة توزيع دكرنس القديمة</t>
  </si>
  <si>
    <t>09/11/2025</t>
  </si>
  <si>
    <t>‌قطاع شمال الدقهلية</t>
  </si>
  <si>
    <t>‌هندسة دكرنس</t>
  </si>
  <si>
    <t>‌مدينة دكرنس</t>
  </si>
  <si>
    <t>‌DC-DKH-DP166-C15</t>
  </si>
  <si>
    <t>‌محطة محولات ميت فارس</t>
  </si>
  <si>
    <t>‌8920040112430323842</t>
  </si>
  <si>
    <t>‌تغيير-الشرائح</t>
  </si>
  <si>
    <t>‌محول علي علي فرحات</t>
  </si>
  <si>
    <t>05/05/2026</t>
  </si>
  <si>
    <t>‌DC-DKH-45-K00273</t>
  </si>
  <si>
    <t>‌8920040112430323843</t>
  </si>
  <si>
    <t>‌محول ابو ريه بدريه محمد عبد المنعم</t>
  </si>
  <si>
    <t>‌DC-DKH-45-K00450</t>
  </si>
  <si>
    <t>‌8920040112430323844</t>
  </si>
  <si>
    <t>‌محول عبد الجليل أحمد فرحات</t>
  </si>
  <si>
    <t>‌DC-DKH-45-K00554</t>
  </si>
  <si>
    <t>مغذي البراموني</t>
  </si>
  <si>
    <t>‌8920040112430323845</t>
  </si>
  <si>
    <t>‌محول البر والوفاء</t>
  </si>
  <si>
    <t>‌DC-DKH-45-K00449</t>
  </si>
  <si>
    <t>مغذي عمرو يونس</t>
  </si>
  <si>
    <t>‌8920040112430323846</t>
  </si>
  <si>
    <t>‌محول المزلقان</t>
  </si>
  <si>
    <t>‌DC-DKH-45-K00307</t>
  </si>
  <si>
    <t>‌8920040112430323847</t>
  </si>
  <si>
    <t>‌محول مجمع البروالوفاء</t>
  </si>
  <si>
    <t>‌DC-DKH-45-K00448</t>
  </si>
  <si>
    <t>‌8920040112430323848</t>
  </si>
  <si>
    <t>‌محول المعسكر</t>
  </si>
  <si>
    <t>‌DC-DKH-45-K00330</t>
  </si>
  <si>
    <t>‌8920040112430323849</t>
  </si>
  <si>
    <t>‌محول برج التقوي</t>
  </si>
  <si>
    <t>‌8920040112430323850</t>
  </si>
  <si>
    <t>مجمع الصفا</t>
  </si>
  <si>
    <t>‌DC-DKH-35-K00389</t>
  </si>
  <si>
    <t>‌8920040112430323851</t>
  </si>
  <si>
    <t>‌محول عماد ابوالفتوح</t>
  </si>
  <si>
    <t>‌DC-DKH-35-K00357</t>
  </si>
  <si>
    <t>‌8920040112430323852</t>
  </si>
  <si>
    <t>كشك الشمس</t>
  </si>
  <si>
    <t>23/05/2026</t>
  </si>
  <si>
    <t>‌DC-DKH-45-K00365</t>
  </si>
  <si>
    <t>‌8920040112430323853</t>
  </si>
  <si>
    <t>محول سمك</t>
  </si>
  <si>
    <t>‌DC-DKH-45-K00264</t>
  </si>
  <si>
    <t>‌8920040112430323854</t>
  </si>
  <si>
    <t>‌محول محمد علي</t>
  </si>
  <si>
    <t>‌DC-DKH-45-K00446</t>
  </si>
  <si>
    <t>‌8920040112430323855</t>
  </si>
  <si>
    <t>‌محول الزراعة</t>
  </si>
  <si>
    <t>‌DC-DKH-45-K00423</t>
  </si>
  <si>
    <t>‌8920040112430323856</t>
  </si>
  <si>
    <t>‌محول برج الخربوطلي</t>
  </si>
  <si>
    <t>‌DC-DKH-45-K00366</t>
  </si>
  <si>
    <t>‌8920040112430323857</t>
  </si>
  <si>
    <t>‌محول برج عبدالناصر</t>
  </si>
  <si>
    <t>‌DC-DKH-45-k00375</t>
  </si>
  <si>
    <t>‌8920040112430323858</t>
  </si>
  <si>
    <t>محول اجياد</t>
  </si>
  <si>
    <t>‌DC-DKH-45-K00383</t>
  </si>
  <si>
    <t>‌8920040112430323859</t>
  </si>
  <si>
    <t>‌محول برج الحرم "محمد الهادي"</t>
  </si>
  <si>
    <t>‌DC-DKH-45-k00346</t>
  </si>
  <si>
    <t>‌8920040112430323860</t>
  </si>
  <si>
    <t>‌محول برج الندى "محمد سمير"</t>
  </si>
  <si>
    <t>‌8920040112430323861</t>
  </si>
  <si>
    <t>‌محول حميده صبرى</t>
  </si>
  <si>
    <t>‌DC-DKH-45-k00380</t>
  </si>
  <si>
    <t>‌8920040112430323862</t>
  </si>
  <si>
    <t>K18</t>
  </si>
  <si>
    <t>‌لوحة توزيع الاستاد</t>
  </si>
  <si>
    <t>05/11/2025</t>
  </si>
  <si>
    <t>‌هندسة شرق المنصورة</t>
  </si>
  <si>
    <t>‌DC-DKH-DP212-C18</t>
  </si>
  <si>
    <t>‌محطة محولات ميت الصارم</t>
  </si>
  <si>
    <t>‌8920040112430323863</t>
  </si>
  <si>
    <t>K8</t>
  </si>
  <si>
    <t>‌DC-DKH-DP212-C08</t>
  </si>
  <si>
    <t>‌8920040112430323864</t>
  </si>
  <si>
    <t>‌المهندسين k6</t>
  </si>
  <si>
    <t>‌DC-DKH-DP212-C06</t>
  </si>
  <si>
    <t>‌8920040112430323865</t>
  </si>
  <si>
    <t>K14</t>
  </si>
  <si>
    <t>04/11/2025</t>
  </si>
  <si>
    <t>‌DC-DKH-DP212-C14</t>
  </si>
  <si>
    <t>‌8920040112430323866</t>
  </si>
  <si>
    <t>K11</t>
  </si>
  <si>
    <t>‌DC-DKH-DP212-C11</t>
  </si>
  <si>
    <t>‌8920040112430323867</t>
  </si>
  <si>
    <t>‌المستشفى الدولى</t>
  </si>
  <si>
    <t>‌DC-DKH-DP212-C02</t>
  </si>
  <si>
    <t>‌8920040112430323868</t>
  </si>
  <si>
    <t>‌مجارى شرقK3</t>
  </si>
  <si>
    <t>‌DC-DKH-DP212-C03</t>
  </si>
  <si>
    <t>‌8920040112430323869</t>
  </si>
  <si>
    <t>المنزلاوى</t>
  </si>
  <si>
    <t>‌DC-DKH-DP212-C15</t>
  </si>
  <si>
    <t>‌8920040112430323870</t>
  </si>
  <si>
    <t>‌كهرباء الريف</t>
  </si>
  <si>
    <t>‌DC-DKH-DP212-C16</t>
  </si>
  <si>
    <t>‌8920040112430323871</t>
  </si>
  <si>
    <t>المياه</t>
  </si>
  <si>
    <t>‌DC-DKH-DP212-C04</t>
  </si>
  <si>
    <t>‌8920040112430323872</t>
  </si>
  <si>
    <t>الشامى k5</t>
  </si>
  <si>
    <t>‌DC-DKH-DP212-C05</t>
  </si>
  <si>
    <t>‌8920040112430323873</t>
  </si>
  <si>
    <t>‌التامين الصحى</t>
  </si>
  <si>
    <t>06/11/2025</t>
  </si>
  <si>
    <t>‌DC-DKH-DP212-C01</t>
  </si>
  <si>
    <t>‌محطة محولات منية سندوب</t>
  </si>
  <si>
    <t>‌8920040112430323874</t>
  </si>
  <si>
    <t>‌مدينة السلامK17</t>
  </si>
  <si>
    <t>‌DC-DKH-DP212-C17</t>
  </si>
  <si>
    <t>‌8920040112430323875</t>
  </si>
  <si>
    <t>K12</t>
  </si>
  <si>
    <t>‌DC-DKH-DP212-C12</t>
  </si>
  <si>
    <t>‌8920040112430323876</t>
  </si>
  <si>
    <t>K7</t>
  </si>
  <si>
    <t>03/11/2025</t>
  </si>
  <si>
    <t>k7</t>
  </si>
  <si>
    <t>‌8920040112430323877</t>
  </si>
  <si>
    <t>K13</t>
  </si>
  <si>
    <t>‌DC-DKH-DP212-C13</t>
  </si>
  <si>
    <t>‌8920040112430323878</t>
  </si>
  <si>
    <t>‌مغذى الفورمالين1</t>
  </si>
  <si>
    <t>‌لوحة الصناعية-طريق السنبلاوين</t>
  </si>
  <si>
    <t>‌DC-DKH-DP214-C08</t>
  </si>
  <si>
    <t>‌8920040112430323879</t>
  </si>
  <si>
    <t>‌مغذى المطاحن</t>
  </si>
  <si>
    <t>‌DC-DKH-DP214-C6</t>
  </si>
  <si>
    <t>‌8920040112430323880</t>
  </si>
  <si>
    <t>‌عمومى1منية سندوب</t>
  </si>
  <si>
    <t>‌DC-DKH-DP214-C12</t>
  </si>
  <si>
    <t>‌8920040112430323881</t>
  </si>
  <si>
    <t>البقلية</t>
  </si>
  <si>
    <t>‌DC-DKH-DP214-C03</t>
  </si>
  <si>
    <t>‌8920040112430323882</t>
  </si>
  <si>
    <t>‌مغذى احتياطى</t>
  </si>
  <si>
    <t>‌DC-DKH-DP214-C01</t>
  </si>
  <si>
    <t>‌8920040112430323883</t>
  </si>
  <si>
    <t>‌عمومى رقم3 ميت الصارم</t>
  </si>
  <si>
    <t>‌DC-DKH-DP214-C17</t>
  </si>
  <si>
    <t>‌8920040112430323884</t>
  </si>
  <si>
    <t>الاورمان</t>
  </si>
  <si>
    <t>‌DC-DKH-DP214-C20</t>
  </si>
  <si>
    <t>‌8920040112430323885</t>
  </si>
  <si>
    <t>‌مغذى تلبانة</t>
  </si>
  <si>
    <t>‌DC-DKH-DP214-C09</t>
  </si>
  <si>
    <t>‌8920040112430323886</t>
  </si>
  <si>
    <t>‌مغذى الفورمالين2</t>
  </si>
  <si>
    <t>‌DC-DKH-DP214-C07</t>
  </si>
  <si>
    <t>‌8920040112430323887</t>
  </si>
  <si>
    <t>‌عمومى3 منية سندوب</t>
  </si>
  <si>
    <t>‌DC-DKH-DP214-C10</t>
  </si>
  <si>
    <t>‌8920040112430323888</t>
  </si>
  <si>
    <t>‌مغذى الغزل1</t>
  </si>
  <si>
    <t>‌DC-DKH-DP214-C05</t>
  </si>
  <si>
    <t>‌8920040112430323889</t>
  </si>
  <si>
    <t>‌عمومى2 منية سندوب</t>
  </si>
  <si>
    <t>‌DC-DKH-DP214-C11</t>
  </si>
  <si>
    <t>‌8920040112430323890</t>
  </si>
  <si>
    <t>مغذي خروج ‌صرف المطرية (طلمبات المطرية)</t>
  </si>
  <si>
    <t>‌محطة محولات المطرية</t>
  </si>
  <si>
    <t>16/05/2026</t>
  </si>
  <si>
    <t>‌هندسة المطرية</t>
  </si>
  <si>
    <t>المطرية</t>
  </si>
  <si>
    <t>‌8920040112430323891</t>
  </si>
  <si>
    <t>الغزل2</t>
  </si>
  <si>
    <t>‌DC-DKH-DP214-C02</t>
  </si>
  <si>
    <t>‌8920040112430323892</t>
  </si>
  <si>
    <t>الحلوانى</t>
  </si>
  <si>
    <t>‌DC-DKH-DP214-C04</t>
  </si>
  <si>
    <t>‌8920040112430323893</t>
  </si>
  <si>
    <t>شاوه</t>
  </si>
  <si>
    <t>‌DC-DKH-DP214-C26</t>
  </si>
  <si>
    <t>‌8920040112430323894</t>
  </si>
  <si>
    <t>‌عمومى رقم 2 ميت الصارم</t>
  </si>
  <si>
    <t>‌DC-DKH-DP214-C16</t>
  </si>
  <si>
    <t>‌8920040112430323895</t>
  </si>
  <si>
    <t>‌عمومى رقم 1 ميت الصارم</t>
  </si>
  <si>
    <t>‌DC-DKH-DP214-C15</t>
  </si>
  <si>
    <t>‌8920040112430323896</t>
  </si>
  <si>
    <t>الزيوت2</t>
  </si>
  <si>
    <t>‌DC-DKH-DP214-C22</t>
  </si>
  <si>
    <t>‌8920040112430323897</t>
  </si>
  <si>
    <t>الزيوت1</t>
  </si>
  <si>
    <t>‌DC-DKH-DP214-C23</t>
  </si>
  <si>
    <t>‌8920040112430323898</t>
  </si>
  <si>
    <t>المطار</t>
  </si>
  <si>
    <t>‌DC-DKH-DP214-C24</t>
  </si>
  <si>
    <t>‌8920040112430323899</t>
  </si>
  <si>
    <t>كوم الدربى</t>
  </si>
  <si>
    <t>‌DC-DKH-DP214-C25</t>
  </si>
  <si>
    <t>‌8920040112430323900</t>
  </si>
  <si>
    <t>‌مصنع القمامة</t>
  </si>
  <si>
    <t>‌DC-DKH-DP214-C19</t>
  </si>
  <si>
    <t>‌8920040112430323901</t>
  </si>
  <si>
    <t>مغذي خروج الاسكان4</t>
  </si>
  <si>
    <t>10/01/2026</t>
  </si>
  <si>
    <t>K25</t>
  </si>
  <si>
    <t>‌8920040112430323902</t>
  </si>
  <si>
    <t>مغذي خروج الاسكان3</t>
  </si>
  <si>
    <t>K26</t>
  </si>
  <si>
    <t>‌8920040112430323903</t>
  </si>
  <si>
    <t>‌مغذى التدريب</t>
  </si>
  <si>
    <t>‌DC-DKH-DP214-C18</t>
  </si>
  <si>
    <t>‌8920040112430323904</t>
  </si>
  <si>
    <t>‌طريق السنبلاوين والخدمه</t>
  </si>
  <si>
    <t>‌DC-DKH-DP214-C21</t>
  </si>
  <si>
    <t>‌8920040112430323905</t>
  </si>
  <si>
    <t>الصناعية</t>
  </si>
  <si>
    <t>‌لوحة توزيع الصناعية طريق اجا</t>
  </si>
  <si>
    <t>12/11/2025</t>
  </si>
  <si>
    <t>‌DC-DKH-DP215-C05</t>
  </si>
  <si>
    <t>‌8920040112430323906</t>
  </si>
  <si>
    <t>‌DC-DKH-DP215-C04</t>
  </si>
  <si>
    <t>‌8920040112430323907</t>
  </si>
  <si>
    <t>عمومى1</t>
  </si>
  <si>
    <t>‌DC-DKH-DP215-C08</t>
  </si>
  <si>
    <t>‌8920040112430323908</t>
  </si>
  <si>
    <t>عمومى2</t>
  </si>
  <si>
    <t>‌DC-DKH-DP215-C09</t>
  </si>
  <si>
    <t>‌8920040112430323909</t>
  </si>
  <si>
    <t>مغذي خروج الاستاد4</t>
  </si>
  <si>
    <t>K36</t>
  </si>
  <si>
    <t>‌8920040112430323910</t>
  </si>
  <si>
    <t>‌محول ايناس عبد اللطيف</t>
  </si>
  <si>
    <t>‌محطة محولات قولنجيل</t>
  </si>
  <si>
    <t>‌DC-DKH-43-K00300</t>
  </si>
  <si>
    <t>‌مغذي المحافظة</t>
  </si>
  <si>
    <t>‌8920040112430323911</t>
  </si>
  <si>
    <t>‌محول ايها ب الزهيري</t>
  </si>
  <si>
    <t>‌DC-DKH-43-K00679</t>
  </si>
  <si>
    <t>‌مغذي شل اوت</t>
  </si>
  <si>
    <t>‌8920040112430323912</t>
  </si>
  <si>
    <t>مغذي خروج الاستاد1</t>
  </si>
  <si>
    <t>K17</t>
  </si>
  <si>
    <t>‌8920040112430323913</t>
  </si>
  <si>
    <t>مغذي خروج الاستاد2</t>
  </si>
  <si>
    <t>‌8920040112430323914</t>
  </si>
  <si>
    <t>‌محول بدر الصباح</t>
  </si>
  <si>
    <t>18/05/2026</t>
  </si>
  <si>
    <t>‌مدينة المنصورة</t>
  </si>
  <si>
    <t>‌DC-DKH-43-K00218</t>
  </si>
  <si>
    <t>‌مغذي السجلات العسكرية</t>
  </si>
  <si>
    <t>‌8920040112430323915</t>
  </si>
  <si>
    <t>‌محول خالد بن الوليد</t>
  </si>
  <si>
    <t>‌DC-DKH-43-K00198</t>
  </si>
  <si>
    <t>‌مغذي ابو الاسرار</t>
  </si>
  <si>
    <t>‌8920040112430323916</t>
  </si>
  <si>
    <t>‌محول محمد محمود الشواف</t>
  </si>
  <si>
    <t>‌DC-DKH-43-K00200</t>
  </si>
  <si>
    <t>‌8920040112430323917</t>
  </si>
  <si>
    <t>‌محول الجامع الكبير</t>
  </si>
  <si>
    <t>‌DC-DKH-43-K00165</t>
  </si>
  <si>
    <t>‌مغذي قولنجيل</t>
  </si>
  <si>
    <t>‌8920040112430323918</t>
  </si>
  <si>
    <t>‌محول سما النيل</t>
  </si>
  <si>
    <t>‌DC-DKH-43-K00180</t>
  </si>
  <si>
    <t>‌مغذي السواح</t>
  </si>
  <si>
    <t>‌8920040112430323919</t>
  </si>
  <si>
    <t>‌محول عامر بركات</t>
  </si>
  <si>
    <t>‌DC-DKH-43-K00178</t>
  </si>
  <si>
    <t>‌8920040112430323920</t>
  </si>
  <si>
    <t>‌محول مجدي بدرة</t>
  </si>
  <si>
    <t>09/05/2026</t>
  </si>
  <si>
    <t>‌DC-DKH-43-K00183</t>
  </si>
  <si>
    <t>‌8920040112430323921</t>
  </si>
  <si>
    <t>‌محول عبد النور الخضري</t>
  </si>
  <si>
    <t>‌DC-DKH-43-K00482</t>
  </si>
  <si>
    <t>‌مغذي عزيزة شناوي</t>
  </si>
  <si>
    <t>‌8920040112430323922</t>
  </si>
  <si>
    <t>مغذي خروج طلخا 6</t>
  </si>
  <si>
    <t>05/01/2026</t>
  </si>
  <si>
    <t>‌8920040112430323923</t>
  </si>
  <si>
    <t>‌كشك اكاديمية السادات</t>
  </si>
  <si>
    <t>17/11/2025</t>
  </si>
  <si>
    <t>دكرنس</t>
  </si>
  <si>
    <t>‌DC-DKH-35-K00146</t>
  </si>
  <si>
    <t>‌مغذى ميت مجاهد</t>
  </si>
  <si>
    <t>‌8920040112430323924</t>
  </si>
  <si>
    <t>‌خروج ميت مجاهد</t>
  </si>
  <si>
    <t>‌DC-DKH-DP166-C14</t>
  </si>
  <si>
    <t>‌8920040112430323925</t>
  </si>
  <si>
    <t>‌خروج السيد عبدالسميع</t>
  </si>
  <si>
    <t>‌DC-DKH-DP166-C04</t>
  </si>
  <si>
    <t>‌8920040112430323926</t>
  </si>
  <si>
    <t>‌دخول دكرنس8</t>
  </si>
  <si>
    <t>‌DC-DKH-DP166-C11</t>
  </si>
  <si>
    <t>‌8920040112430323927</t>
  </si>
  <si>
    <t>‌دخول دكرنس7</t>
  </si>
  <si>
    <t>‌DC-DKH-DP166-C08</t>
  </si>
  <si>
    <t>‌8920040112430323928</t>
  </si>
  <si>
    <t>‌خروج الحنفية</t>
  </si>
  <si>
    <t>‌DC-DKH-DP166-C05</t>
  </si>
  <si>
    <t>‌8920040112430323929</t>
  </si>
  <si>
    <t>‌خروج المرور</t>
  </si>
  <si>
    <t>‌DC-DKH-DP166-C03</t>
  </si>
  <si>
    <t>‌8920040112430323930</t>
  </si>
  <si>
    <t>‌دخول دكرنس2</t>
  </si>
  <si>
    <t>‌DC-DKH-DP166-C12</t>
  </si>
  <si>
    <t>‌8920040112430323931</t>
  </si>
  <si>
    <t>‌دخول دكرنس1</t>
  </si>
  <si>
    <t>‌DC-DKH-DP166-C07</t>
  </si>
  <si>
    <t>‌8920040112430323932</t>
  </si>
  <si>
    <t>‌خروج السكة الحديد</t>
  </si>
  <si>
    <t>‌لوحة توزيع دكرنس القديمه</t>
  </si>
  <si>
    <t>15/11/2025</t>
  </si>
  <si>
    <t>‌DC-DKH-DP166-C18</t>
  </si>
  <si>
    <t>‌8920040112430323933</t>
  </si>
  <si>
    <t>عمومى4</t>
  </si>
  <si>
    <t>‌لوحة توزيع دكرنس الجديده</t>
  </si>
  <si>
    <t>10/11/2025</t>
  </si>
  <si>
    <t>‌DC-DKH-DP165-C12</t>
  </si>
  <si>
    <t>‌8920040112430323934</t>
  </si>
  <si>
    <t>عمومى 3</t>
  </si>
  <si>
    <t>‌DC-DKH-DP165-C11</t>
  </si>
  <si>
    <t>‌8920040112430323935</t>
  </si>
  <si>
    <t>خروج دموه</t>
  </si>
  <si>
    <t>‌DC-DKH-DP165-C16</t>
  </si>
  <si>
    <t>‌8920040112430323936</t>
  </si>
  <si>
    <t>عمومي5</t>
  </si>
  <si>
    <t>‌DC-DKH-DP165-C06</t>
  </si>
  <si>
    <t>‌8920040112430323937</t>
  </si>
  <si>
    <t>‌خروج الجزيرة</t>
  </si>
  <si>
    <t>‌DC-DKH-DP165-C17</t>
  </si>
  <si>
    <t>‌8920040112430323938</t>
  </si>
  <si>
    <t>عمومى6</t>
  </si>
  <si>
    <t>‌DC-DKH-DP165-C07</t>
  </si>
  <si>
    <t>‌8920040112430323939</t>
  </si>
  <si>
    <t>‌محول حجرة مجارى</t>
  </si>
  <si>
    <t>‌DC-DKH-35-K00142-Tra</t>
  </si>
  <si>
    <t>‌8920040112430323940</t>
  </si>
  <si>
    <t>‌خروج المضرب</t>
  </si>
  <si>
    <t>‌DC-DKH-DP166-C16</t>
  </si>
  <si>
    <t>‌8920040112430323941</t>
  </si>
  <si>
    <t>خروج أشمون</t>
  </si>
  <si>
    <t>‌DC-DKH-DP166-C17</t>
  </si>
  <si>
    <t>‌8920040112430323942</t>
  </si>
  <si>
    <t>‌محول الصعيدي ٣</t>
  </si>
  <si>
    <t>‌لوحة توزيع الشعراء</t>
  </si>
  <si>
    <t>22/11/2025</t>
  </si>
  <si>
    <t>قطاع دمياط</t>
  </si>
  <si>
    <t>‌هندسة الشعراء</t>
  </si>
  <si>
    <t>الشعراء</t>
  </si>
  <si>
    <t>‌DC-DMT-03-K00018</t>
  </si>
  <si>
    <t>مغذى خروج  4 - لوحة توزيع الشعراء</t>
  </si>
  <si>
    <t>‌8920040112430323943</t>
  </si>
  <si>
    <t>‌محول المساكن</t>
  </si>
  <si>
    <t>‌DC-DMT-03-K00005</t>
  </si>
  <si>
    <t>مغذى خروج 2 - لوحة توزيع الشعراء</t>
  </si>
  <si>
    <t>‌8920040112430323944</t>
  </si>
  <si>
    <t>‌محول الجنايني</t>
  </si>
  <si>
    <t>‌DC-DMT-03-K00022</t>
  </si>
  <si>
    <t>‌8920040112430323945</t>
  </si>
  <si>
    <t>‌محول المجلس</t>
  </si>
  <si>
    <t>‌DC-DMT-03-K00002</t>
  </si>
  <si>
    <t>مغذى خروج  1 - لوحة توزيع الشعراء</t>
  </si>
  <si>
    <t>‌8920040112430323946</t>
  </si>
  <si>
    <t>‌محول الكوبري</t>
  </si>
  <si>
    <t>‌DC-DMT-03-K00025</t>
  </si>
  <si>
    <t>‌8920040112430323947</t>
  </si>
  <si>
    <t>‌محول المدرسة</t>
  </si>
  <si>
    <t>‌DC-DMT-03-K00023</t>
  </si>
  <si>
    <t>مغذى خروج  5 - لوحة توزيع الشعراء</t>
  </si>
  <si>
    <t>‌8920040112430323948</t>
  </si>
  <si>
    <t>‌محول الصعيدي ٢</t>
  </si>
  <si>
    <t>‌DC-DMT-03-K00017</t>
  </si>
  <si>
    <t>‌8920040112430323949</t>
  </si>
  <si>
    <t>‌محول الخضرجي</t>
  </si>
  <si>
    <t>‌DC-DMT-03-K00026</t>
  </si>
  <si>
    <t>‌8920040112430323950</t>
  </si>
  <si>
    <t>محول القوس</t>
  </si>
  <si>
    <t>‌DC-DMT-03-K00004</t>
  </si>
  <si>
    <t>‌8920040112430323951</t>
  </si>
  <si>
    <t>‌محول اللبان</t>
  </si>
  <si>
    <t>‌DC-DMT-03-K00021</t>
  </si>
  <si>
    <t>‌8920040112430323952</t>
  </si>
  <si>
    <t>دخول 1</t>
  </si>
  <si>
    <t>26/11/2025</t>
  </si>
  <si>
    <t>‌DC-DMT-DP014-C10</t>
  </si>
  <si>
    <t>‌محطة محولات غرب دمياط</t>
  </si>
  <si>
    <t>‌8920040112430323953</t>
  </si>
  <si>
    <t>دخول 4</t>
  </si>
  <si>
    <t>‌DC-DMT-DP014-C13</t>
  </si>
  <si>
    <t>‌8920040112430323954</t>
  </si>
  <si>
    <t>دخول 3</t>
  </si>
  <si>
    <t>‌DC-DMT-DP014-C12</t>
  </si>
  <si>
    <t>‌8920040112430323955</t>
  </si>
  <si>
    <t>دخول 2</t>
  </si>
  <si>
    <t>‌DC-DMT-DP014-C11</t>
  </si>
  <si>
    <t>‌8920040112430323956</t>
  </si>
  <si>
    <t>‌محول ابراهيم الشربيني</t>
  </si>
  <si>
    <t>18/04/2026</t>
  </si>
  <si>
    <t>‌DC-DKH-43-K00252</t>
  </si>
  <si>
    <t>‌مغذي مجاري عقل</t>
  </si>
  <si>
    <t>‌8920040112430323957</t>
  </si>
  <si>
    <t>‌مغذى المياه العكرة2</t>
  </si>
  <si>
    <t>‌DC-DMT-DP014-C07</t>
  </si>
  <si>
    <t>‌8920040112430323958</t>
  </si>
  <si>
    <t>خروج5</t>
  </si>
  <si>
    <t>‌DC-DMT-DP014-C05</t>
  </si>
  <si>
    <t>‌8920040112430323959</t>
  </si>
  <si>
    <t>خروج 2</t>
  </si>
  <si>
    <t>‌DC-DMT-DP014-C02</t>
  </si>
  <si>
    <t>‌8920040112430323960</t>
  </si>
  <si>
    <t>‌خلية احتياطى</t>
  </si>
  <si>
    <t>‌DC-DMT-DP014-C08</t>
  </si>
  <si>
    <t>‌8920040112430323961</t>
  </si>
  <si>
    <t>خروج 1</t>
  </si>
  <si>
    <t>‌DC-DMT-DP014-C01</t>
  </si>
  <si>
    <t>‌8920040112430323962</t>
  </si>
  <si>
    <t>عمومي 9</t>
  </si>
  <si>
    <t>‌DC-DKH-DP165-C10</t>
  </si>
  <si>
    <t>‌8920040112430323963</t>
  </si>
  <si>
    <t>‌خروج احتياطي</t>
  </si>
  <si>
    <t>‌DC-DKH-DP165-C13</t>
  </si>
  <si>
    <t>‌8920040112430323964</t>
  </si>
  <si>
    <t>‌خروج المشروع</t>
  </si>
  <si>
    <t>‌DC-DKH-DP165-C04</t>
  </si>
  <si>
    <t>‌8920040112430323965</t>
  </si>
  <si>
    <t>خروج الري</t>
  </si>
  <si>
    <t>‌DC-DKH-DP165-C03</t>
  </si>
  <si>
    <t>‌8920040112430323966</t>
  </si>
  <si>
    <t>‌خروج أبو سليمان</t>
  </si>
  <si>
    <t>‌DC-DKH-DP165-C05</t>
  </si>
  <si>
    <t>‌8920040112430323967</t>
  </si>
  <si>
    <t>‌خروج المرساه</t>
  </si>
  <si>
    <t>‌DC-DKH-DP165-C15</t>
  </si>
  <si>
    <t>‌8920040112430323968</t>
  </si>
  <si>
    <t>‌محول حمدى عبدالفتاح</t>
  </si>
  <si>
    <t>‌DC-DKH-35-K00254</t>
  </si>
  <si>
    <t>‌مغذى الحنفية</t>
  </si>
  <si>
    <t>‌8920040112430323969</t>
  </si>
  <si>
    <t>‌محول ابوشوشه</t>
  </si>
  <si>
    <t>‌DC-DKH-35-K00256</t>
  </si>
  <si>
    <t>‌8920040112430323970</t>
  </si>
  <si>
    <t>‌محول المضيفة</t>
  </si>
  <si>
    <t>‌DC-DKH-35-K00255</t>
  </si>
  <si>
    <t>‌8920040112430323971</t>
  </si>
  <si>
    <t>عمومي 11</t>
  </si>
  <si>
    <t>‌DC-DKH-DP165-C25</t>
  </si>
  <si>
    <t>‌8920040112430323972</t>
  </si>
  <si>
    <t>‌كشك الحسينى</t>
  </si>
  <si>
    <t>‌DC-DKH-35-K00144</t>
  </si>
  <si>
    <t>‌8920040112430323973</t>
  </si>
  <si>
    <t>‌خروج القباب الصغري</t>
  </si>
  <si>
    <t>‌DC-DKH-DP165-C21</t>
  </si>
  <si>
    <t>‌8920040112430323974</t>
  </si>
  <si>
    <t>احتياطي</t>
  </si>
  <si>
    <t>‌DC-DKH-DP165-C01</t>
  </si>
  <si>
    <t>‌8920040112430323975</t>
  </si>
  <si>
    <t>‌خروج ديمشلت</t>
  </si>
  <si>
    <t>‌لوحة توزيع دكرنس الجديدة</t>
  </si>
  <si>
    <t>‌DC-DKH-DP165-C14</t>
  </si>
  <si>
    <t>‌8920040112430323976</t>
  </si>
  <si>
    <t>‌كفر عبدالمؤمن</t>
  </si>
  <si>
    <t>‌DC-DKH-DP165-C18</t>
  </si>
  <si>
    <t>‌8920040112430323977</t>
  </si>
  <si>
    <t>‌خروج ميت النحال</t>
  </si>
  <si>
    <t>‌DC-DKH-DP165-C23</t>
  </si>
  <si>
    <t>‌8920040112430323978</t>
  </si>
  <si>
    <t>‌خروج الصناعية</t>
  </si>
  <si>
    <t>‌DC-DKH-DP165-C02</t>
  </si>
  <si>
    <t>‌8920040112430323979</t>
  </si>
  <si>
    <t>كفرالباز</t>
  </si>
  <si>
    <t>‌DC-DKH-DP165-C19</t>
  </si>
  <si>
    <t>‌8920040112430323980</t>
  </si>
  <si>
    <t>‌خروج كفر أبو ناصر</t>
  </si>
  <si>
    <t>‌DC-DKH-DP165-C20</t>
  </si>
  <si>
    <t>‌8920040112430323981</t>
  </si>
  <si>
    <t>عمومي 10</t>
  </si>
  <si>
    <t>‌DC-DKH-DP165-C24</t>
  </si>
  <si>
    <t>‌8920040112430323982</t>
  </si>
  <si>
    <t>‌محول زين العابدين 1</t>
  </si>
  <si>
    <t>‌لوحة غرب المدينة كفر الشيخ</t>
  </si>
  <si>
    <t>‌قطاع كفر الشيخ</t>
  </si>
  <si>
    <t>‌هندسة مدينة كفر الشيخ</t>
  </si>
  <si>
    <t>كفر الشيخ</t>
  </si>
  <si>
    <t>‌DC-KSH-12-K00232</t>
  </si>
  <si>
    <t>مغذى زين العابدين</t>
  </si>
  <si>
    <t>‌8920040112430323983</t>
  </si>
  <si>
    <t>‌محول زين العابدين 2</t>
  </si>
  <si>
    <t>‌مدينة كفر الشيخ</t>
  </si>
  <si>
    <t>‌DC-KSH-12-K00233</t>
  </si>
  <si>
    <t>‌DC-KSH-112-K00233-TR01</t>
  </si>
  <si>
    <t>‌8920040112430323984</t>
  </si>
  <si>
    <t>‌محول زين العابدين٣</t>
  </si>
  <si>
    <t>‌قطاع  كفر الشيخ</t>
  </si>
  <si>
    <t>‌مدينةكفر الشيخ</t>
  </si>
  <si>
    <t>‌DC-KSH-12-K00234</t>
  </si>
  <si>
    <t>‌DC-KSH-112-K00234-TR01</t>
  </si>
  <si>
    <t>‌8920040112430323985</t>
  </si>
  <si>
    <t>‌محول زين العابدين 4</t>
  </si>
  <si>
    <t>‌DC-KSH-12-K00235</t>
  </si>
  <si>
    <t>‌8920040112430323986</t>
  </si>
  <si>
    <t>‌محول ناصر السماحي</t>
  </si>
  <si>
    <t>‌DC-KSH-112-K00237-TR01</t>
  </si>
  <si>
    <t>‌8920040112430323987</t>
  </si>
  <si>
    <t>‌كشك زين العابدين 5</t>
  </si>
  <si>
    <t>‌DC-KSH-12-K00236</t>
  </si>
  <si>
    <t>‌8920040112430323988</t>
  </si>
  <si>
    <t>‌محول برج الصيادلة</t>
  </si>
  <si>
    <t>‌DC-KSH-12-K00309</t>
  </si>
  <si>
    <t>‌DC-KSH-112-K00309-TR01</t>
  </si>
  <si>
    <t>‌8920040112430323989</t>
  </si>
  <si>
    <t>‌محول محمود خليل</t>
  </si>
  <si>
    <t>‌DC-KSH-12-K00405</t>
  </si>
  <si>
    <t>‌DC-KSH-112-K00405-TR01</t>
  </si>
  <si>
    <t>‌8920040112430323990</t>
  </si>
  <si>
    <t>‌محول غرفة النجار</t>
  </si>
  <si>
    <t>‌DC-KSH-12-K00403</t>
  </si>
  <si>
    <t>10-180-15-238</t>
  </si>
  <si>
    <t>00-00-00</t>
  </si>
  <si>
    <t>10-180-2-2-3</t>
  </si>
  <si>
    <t>10-180-1-1-90</t>
  </si>
  <si>
    <t>10-180-1-2-14</t>
  </si>
  <si>
    <t>10-180-1-2-13</t>
  </si>
  <si>
    <t>10-180-1-1-97</t>
  </si>
  <si>
    <t>10.180.15.222</t>
  </si>
  <si>
    <t>10.180.1.224</t>
  </si>
  <si>
    <t>10.180.1.235</t>
  </si>
  <si>
    <t>10.180.10.92</t>
  </si>
  <si>
    <t>10.180.1.189</t>
  </si>
  <si>
    <t>‌8920040112432076407</t>
  </si>
  <si>
    <t>مغذى المياه</t>
  </si>
  <si>
    <t>‌محولات  قولنجيل</t>
  </si>
  <si>
    <t>مغذي المياه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</si>
</sst>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45"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D6B782-5BBB-4467-813B-9980394935FC}" name="Table1" displayName="Table1" ref="A1:AP251" totalsRowShown="0" headerRowDxfId="44" dataDxfId="43">
  <autoFilter ref="A1:AP251" xr:uid="{54D6B782-5BBB-4467-813B-9980394935FC}"/>
  <tableColumns count="42">
    <tableColumn id="1" xr3:uid="{B9F6C9EC-1633-43C8-B2C0-6999E298443D}" name="New Sims" dataDxfId="42"/>
    <tableColumn id="2" xr3:uid="{3519949D-EB16-4102-AA8C-E54DF3900D05}" name="SerialNum" dataDxfId="41"/>
    <tableColumn id="3" xr3:uid="{1D79220D-8622-4C10-AFC8-6BFB648D0007}" name="Situation-5-2026" dataDxfId="40"/>
    <tableColumn id="4" xr3:uid="{7A95E52F-6A0F-498F-8EA8-D2C66A4BE648}" name="Network-5-2026" dataDxfId="39"/>
    <tableColumn id="5" xr3:uid="{EA54C2D1-6104-4579-B8EA-F992D87E347B}" name="Network-7-6-2026" dataDxfId="38"/>
    <tableColumn id="6" xr3:uid="{FAB1CD79-17EC-4B78-9F87-37E3EDA77D2F}" name="IP[C.5.180]" dataDxfId="37"/>
    <tableColumn id="7" xr3:uid="{71594F64-9FED-4269-A1E4-084D744F8AEA}" name="كود المشترك" dataDxfId="36"/>
    <tableColumn id="8" xr3:uid="{841C4365-B305-483B-A8AC-B39C4088B6EF}" name="قطاع" dataDxfId="35"/>
    <tableColumn id="9" xr3:uid="{13FD7E55-2FA9-4D6C-A403-9E2186579480}" name="فرع" dataDxfId="34"/>
    <tableColumn id="10" xr3:uid="{84DFBD71-BAF9-475C-9CF7-52D2C1AF5A7B}" name="منطقة" dataDxfId="33"/>
    <tableColumn id="11" xr3:uid="{EB03E8B8-376E-45C8-91E3-FCC282358FDC}" name="يومية" dataDxfId="32"/>
    <tableColumn id="12" xr3:uid="{5393D327-D0D6-444A-BB16-8E1C2BD4D004}" name="مرجع" dataDxfId="31"/>
    <tableColumn id="13" xr3:uid="{2FA220A7-F7F3-4DEC-838C-584D11CF1D56}" name="فرعى" dataDxfId="30"/>
    <tableColumn id="14" xr3:uid="{CE1EF9E7-FB24-4810-912F-EEFD9C442B46}" name="وحده" dataDxfId="29"/>
    <tableColumn id="15" xr3:uid="{F774BF71-D1B4-4660-A7DD-F3AD1B0872DA}" name="اسم المشترك" dataDxfId="28"/>
    <tableColumn id="16" xr3:uid="{21F79E43-2464-4DB9-831A-13F512869FF5}" name="الرقم القومي" dataDxfId="27"/>
    <tableColumn id="17" xr3:uid="{AD825890-8D07-4D0E-8114-47A12CE663C8}" name="العنوان" dataDxfId="26"/>
    <tableColumn id="18" xr3:uid="{9B8AEDA5-230D-49DB-8AAF-6A883670D77B}" name="رقم التليفون" dataDxfId="25"/>
    <tableColumn id="19" xr3:uid="{DC57E16D-89B3-4668-B59D-5A4F179F9215}" name="نوع الرسائل" dataDxfId="24"/>
    <tableColumn id="20" xr3:uid="{9766538B-5AB2-4088-B5FE-1F2E97A188F2}" name="نوع الرسائل.1" dataDxfId="23"/>
    <tableColumn id="21" xr3:uid="{207E6A2D-BA6C-448C-BCEA-20D10A7F2997}" name="كود السداد" dataDxfId="22"/>
    <tableColumn id="22" xr3:uid="{A3768529-1CF5-43DA-B5F6-85381B969291}" name="حالة الاشتراك" dataDxfId="21"/>
    <tableColumn id="23" xr3:uid="{B72A4400-0626-43C5-9F20-5D52C9186C90}" name="الجهد" dataDxfId="20"/>
    <tableColumn id="24" xr3:uid="{41E2CD9D-BA95-4AF1-8FC8-01B7427BF4D7}" name="القدرة" dataDxfId="19"/>
    <tableColumn id="25" xr3:uid="{2E2ADD66-F7EF-4C86-BCA8-2947B784B40D}" name="معامل الضرب" dataDxfId="18"/>
    <tableColumn id="27" xr3:uid="{06AF7251-D63F-4057-B5FC-A350403779B5}" name="تاريخ التعاقد" dataDxfId="17"/>
    <tableColumn id="28" xr3:uid="{49C5171E-7C75-4495-92FF-C711BE4DDE42}" name="نوع التعاقد// العداد" dataDxfId="16"/>
    <tableColumn id="29" xr3:uid="{7FF5BFF2-9AE7-4E23-9C23-378ABC54689C}" name="النشاط" dataDxfId="15"/>
    <tableColumn id="30" xr3:uid="{A44AF968-656F-49A9-BE8C-98E724E67AE4}" name="وصف المكان/الغرض" dataDxfId="14"/>
    <tableColumn id="31" xr3:uid="{8C1FD727-EE9D-47E5-A459-3619F60FA016}" name="Category" dataDxfId="13"/>
    <tableColumn id="32" xr3:uid="{9ACFE2DB-0ADB-4808-BE12-B2F8CA590DCD}" name="Address (General Region)" dataDxfId="12"/>
    <tableColumn id="33" xr3:uid="{D0C8C49B-D25C-46BA-B138-2D3DF5627515}" name="Address (Region)" dataDxfId="11"/>
    <tableColumn id="34" xr3:uid="{84DAFB3E-F26B-4681-AB2C-53DDE68933CC}" name="Address (District)" dataDxfId="10"/>
    <tableColumn id="35" xr3:uid="{241C3594-548F-4608-B8B4-4718C58427CF}" name="Phase Wire" dataDxfId="9"/>
    <tableColumn id="36" xr3:uid="{3E53A620-1CDA-4F93-86B9-6E2A4C3AB9D9}" name="Meter type name" dataDxfId="8"/>
    <tableColumn id="37" xr3:uid="{5F5CBA1C-1083-4E72-A95F-D88D021CF239}" name="Manufacturer" dataDxfId="7"/>
    <tableColumn id="38" xr3:uid="{70FB8F83-06EF-451D-8ADC-5F47E0267971}" name="Manufactured year" dataDxfId="6"/>
    <tableColumn id="39" xr3:uid="{AA84BA46-C30B-4BF3-8C3C-4178F908681A}" name="VT ratio" dataDxfId="5"/>
    <tableColumn id="40" xr3:uid="{4531C0DB-F549-4FA8-98CD-0736F17386C4}" name="Pre-payment function" dataDxfId="4"/>
    <tableColumn id="41" xr3:uid="{24F334CA-A893-490E-B41F-AAFE35993544}" name="Name of connected KIOSK" dataDxfId="3"/>
    <tableColumn id="42" xr3:uid="{FFF71AC4-F7B4-4BA0-9D39-21D78F84E277}" name="Name of connected Feeder" dataDxfId="2"/>
    <tableColumn id="43" xr3:uid="{FF234E36-000D-45BB-BBEC-AAD83773C110}" name="اسم المغذى الموصل عليه العميل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1"/>
  <sheetViews>
    <sheetView tabSelected="1" topLeftCell="A58" workbookViewId="0">
      <selection activeCell="C61" sqref="C61"/>
    </sheetView>
  </sheetViews>
  <sheetFormatPr defaultRowHeight="15"/>
  <cols>
    <col min="1" max="1" width="20.28515625" style="2" bestFit="1" customWidth="1"/>
    <col min="2" max="2" width="14.85546875" style="2" bestFit="1" customWidth="1"/>
    <col min="3" max="3" width="20.140625" style="2" bestFit="1" customWidth="1"/>
    <col min="4" max="4" width="19.85546875" style="2" bestFit="1" customWidth="1"/>
    <col min="5" max="5" width="21.5703125" style="2" bestFit="1" customWidth="1"/>
    <col min="6" max="6" width="15" style="2" bestFit="1" customWidth="1"/>
    <col min="7" max="7" width="15.140625" style="2" bestFit="1" customWidth="1"/>
    <col min="8" max="8" width="9.42578125" style="2" bestFit="1" customWidth="1"/>
    <col min="9" max="9" width="8.28515625" style="2" bestFit="1" customWidth="1"/>
    <col min="10" max="10" width="10.5703125" style="2" bestFit="1" customWidth="1"/>
    <col min="11" max="11" width="9.5703125" style="2" bestFit="1" customWidth="1"/>
    <col min="12" max="12" width="9.7109375" style="2" bestFit="1" customWidth="1"/>
    <col min="13" max="13" width="9.140625" style="2" bestFit="1" customWidth="1"/>
    <col min="14" max="14" width="9.7109375" style="2" bestFit="1" customWidth="1"/>
    <col min="15" max="15" width="34.28515625" style="2" bestFit="1" customWidth="1"/>
    <col min="16" max="16" width="14.28515625" style="2" bestFit="1" customWidth="1"/>
    <col min="17" max="17" width="24.140625" style="2" bestFit="1" customWidth="1"/>
    <col min="18" max="18" width="14.5703125" style="2" bestFit="1" customWidth="1"/>
    <col min="19" max="19" width="14" style="2" bestFit="1" customWidth="1"/>
    <col min="20" max="20" width="15.5703125" style="2" bestFit="1" customWidth="1"/>
    <col min="21" max="21" width="14" style="2" bestFit="1" customWidth="1"/>
    <col min="22" max="22" width="15.7109375" style="2" bestFit="1" customWidth="1"/>
    <col min="23" max="24" width="10" style="2" bestFit="1" customWidth="1"/>
    <col min="25" max="25" width="15.42578125" style="2" bestFit="1" customWidth="1"/>
    <col min="26" max="26" width="13.140625" style="2" bestFit="1" customWidth="1"/>
    <col min="27" max="27" width="15.140625" style="2" bestFit="1" customWidth="1"/>
    <col min="28" max="28" width="20.5703125" style="2" bestFit="1" customWidth="1"/>
    <col min="29" max="29" width="10.85546875" style="2" bestFit="1" customWidth="1"/>
    <col min="30" max="30" width="21" style="2" bestFit="1" customWidth="1"/>
    <col min="31" max="31" width="14.85546875" style="2" bestFit="1" customWidth="1"/>
    <col min="32" max="32" width="28.7109375" style="2" bestFit="1" customWidth="1"/>
    <col min="33" max="33" width="20.85546875" style="2" bestFit="1" customWidth="1"/>
    <col min="34" max="34" width="21" style="2" bestFit="1" customWidth="1"/>
    <col min="35" max="35" width="15.7109375" style="2" bestFit="1" customWidth="1"/>
    <col min="36" max="36" width="21.140625" style="2" bestFit="1" customWidth="1"/>
    <col min="37" max="37" width="17.85546875" style="2" bestFit="1" customWidth="1"/>
    <col min="38" max="38" width="22.7109375" style="2" bestFit="1" customWidth="1"/>
    <col min="39" max="39" width="12.42578125" style="2" bestFit="1" customWidth="1"/>
    <col min="40" max="40" width="25.28515625" style="2" bestFit="1" customWidth="1"/>
    <col min="41" max="41" width="29" style="2" bestFit="1" customWidth="1"/>
    <col min="42" max="42" width="30.140625" style="2" bestFit="1" customWidth="1"/>
    <col min="43" max="43" width="30.5703125" style="2" bestFit="1" customWidth="1"/>
    <col min="44" max="16384" width="9.140625" style="2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>
        <v>83019909</v>
      </c>
      <c r="C2" s="2" t="s">
        <v>43</v>
      </c>
      <c r="D2" s="2" t="s">
        <v>44</v>
      </c>
      <c r="E2" s="2" t="s">
        <v>45</v>
      </c>
      <c r="O2" s="2" t="s">
        <v>46</v>
      </c>
      <c r="Q2" s="2" t="s">
        <v>47</v>
      </c>
      <c r="V2" s="2" t="s">
        <v>48</v>
      </c>
      <c r="W2" s="2">
        <v>110</v>
      </c>
      <c r="X2" s="2" t="s">
        <v>48</v>
      </c>
      <c r="Y2" s="2">
        <v>1</v>
      </c>
      <c r="Z2" s="2" t="s">
        <v>49</v>
      </c>
      <c r="AA2" s="2" t="s">
        <v>48</v>
      </c>
      <c r="AB2" s="2" t="s">
        <v>48</v>
      </c>
      <c r="AC2" s="2" t="s">
        <v>48</v>
      </c>
      <c r="AD2" s="2" t="s">
        <v>50</v>
      </c>
      <c r="AE2" s="2" t="s">
        <v>51</v>
      </c>
      <c r="AF2" s="2" t="s">
        <v>52</v>
      </c>
      <c r="AG2" s="2" t="s">
        <v>53</v>
      </c>
      <c r="AH2" s="2" t="s">
        <v>54</v>
      </c>
      <c r="AI2" s="2" t="s">
        <v>55</v>
      </c>
      <c r="AJ2" s="2" t="s">
        <v>56</v>
      </c>
      <c r="AK2" s="2">
        <v>2025</v>
      </c>
      <c r="AL2" s="2" t="s">
        <v>57</v>
      </c>
      <c r="AM2" s="2" t="s">
        <v>48</v>
      </c>
      <c r="AN2" s="2" t="s">
        <v>48</v>
      </c>
      <c r="AO2" s="2" t="s">
        <v>58</v>
      </c>
      <c r="AP2" s="2" t="s">
        <v>59</v>
      </c>
    </row>
    <row r="3" spans="1:42">
      <c r="A3" s="2" t="s">
        <v>60</v>
      </c>
      <c r="B3" s="2">
        <v>83019910</v>
      </c>
      <c r="C3" s="2" t="s">
        <v>43</v>
      </c>
      <c r="D3" s="2" t="s">
        <v>44</v>
      </c>
      <c r="E3" s="2" t="s">
        <v>45</v>
      </c>
      <c r="O3" s="2" t="s">
        <v>61</v>
      </c>
      <c r="Q3" s="2" t="s">
        <v>47</v>
      </c>
      <c r="V3" s="2" t="s">
        <v>48</v>
      </c>
      <c r="W3" s="2">
        <v>110</v>
      </c>
      <c r="X3" s="2" t="s">
        <v>48</v>
      </c>
      <c r="Y3" s="2">
        <v>1</v>
      </c>
      <c r="Z3" s="2" t="s">
        <v>49</v>
      </c>
      <c r="AA3" s="2" t="s">
        <v>48</v>
      </c>
      <c r="AB3" s="2" t="s">
        <v>48</v>
      </c>
      <c r="AC3" s="2" t="s">
        <v>48</v>
      </c>
      <c r="AD3" s="2" t="s">
        <v>50</v>
      </c>
      <c r="AE3" s="2" t="s">
        <v>51</v>
      </c>
      <c r="AF3" s="2" t="s">
        <v>52</v>
      </c>
      <c r="AG3" s="2" t="s">
        <v>53</v>
      </c>
      <c r="AH3" s="2" t="s">
        <v>54</v>
      </c>
      <c r="AI3" s="2" t="s">
        <v>55</v>
      </c>
      <c r="AJ3" s="2" t="s">
        <v>56</v>
      </c>
      <c r="AK3" s="2">
        <v>2025</v>
      </c>
      <c r="AL3" s="2" t="s">
        <v>57</v>
      </c>
      <c r="AM3" s="2" t="s">
        <v>48</v>
      </c>
      <c r="AN3" s="2" t="s">
        <v>48</v>
      </c>
      <c r="AO3" s="2" t="s">
        <v>62</v>
      </c>
      <c r="AP3" s="2" t="s">
        <v>59</v>
      </c>
    </row>
    <row r="4" spans="1:42">
      <c r="A4" s="2" t="s">
        <v>63</v>
      </c>
      <c r="B4" s="2">
        <v>83002060</v>
      </c>
      <c r="C4" s="2" t="s">
        <v>43</v>
      </c>
      <c r="D4" s="2" t="s">
        <v>44</v>
      </c>
      <c r="O4" s="2" t="s">
        <v>64</v>
      </c>
      <c r="Q4" s="2" t="s">
        <v>65</v>
      </c>
      <c r="V4" s="2" t="s">
        <v>66</v>
      </c>
      <c r="W4" s="2">
        <v>380</v>
      </c>
      <c r="X4" s="2">
        <v>800</v>
      </c>
      <c r="Y4" s="2">
        <v>1</v>
      </c>
      <c r="Z4" s="2" t="s">
        <v>67</v>
      </c>
      <c r="AA4" s="2" t="s">
        <v>68</v>
      </c>
      <c r="AC4" s="2" t="s">
        <v>48</v>
      </c>
      <c r="AD4" s="2" t="s">
        <v>69</v>
      </c>
      <c r="AE4" s="2" t="s">
        <v>51</v>
      </c>
      <c r="AF4" s="2" t="s">
        <v>52</v>
      </c>
      <c r="AG4" s="2" t="s">
        <v>70</v>
      </c>
      <c r="AH4" s="2" t="s">
        <v>54</v>
      </c>
      <c r="AI4" s="2" t="s">
        <v>55</v>
      </c>
      <c r="AJ4" s="2" t="s">
        <v>56</v>
      </c>
      <c r="AK4" s="2">
        <v>2025</v>
      </c>
      <c r="AL4" s="2">
        <v>1</v>
      </c>
      <c r="AM4" s="2" t="s">
        <v>48</v>
      </c>
      <c r="AN4" s="2" t="s">
        <v>71</v>
      </c>
      <c r="AO4" s="2" t="s">
        <v>72</v>
      </c>
      <c r="AP4" s="2" t="s">
        <v>73</v>
      </c>
    </row>
    <row r="5" spans="1:42">
      <c r="A5" s="2" t="s">
        <v>74</v>
      </c>
      <c r="B5" s="2">
        <v>83007126</v>
      </c>
      <c r="C5" s="2" t="s">
        <v>43</v>
      </c>
      <c r="D5" s="2" t="s">
        <v>44</v>
      </c>
      <c r="O5" s="2" t="s">
        <v>75</v>
      </c>
      <c r="Q5" s="2" t="s">
        <v>65</v>
      </c>
      <c r="V5" s="2" t="s">
        <v>66</v>
      </c>
      <c r="W5" s="2">
        <v>380</v>
      </c>
      <c r="X5" s="2">
        <v>160</v>
      </c>
      <c r="Y5" s="2">
        <v>1</v>
      </c>
      <c r="Z5" s="2" t="s">
        <v>76</v>
      </c>
      <c r="AA5" s="2" t="s">
        <v>68</v>
      </c>
      <c r="AC5" s="2" t="s">
        <v>48</v>
      </c>
      <c r="AD5" s="2" t="s">
        <v>69</v>
      </c>
      <c r="AE5" s="2" t="s">
        <v>51</v>
      </c>
      <c r="AF5" s="2" t="s">
        <v>52</v>
      </c>
      <c r="AG5" s="2" t="s">
        <v>70</v>
      </c>
      <c r="AH5" s="2" t="s">
        <v>54</v>
      </c>
      <c r="AI5" s="2" t="s">
        <v>55</v>
      </c>
      <c r="AJ5" s="2" t="s">
        <v>56</v>
      </c>
      <c r="AK5" s="2">
        <v>2025</v>
      </c>
      <c r="AL5" s="2">
        <v>1</v>
      </c>
      <c r="AM5" s="2" t="s">
        <v>48</v>
      </c>
      <c r="AN5" s="2" t="s">
        <v>77</v>
      </c>
      <c r="AP5" s="2" t="s">
        <v>78</v>
      </c>
    </row>
    <row r="6" spans="1:42">
      <c r="A6" s="2" t="s">
        <v>79</v>
      </c>
      <c r="B6" s="2">
        <v>83006888</v>
      </c>
      <c r="C6" s="2" t="s">
        <v>43</v>
      </c>
      <c r="D6" s="2" t="s">
        <v>44</v>
      </c>
      <c r="E6" s="2" t="s">
        <v>80</v>
      </c>
      <c r="O6" s="2" t="s">
        <v>81</v>
      </c>
      <c r="Q6" s="2" t="s">
        <v>65</v>
      </c>
      <c r="V6" s="2" t="s">
        <v>66</v>
      </c>
      <c r="W6" s="2">
        <v>380</v>
      </c>
      <c r="X6" s="2">
        <v>300</v>
      </c>
      <c r="Y6" s="2">
        <v>1</v>
      </c>
      <c r="Z6" s="2" t="s">
        <v>82</v>
      </c>
      <c r="AA6" s="2" t="s">
        <v>68</v>
      </c>
      <c r="AC6" s="2" t="s">
        <v>48</v>
      </c>
      <c r="AD6" s="2" t="s">
        <v>69</v>
      </c>
      <c r="AE6" s="2" t="s">
        <v>51</v>
      </c>
      <c r="AF6" s="2" t="s">
        <v>52</v>
      </c>
      <c r="AG6" s="2" t="s">
        <v>70</v>
      </c>
      <c r="AH6" s="2" t="s">
        <v>54</v>
      </c>
      <c r="AI6" s="2" t="s">
        <v>55</v>
      </c>
      <c r="AJ6" s="2" t="s">
        <v>56</v>
      </c>
      <c r="AK6" s="2">
        <v>2025</v>
      </c>
      <c r="AL6" s="2">
        <v>1</v>
      </c>
      <c r="AM6" s="2" t="s">
        <v>48</v>
      </c>
      <c r="AN6" s="2" t="s">
        <v>83</v>
      </c>
      <c r="AP6" s="2" t="s">
        <v>84</v>
      </c>
    </row>
    <row r="7" spans="1:42">
      <c r="A7" s="2" t="s">
        <v>85</v>
      </c>
      <c r="B7" s="2">
        <v>83002011</v>
      </c>
      <c r="C7" s="2" t="s">
        <v>43</v>
      </c>
      <c r="D7" s="2" t="s">
        <v>44</v>
      </c>
      <c r="O7" s="2" t="s">
        <v>86</v>
      </c>
      <c r="Q7" s="2" t="s">
        <v>65</v>
      </c>
      <c r="V7" s="2" t="s">
        <v>66</v>
      </c>
      <c r="W7" s="2">
        <v>380</v>
      </c>
      <c r="X7" s="2">
        <v>200</v>
      </c>
      <c r="Y7" s="2">
        <v>1</v>
      </c>
      <c r="Z7" s="2" t="s">
        <v>87</v>
      </c>
      <c r="AA7" s="2" t="s">
        <v>68</v>
      </c>
      <c r="AC7" s="2" t="s">
        <v>48</v>
      </c>
      <c r="AD7" s="2" t="s">
        <v>69</v>
      </c>
      <c r="AE7" s="2" t="s">
        <v>51</v>
      </c>
      <c r="AF7" s="2" t="s">
        <v>52</v>
      </c>
      <c r="AG7" s="2" t="s">
        <v>70</v>
      </c>
      <c r="AH7" s="2" t="s">
        <v>54</v>
      </c>
      <c r="AI7" s="2" t="s">
        <v>55</v>
      </c>
      <c r="AJ7" s="2" t="s">
        <v>56</v>
      </c>
      <c r="AK7" s="2">
        <v>2025</v>
      </c>
      <c r="AL7" s="2">
        <v>1</v>
      </c>
      <c r="AM7" s="2" t="s">
        <v>48</v>
      </c>
      <c r="AN7" s="2" t="s">
        <v>88</v>
      </c>
      <c r="AP7" s="2" t="s">
        <v>89</v>
      </c>
    </row>
    <row r="8" spans="1:42">
      <c r="A8" s="2" t="s">
        <v>90</v>
      </c>
      <c r="B8" s="2">
        <v>83007646</v>
      </c>
      <c r="C8" s="2" t="s">
        <v>43</v>
      </c>
      <c r="D8" s="2" t="s">
        <v>44</v>
      </c>
      <c r="O8" s="2" t="s">
        <v>91</v>
      </c>
      <c r="Q8" s="2" t="s">
        <v>65</v>
      </c>
      <c r="V8" s="2" t="s">
        <v>66</v>
      </c>
      <c r="W8" s="2">
        <v>380</v>
      </c>
      <c r="X8" s="2">
        <v>300</v>
      </c>
      <c r="Y8" s="2">
        <v>1</v>
      </c>
      <c r="Z8" s="2" t="s">
        <v>92</v>
      </c>
      <c r="AA8" s="2" t="s">
        <v>68</v>
      </c>
      <c r="AC8" s="2" t="s">
        <v>48</v>
      </c>
      <c r="AD8" s="2" t="s">
        <v>69</v>
      </c>
      <c r="AE8" s="2" t="s">
        <v>51</v>
      </c>
      <c r="AF8" s="2" t="s">
        <v>52</v>
      </c>
      <c r="AG8" s="2" t="s">
        <v>70</v>
      </c>
      <c r="AH8" s="2" t="s">
        <v>54</v>
      </c>
      <c r="AI8" s="2" t="s">
        <v>55</v>
      </c>
      <c r="AJ8" s="2" t="s">
        <v>56</v>
      </c>
      <c r="AK8" s="2">
        <v>2025</v>
      </c>
      <c r="AL8" s="2">
        <v>1</v>
      </c>
      <c r="AM8" s="2" t="s">
        <v>48</v>
      </c>
      <c r="AN8" s="2" t="s">
        <v>93</v>
      </c>
      <c r="AP8" s="2" t="s">
        <v>94</v>
      </c>
    </row>
    <row r="9" spans="1:42">
      <c r="A9" s="2" t="s">
        <v>95</v>
      </c>
      <c r="B9" s="2">
        <v>83002017</v>
      </c>
      <c r="C9" s="2" t="s">
        <v>43</v>
      </c>
      <c r="D9" s="2" t="s">
        <v>44</v>
      </c>
      <c r="O9" s="2" t="s">
        <v>96</v>
      </c>
      <c r="Q9" s="2" t="s">
        <v>65</v>
      </c>
      <c r="V9" s="2" t="s">
        <v>66</v>
      </c>
      <c r="W9" s="2">
        <v>380</v>
      </c>
      <c r="X9" s="2">
        <v>300</v>
      </c>
      <c r="Y9" s="2">
        <v>1</v>
      </c>
      <c r="Z9" s="2" t="s">
        <v>87</v>
      </c>
      <c r="AA9" s="2" t="s">
        <v>68</v>
      </c>
      <c r="AC9" s="2" t="s">
        <v>48</v>
      </c>
      <c r="AD9" s="2" t="s">
        <v>69</v>
      </c>
      <c r="AE9" s="2" t="s">
        <v>51</v>
      </c>
      <c r="AF9" s="2" t="s">
        <v>52</v>
      </c>
      <c r="AG9" s="2" t="s">
        <v>70</v>
      </c>
      <c r="AH9" s="2" t="s">
        <v>54</v>
      </c>
      <c r="AI9" s="2" t="s">
        <v>55</v>
      </c>
      <c r="AJ9" s="2" t="s">
        <v>56</v>
      </c>
      <c r="AK9" s="2">
        <v>2025</v>
      </c>
      <c r="AL9" s="2">
        <v>1</v>
      </c>
      <c r="AM9" s="2" t="s">
        <v>48</v>
      </c>
      <c r="AN9" s="2" t="s">
        <v>97</v>
      </c>
      <c r="AP9" s="2" t="s">
        <v>89</v>
      </c>
    </row>
    <row r="10" spans="1:42">
      <c r="A10" s="2" t="s">
        <v>98</v>
      </c>
      <c r="B10" s="2">
        <v>83007649</v>
      </c>
      <c r="C10" s="2" t="s">
        <v>43</v>
      </c>
      <c r="D10" s="2" t="s">
        <v>44</v>
      </c>
      <c r="E10" s="2" t="s">
        <v>44</v>
      </c>
      <c r="O10" s="2" t="s">
        <v>100</v>
      </c>
      <c r="Q10" s="2" t="s">
        <v>65</v>
      </c>
      <c r="V10" s="2" t="s">
        <v>66</v>
      </c>
      <c r="W10" s="2">
        <v>380</v>
      </c>
      <c r="X10" s="2">
        <v>300</v>
      </c>
      <c r="Y10" s="2">
        <v>1</v>
      </c>
      <c r="Z10" s="2" t="s">
        <v>101</v>
      </c>
      <c r="AA10" s="2" t="s">
        <v>68</v>
      </c>
      <c r="AC10" s="2" t="s">
        <v>48</v>
      </c>
      <c r="AD10" s="2" t="s">
        <v>69</v>
      </c>
      <c r="AE10" s="2" t="s">
        <v>51</v>
      </c>
      <c r="AF10" s="2" t="s">
        <v>52</v>
      </c>
      <c r="AG10" s="2" t="s">
        <v>70</v>
      </c>
      <c r="AH10" s="2" t="s">
        <v>54</v>
      </c>
      <c r="AI10" s="2" t="s">
        <v>55</v>
      </c>
      <c r="AJ10" s="2" t="s">
        <v>56</v>
      </c>
      <c r="AK10" s="2">
        <v>2025</v>
      </c>
      <c r="AL10" s="2">
        <v>1</v>
      </c>
      <c r="AM10" s="2" t="s">
        <v>48</v>
      </c>
      <c r="AN10" s="2" t="s">
        <v>102</v>
      </c>
      <c r="AP10" s="2" t="s">
        <v>103</v>
      </c>
    </row>
    <row r="11" spans="1:42">
      <c r="A11" s="2" t="s">
        <v>104</v>
      </c>
      <c r="B11" s="2">
        <v>83006882</v>
      </c>
      <c r="C11" s="2" t="s">
        <v>43</v>
      </c>
      <c r="D11" s="2" t="s">
        <v>44</v>
      </c>
      <c r="E11" s="2" t="s">
        <v>45</v>
      </c>
      <c r="O11" s="2" t="s">
        <v>105</v>
      </c>
      <c r="Q11" s="2" t="s">
        <v>65</v>
      </c>
      <c r="V11" s="2" t="s">
        <v>66</v>
      </c>
      <c r="W11" s="2">
        <v>380</v>
      </c>
      <c r="X11" s="2">
        <v>300</v>
      </c>
      <c r="Y11" s="2">
        <v>1</v>
      </c>
      <c r="Z11" s="2" t="s">
        <v>82</v>
      </c>
      <c r="AA11" s="2" t="s">
        <v>68</v>
      </c>
      <c r="AC11" s="2" t="s">
        <v>48</v>
      </c>
      <c r="AD11" s="2" t="s">
        <v>69</v>
      </c>
      <c r="AE11" s="2" t="s">
        <v>51</v>
      </c>
      <c r="AF11" s="2" t="s">
        <v>52</v>
      </c>
      <c r="AG11" s="2" t="s">
        <v>70</v>
      </c>
      <c r="AH11" s="2" t="s">
        <v>54</v>
      </c>
      <c r="AI11" s="2" t="s">
        <v>55</v>
      </c>
      <c r="AJ11" s="2" t="s">
        <v>56</v>
      </c>
      <c r="AK11" s="2">
        <v>2025</v>
      </c>
      <c r="AL11" s="2">
        <v>1</v>
      </c>
      <c r="AM11" s="2" t="s">
        <v>48</v>
      </c>
      <c r="AN11" s="2" t="s">
        <v>106</v>
      </c>
      <c r="AP11" s="2" t="s">
        <v>84</v>
      </c>
    </row>
    <row r="12" spans="1:42" ht="15.75">
      <c r="A12" s="2" t="s">
        <v>107</v>
      </c>
      <c r="B12" s="4">
        <v>83002019</v>
      </c>
      <c r="C12" s="2" t="s">
        <v>43</v>
      </c>
      <c r="D12" s="2" t="s">
        <v>108</v>
      </c>
      <c r="E12" s="2" t="s">
        <v>108</v>
      </c>
      <c r="F12" s="5" t="s">
        <v>955</v>
      </c>
      <c r="O12" s="2" t="s">
        <v>109</v>
      </c>
      <c r="Q12" s="2" t="s">
        <v>65</v>
      </c>
      <c r="V12" s="2" t="s">
        <v>66</v>
      </c>
      <c r="W12" s="2">
        <v>380</v>
      </c>
      <c r="X12" s="2">
        <v>300</v>
      </c>
      <c r="Y12" s="2">
        <v>1</v>
      </c>
      <c r="Z12" s="2" t="s">
        <v>87</v>
      </c>
      <c r="AA12" s="2" t="s">
        <v>68</v>
      </c>
      <c r="AC12" s="2" t="s">
        <v>48</v>
      </c>
      <c r="AD12" s="2" t="s">
        <v>69</v>
      </c>
      <c r="AE12" s="2" t="s">
        <v>51</v>
      </c>
      <c r="AF12" s="2" t="s">
        <v>52</v>
      </c>
      <c r="AG12" s="2" t="s">
        <v>70</v>
      </c>
      <c r="AH12" s="2" t="s">
        <v>54</v>
      </c>
      <c r="AI12" s="2" t="s">
        <v>110</v>
      </c>
      <c r="AJ12" s="2" t="s">
        <v>56</v>
      </c>
      <c r="AK12" s="2">
        <v>2025</v>
      </c>
      <c r="AL12" s="2">
        <v>1</v>
      </c>
      <c r="AM12" s="2" t="s">
        <v>48</v>
      </c>
      <c r="AN12" s="2" t="s">
        <v>111</v>
      </c>
      <c r="AP12" s="2" t="s">
        <v>89</v>
      </c>
    </row>
    <row r="13" spans="1:42">
      <c r="A13" s="2" t="s">
        <v>112</v>
      </c>
      <c r="B13" s="4">
        <v>83002018</v>
      </c>
      <c r="C13" s="2" t="s">
        <v>43</v>
      </c>
      <c r="D13" s="2" t="s">
        <v>44</v>
      </c>
      <c r="E13" s="2" t="s">
        <v>45</v>
      </c>
      <c r="F13" s="2" t="s">
        <v>947</v>
      </c>
      <c r="O13" s="2" t="s">
        <v>113</v>
      </c>
      <c r="Q13" s="2" t="s">
        <v>65</v>
      </c>
      <c r="V13" s="2" t="s">
        <v>66</v>
      </c>
      <c r="W13" s="2">
        <v>380</v>
      </c>
      <c r="X13" s="2">
        <v>200</v>
      </c>
      <c r="Y13" s="2">
        <v>1</v>
      </c>
      <c r="Z13" s="2" t="s">
        <v>87</v>
      </c>
      <c r="AA13" s="2" t="s">
        <v>68</v>
      </c>
      <c r="AC13" s="2" t="s">
        <v>48</v>
      </c>
      <c r="AD13" s="2" t="s">
        <v>69</v>
      </c>
      <c r="AE13" s="2" t="s">
        <v>51</v>
      </c>
      <c r="AF13" s="2" t="s">
        <v>52</v>
      </c>
      <c r="AG13" s="2" t="s">
        <v>70</v>
      </c>
      <c r="AH13" s="2" t="s">
        <v>54</v>
      </c>
      <c r="AI13" s="2" t="s">
        <v>110</v>
      </c>
      <c r="AJ13" s="2" t="s">
        <v>56</v>
      </c>
      <c r="AK13" s="2">
        <v>2025</v>
      </c>
      <c r="AL13" s="2">
        <v>1</v>
      </c>
      <c r="AM13" s="2" t="s">
        <v>48</v>
      </c>
      <c r="AN13" s="2" t="s">
        <v>114</v>
      </c>
      <c r="AP13" s="2" t="s">
        <v>89</v>
      </c>
    </row>
    <row r="14" spans="1:42">
      <c r="A14" s="2" t="s">
        <v>115</v>
      </c>
      <c r="B14" s="2">
        <v>83019901</v>
      </c>
      <c r="C14" s="2" t="s">
        <v>43</v>
      </c>
      <c r="D14" s="2" t="s">
        <v>44</v>
      </c>
      <c r="O14" s="2" t="s">
        <v>116</v>
      </c>
      <c r="Q14" s="2" t="s">
        <v>65</v>
      </c>
      <c r="V14" s="2" t="s">
        <v>48</v>
      </c>
      <c r="W14" s="2">
        <v>110</v>
      </c>
      <c r="X14" s="2" t="s">
        <v>48</v>
      </c>
      <c r="Y14" s="2">
        <v>1</v>
      </c>
      <c r="Z14" s="2" t="s">
        <v>117</v>
      </c>
      <c r="AA14" s="2" t="s">
        <v>48</v>
      </c>
      <c r="AB14" s="2" t="s">
        <v>48</v>
      </c>
      <c r="AC14" s="2" t="s">
        <v>48</v>
      </c>
      <c r="AD14" s="2" t="s">
        <v>118</v>
      </c>
      <c r="AE14" s="2" t="s">
        <v>51</v>
      </c>
      <c r="AF14" s="2" t="s">
        <v>52</v>
      </c>
      <c r="AG14" s="2" t="s">
        <v>70</v>
      </c>
      <c r="AH14" s="2" t="s">
        <v>54</v>
      </c>
      <c r="AI14" s="2" t="s">
        <v>55</v>
      </c>
      <c r="AJ14" s="2" t="s">
        <v>56</v>
      </c>
      <c r="AK14" s="2">
        <v>2025</v>
      </c>
      <c r="AL14" s="2" t="s">
        <v>57</v>
      </c>
      <c r="AM14" s="2" t="s">
        <v>48</v>
      </c>
      <c r="AN14" s="2" t="s">
        <v>48</v>
      </c>
      <c r="AO14" s="2" t="s">
        <v>119</v>
      </c>
      <c r="AP14" s="2" t="s">
        <v>59</v>
      </c>
    </row>
    <row r="15" spans="1:42">
      <c r="A15" s="2" t="s">
        <v>120</v>
      </c>
      <c r="B15" s="2">
        <v>83019904</v>
      </c>
      <c r="C15" s="2" t="s">
        <v>43</v>
      </c>
      <c r="D15" s="2" t="s">
        <v>44</v>
      </c>
      <c r="O15" s="2" t="s">
        <v>121</v>
      </c>
      <c r="Q15" s="2" t="s">
        <v>65</v>
      </c>
      <c r="V15" s="2" t="s">
        <v>48</v>
      </c>
      <c r="W15" s="2">
        <v>110</v>
      </c>
      <c r="X15" s="2" t="s">
        <v>48</v>
      </c>
      <c r="Y15" s="2">
        <v>1</v>
      </c>
      <c r="Z15" s="2" t="s">
        <v>117</v>
      </c>
      <c r="AA15" s="2" t="s">
        <v>48</v>
      </c>
      <c r="AB15" s="2" t="s">
        <v>48</v>
      </c>
      <c r="AC15" s="2" t="s">
        <v>48</v>
      </c>
      <c r="AD15" s="2" t="s">
        <v>118</v>
      </c>
      <c r="AE15" s="2" t="s">
        <v>51</v>
      </c>
      <c r="AF15" s="2" t="s">
        <v>52</v>
      </c>
      <c r="AG15" s="2" t="s">
        <v>70</v>
      </c>
      <c r="AH15" s="2" t="s">
        <v>54</v>
      </c>
      <c r="AI15" s="2" t="s">
        <v>55</v>
      </c>
      <c r="AJ15" s="2" t="s">
        <v>56</v>
      </c>
      <c r="AK15" s="2">
        <v>2025</v>
      </c>
      <c r="AL15" s="2" t="s">
        <v>57</v>
      </c>
      <c r="AM15" s="2" t="s">
        <v>48</v>
      </c>
      <c r="AN15" s="2" t="s">
        <v>48</v>
      </c>
      <c r="AO15" s="2" t="s">
        <v>122</v>
      </c>
      <c r="AP15" s="2" t="s">
        <v>59</v>
      </c>
    </row>
    <row r="16" spans="1:42">
      <c r="A16" s="2" t="s">
        <v>123</v>
      </c>
      <c r="B16" s="2">
        <v>83019902</v>
      </c>
      <c r="C16" s="2" t="s">
        <v>43</v>
      </c>
      <c r="D16" s="2" t="s">
        <v>44</v>
      </c>
      <c r="O16" s="2" t="s">
        <v>124</v>
      </c>
      <c r="Q16" s="2" t="s">
        <v>65</v>
      </c>
      <c r="V16" s="2" t="s">
        <v>48</v>
      </c>
      <c r="W16" s="2">
        <v>110</v>
      </c>
      <c r="X16" s="2" t="s">
        <v>48</v>
      </c>
      <c r="Y16" s="2">
        <v>1</v>
      </c>
      <c r="Z16" s="2" t="s">
        <v>117</v>
      </c>
      <c r="AA16" s="2" t="s">
        <v>48</v>
      </c>
      <c r="AB16" s="2" t="s">
        <v>48</v>
      </c>
      <c r="AC16" s="2" t="s">
        <v>48</v>
      </c>
      <c r="AD16" s="2" t="s">
        <v>118</v>
      </c>
      <c r="AE16" s="2" t="s">
        <v>51</v>
      </c>
      <c r="AF16" s="2" t="s">
        <v>52</v>
      </c>
      <c r="AG16" s="2" t="s">
        <v>70</v>
      </c>
      <c r="AH16" s="2" t="s">
        <v>54</v>
      </c>
      <c r="AI16" s="2" t="s">
        <v>55</v>
      </c>
      <c r="AJ16" s="2" t="s">
        <v>56</v>
      </c>
      <c r="AK16" s="2">
        <v>2025</v>
      </c>
      <c r="AL16" s="2" t="s">
        <v>57</v>
      </c>
      <c r="AM16" s="2" t="s">
        <v>48</v>
      </c>
      <c r="AN16" s="2" t="s">
        <v>48</v>
      </c>
      <c r="AO16" s="2" t="s">
        <v>122</v>
      </c>
      <c r="AP16" s="2" t="s">
        <v>59</v>
      </c>
    </row>
    <row r="17" spans="1:42">
      <c r="A17" s="2" t="s">
        <v>125</v>
      </c>
      <c r="B17" s="2">
        <v>83006884</v>
      </c>
      <c r="C17" s="2" t="s">
        <v>43</v>
      </c>
      <c r="D17" s="2" t="s">
        <v>44</v>
      </c>
      <c r="O17" s="2" t="s">
        <v>126</v>
      </c>
      <c r="Q17" s="2" t="s">
        <v>65</v>
      </c>
      <c r="V17" s="2" t="s">
        <v>66</v>
      </c>
      <c r="W17" s="2">
        <v>380</v>
      </c>
      <c r="X17" s="2">
        <v>300</v>
      </c>
      <c r="Y17" s="2">
        <v>1</v>
      </c>
      <c r="Z17" s="2" t="s">
        <v>101</v>
      </c>
      <c r="AA17" s="2" t="s">
        <v>68</v>
      </c>
      <c r="AD17" s="2" t="s">
        <v>69</v>
      </c>
      <c r="AE17" s="2" t="s">
        <v>51</v>
      </c>
      <c r="AF17" s="2" t="s">
        <v>52</v>
      </c>
      <c r="AG17" s="2" t="s">
        <v>70</v>
      </c>
      <c r="AH17" s="2" t="s">
        <v>54</v>
      </c>
      <c r="AI17" s="2" t="s">
        <v>55</v>
      </c>
      <c r="AJ17" s="2" t="s">
        <v>56</v>
      </c>
      <c r="AK17" s="2">
        <v>2025</v>
      </c>
      <c r="AL17" s="2">
        <v>1</v>
      </c>
      <c r="AM17" s="2" t="s">
        <v>48</v>
      </c>
      <c r="AN17" s="2" t="s">
        <v>127</v>
      </c>
      <c r="AP17" s="2" t="s">
        <v>84</v>
      </c>
    </row>
    <row r="18" spans="1:42">
      <c r="A18" s="2" t="s">
        <v>128</v>
      </c>
      <c r="B18" s="2">
        <v>83002037</v>
      </c>
      <c r="C18" s="2" t="s">
        <v>43</v>
      </c>
      <c r="D18" s="2" t="s">
        <v>44</v>
      </c>
      <c r="O18" s="2" t="s">
        <v>129</v>
      </c>
      <c r="Q18" s="2" t="s">
        <v>47</v>
      </c>
      <c r="V18" s="2" t="s">
        <v>66</v>
      </c>
      <c r="W18" s="2">
        <v>380</v>
      </c>
      <c r="X18" s="2">
        <v>200</v>
      </c>
      <c r="Y18" s="2">
        <v>1</v>
      </c>
      <c r="Z18" s="2" t="s">
        <v>130</v>
      </c>
      <c r="AA18" s="2" t="s">
        <v>68</v>
      </c>
      <c r="AD18" s="2" t="s">
        <v>69</v>
      </c>
      <c r="AE18" s="2" t="s">
        <v>51</v>
      </c>
      <c r="AF18" s="2" t="s">
        <v>52</v>
      </c>
      <c r="AG18" s="2" t="s">
        <v>70</v>
      </c>
      <c r="AH18" s="2" t="s">
        <v>54</v>
      </c>
      <c r="AI18" s="2" t="s">
        <v>55</v>
      </c>
      <c r="AJ18" s="2" t="s">
        <v>56</v>
      </c>
      <c r="AK18" s="2">
        <v>2025</v>
      </c>
      <c r="AL18" s="2">
        <v>1</v>
      </c>
      <c r="AM18" s="2" t="s">
        <v>48</v>
      </c>
      <c r="AN18" s="2" t="s">
        <v>131</v>
      </c>
      <c r="AP18" s="2" t="s">
        <v>132</v>
      </c>
    </row>
    <row r="19" spans="1:42">
      <c r="A19" s="2" t="s">
        <v>133</v>
      </c>
      <c r="B19" s="2">
        <v>83006818</v>
      </c>
      <c r="C19" s="2" t="s">
        <v>43</v>
      </c>
      <c r="D19" s="2" t="s">
        <v>44</v>
      </c>
      <c r="O19" s="2" t="s">
        <v>134</v>
      </c>
      <c r="Q19" s="2" t="s">
        <v>47</v>
      </c>
      <c r="V19" s="2" t="s">
        <v>66</v>
      </c>
      <c r="W19" s="2">
        <v>380</v>
      </c>
      <c r="X19" s="2">
        <v>200</v>
      </c>
      <c r="Y19" s="2">
        <v>1</v>
      </c>
      <c r="Z19" s="2" t="s">
        <v>92</v>
      </c>
      <c r="AA19" s="2" t="s">
        <v>68</v>
      </c>
      <c r="AB19" s="2" t="s">
        <v>48</v>
      </c>
      <c r="AC19" s="2" t="s">
        <v>48</v>
      </c>
      <c r="AD19" s="2" t="s">
        <v>135</v>
      </c>
      <c r="AE19" s="2" t="s">
        <v>51</v>
      </c>
      <c r="AF19" s="2" t="s">
        <v>52</v>
      </c>
      <c r="AG19" s="2" t="s">
        <v>70</v>
      </c>
      <c r="AH19" s="2" t="s">
        <v>54</v>
      </c>
      <c r="AI19" s="2" t="s">
        <v>55</v>
      </c>
      <c r="AJ19" s="2" t="s">
        <v>56</v>
      </c>
      <c r="AK19" s="2">
        <v>2025</v>
      </c>
      <c r="AL19" s="2">
        <v>1</v>
      </c>
      <c r="AM19" s="2" t="s">
        <v>48</v>
      </c>
      <c r="AN19" s="2" t="s">
        <v>136</v>
      </c>
      <c r="AP19" s="2" t="s">
        <v>137</v>
      </c>
    </row>
    <row r="20" spans="1:42">
      <c r="A20" s="2" t="s">
        <v>138</v>
      </c>
      <c r="B20" s="2">
        <v>83002080</v>
      </c>
      <c r="C20" s="2" t="s">
        <v>43</v>
      </c>
      <c r="D20" s="2" t="s">
        <v>44</v>
      </c>
      <c r="E20" s="2" t="s">
        <v>80</v>
      </c>
      <c r="F20" s="2" t="s">
        <v>950</v>
      </c>
      <c r="O20" s="2" t="s">
        <v>139</v>
      </c>
      <c r="Q20" s="2" t="s">
        <v>65</v>
      </c>
      <c r="V20" s="2" t="s">
        <v>66</v>
      </c>
      <c r="W20" s="2">
        <v>380</v>
      </c>
      <c r="X20" s="2">
        <v>1500</v>
      </c>
      <c r="Y20" s="2">
        <v>1</v>
      </c>
      <c r="Z20" s="2" t="s">
        <v>140</v>
      </c>
      <c r="AA20" s="2" t="s">
        <v>68</v>
      </c>
      <c r="AD20" s="2" t="s">
        <v>69</v>
      </c>
      <c r="AE20" s="2" t="s">
        <v>51</v>
      </c>
      <c r="AF20" s="2" t="s">
        <v>52</v>
      </c>
      <c r="AG20" s="2" t="s">
        <v>70</v>
      </c>
      <c r="AH20" s="2" t="s">
        <v>54</v>
      </c>
      <c r="AI20" s="2" t="s">
        <v>110</v>
      </c>
      <c r="AJ20" s="2" t="s">
        <v>56</v>
      </c>
      <c r="AK20" s="2">
        <v>2025</v>
      </c>
      <c r="AL20" s="2">
        <v>1</v>
      </c>
      <c r="AM20" s="2" t="s">
        <v>48</v>
      </c>
      <c r="AN20" s="2" t="s">
        <v>141</v>
      </c>
      <c r="AP20" s="2" t="s">
        <v>142</v>
      </c>
    </row>
    <row r="21" spans="1:42">
      <c r="A21" s="2" t="s">
        <v>143</v>
      </c>
      <c r="B21" s="2">
        <v>83002076</v>
      </c>
      <c r="C21" s="2" t="s">
        <v>43</v>
      </c>
      <c r="D21" s="2" t="s">
        <v>44</v>
      </c>
      <c r="O21" s="2" t="s">
        <v>144</v>
      </c>
      <c r="Q21" s="2" t="s">
        <v>65</v>
      </c>
      <c r="V21" s="2" t="s">
        <v>66</v>
      </c>
      <c r="W21" s="2">
        <v>380</v>
      </c>
      <c r="X21" s="2">
        <v>300</v>
      </c>
      <c r="Y21" s="2">
        <v>1</v>
      </c>
      <c r="Z21" s="2" t="s">
        <v>140</v>
      </c>
      <c r="AA21" s="2" t="s">
        <v>68</v>
      </c>
      <c r="AD21" s="2" t="s">
        <v>69</v>
      </c>
      <c r="AE21" s="2" t="s">
        <v>51</v>
      </c>
      <c r="AF21" s="2" t="s">
        <v>52</v>
      </c>
      <c r="AG21" s="2" t="s">
        <v>70</v>
      </c>
      <c r="AH21" s="2" t="s">
        <v>54</v>
      </c>
      <c r="AI21" s="2" t="s">
        <v>55</v>
      </c>
      <c r="AJ21" s="2" t="s">
        <v>56</v>
      </c>
      <c r="AK21" s="2">
        <v>2025</v>
      </c>
      <c r="AL21" s="2">
        <v>1</v>
      </c>
      <c r="AM21" s="2" t="s">
        <v>48</v>
      </c>
      <c r="AN21" s="2" t="s">
        <v>145</v>
      </c>
      <c r="AP21" s="2" t="s">
        <v>142</v>
      </c>
    </row>
    <row r="22" spans="1:42">
      <c r="A22" s="2" t="s">
        <v>146</v>
      </c>
      <c r="B22" s="2">
        <v>83002077</v>
      </c>
      <c r="C22" s="2" t="s">
        <v>43</v>
      </c>
      <c r="D22" s="2" t="s">
        <v>44</v>
      </c>
      <c r="O22" s="2" t="s">
        <v>147</v>
      </c>
      <c r="Q22" s="2" t="s">
        <v>65</v>
      </c>
      <c r="V22" s="2" t="s">
        <v>66</v>
      </c>
      <c r="W22" s="2">
        <v>380</v>
      </c>
      <c r="X22" s="2">
        <v>800</v>
      </c>
      <c r="Y22" s="2">
        <v>1</v>
      </c>
      <c r="Z22" s="2" t="s">
        <v>140</v>
      </c>
      <c r="AA22" s="2" t="s">
        <v>68</v>
      </c>
      <c r="AD22" s="2" t="s">
        <v>69</v>
      </c>
      <c r="AE22" s="2" t="s">
        <v>51</v>
      </c>
      <c r="AF22" s="2" t="s">
        <v>52</v>
      </c>
      <c r="AG22" s="2" t="s">
        <v>70</v>
      </c>
      <c r="AH22" s="2" t="s">
        <v>54</v>
      </c>
      <c r="AI22" s="2" t="s">
        <v>55</v>
      </c>
      <c r="AJ22" s="2" t="s">
        <v>56</v>
      </c>
      <c r="AK22" s="2">
        <v>2025</v>
      </c>
      <c r="AL22" s="2">
        <v>1</v>
      </c>
      <c r="AM22" s="2" t="s">
        <v>48</v>
      </c>
      <c r="AN22" s="2" t="s">
        <v>148</v>
      </c>
      <c r="AP22" s="2" t="s">
        <v>142</v>
      </c>
    </row>
    <row r="23" spans="1:42">
      <c r="A23" s="2" t="s">
        <v>149</v>
      </c>
      <c r="B23" s="2">
        <v>83019903</v>
      </c>
      <c r="C23" s="2" t="s">
        <v>43</v>
      </c>
      <c r="D23" s="2" t="s">
        <v>44</v>
      </c>
      <c r="O23" s="2" t="s">
        <v>150</v>
      </c>
      <c r="Q23" s="2" t="s">
        <v>65</v>
      </c>
      <c r="V23" s="2" t="s">
        <v>48</v>
      </c>
      <c r="W23" s="2">
        <v>110</v>
      </c>
      <c r="X23" s="2" t="s">
        <v>48</v>
      </c>
      <c r="Y23" s="2">
        <v>1</v>
      </c>
      <c r="Z23" s="2" t="s">
        <v>117</v>
      </c>
      <c r="AA23" s="2" t="s">
        <v>48</v>
      </c>
      <c r="AB23" s="2" t="s">
        <v>48</v>
      </c>
      <c r="AC23" s="2" t="s">
        <v>48</v>
      </c>
      <c r="AD23" s="2" t="s">
        <v>118</v>
      </c>
      <c r="AE23" s="2" t="s">
        <v>51</v>
      </c>
      <c r="AF23" s="2" t="s">
        <v>52</v>
      </c>
      <c r="AG23" s="2" t="s">
        <v>70</v>
      </c>
      <c r="AH23" s="2" t="s">
        <v>54</v>
      </c>
      <c r="AI23" s="2" t="s">
        <v>55</v>
      </c>
      <c r="AJ23" s="2" t="s">
        <v>56</v>
      </c>
      <c r="AK23" s="2">
        <v>2025</v>
      </c>
      <c r="AL23" s="2" t="s">
        <v>57</v>
      </c>
      <c r="AM23" s="2" t="s">
        <v>48</v>
      </c>
      <c r="AN23" s="2" t="s">
        <v>48</v>
      </c>
      <c r="AO23" s="2" t="s">
        <v>151</v>
      </c>
      <c r="AP23" s="2" t="s">
        <v>59</v>
      </c>
    </row>
    <row r="24" spans="1:42">
      <c r="A24" s="2" t="s">
        <v>152</v>
      </c>
      <c r="B24" s="2">
        <v>83019905</v>
      </c>
      <c r="C24" s="2" t="s">
        <v>43</v>
      </c>
      <c r="D24" s="2" t="s">
        <v>44</v>
      </c>
      <c r="O24" s="2" t="s">
        <v>153</v>
      </c>
      <c r="Q24" s="2" t="s">
        <v>65</v>
      </c>
      <c r="V24" s="2" t="s">
        <v>48</v>
      </c>
      <c r="W24" s="2">
        <v>110</v>
      </c>
      <c r="X24" s="2" t="s">
        <v>48</v>
      </c>
      <c r="Y24" s="2">
        <v>1</v>
      </c>
      <c r="Z24" s="2" t="s">
        <v>117</v>
      </c>
      <c r="AA24" s="2" t="s">
        <v>48</v>
      </c>
      <c r="AB24" s="2" t="s">
        <v>48</v>
      </c>
      <c r="AC24" s="2" t="s">
        <v>48</v>
      </c>
      <c r="AD24" s="2" t="s">
        <v>118</v>
      </c>
      <c r="AE24" s="2" t="s">
        <v>51</v>
      </c>
      <c r="AF24" s="2" t="s">
        <v>52</v>
      </c>
      <c r="AG24" s="2" t="s">
        <v>70</v>
      </c>
      <c r="AH24" s="2" t="s">
        <v>54</v>
      </c>
      <c r="AI24" s="2" t="s">
        <v>55</v>
      </c>
      <c r="AJ24" s="2" t="s">
        <v>56</v>
      </c>
      <c r="AK24" s="2">
        <v>2025</v>
      </c>
      <c r="AL24" s="2" t="s">
        <v>57</v>
      </c>
      <c r="AM24" s="2" t="s">
        <v>48</v>
      </c>
      <c r="AN24" s="2" t="s">
        <v>48</v>
      </c>
      <c r="AO24" s="2" t="s">
        <v>154</v>
      </c>
      <c r="AP24" s="2" t="s">
        <v>59</v>
      </c>
    </row>
    <row r="25" spans="1:42">
      <c r="A25" s="2" t="s">
        <v>155</v>
      </c>
      <c r="B25" s="2">
        <v>83019908</v>
      </c>
      <c r="C25" s="2" t="s">
        <v>43</v>
      </c>
      <c r="D25" s="2" t="s">
        <v>44</v>
      </c>
      <c r="O25" s="2" t="s">
        <v>156</v>
      </c>
      <c r="Q25" s="2" t="s">
        <v>65</v>
      </c>
      <c r="V25" s="2" t="s">
        <v>48</v>
      </c>
      <c r="W25" s="2">
        <v>110</v>
      </c>
      <c r="X25" s="2" t="s">
        <v>48</v>
      </c>
      <c r="Y25" s="2">
        <v>1</v>
      </c>
      <c r="Z25" s="2" t="s">
        <v>117</v>
      </c>
      <c r="AA25" s="2" t="s">
        <v>48</v>
      </c>
      <c r="AB25" s="2" t="s">
        <v>48</v>
      </c>
      <c r="AC25" s="2" t="s">
        <v>48</v>
      </c>
      <c r="AD25" s="2" t="s">
        <v>50</v>
      </c>
      <c r="AE25" s="2" t="s">
        <v>51</v>
      </c>
      <c r="AF25" s="2" t="s">
        <v>52</v>
      </c>
      <c r="AG25" s="2" t="s">
        <v>70</v>
      </c>
      <c r="AH25" s="2" t="s">
        <v>54</v>
      </c>
      <c r="AI25" s="2" t="s">
        <v>55</v>
      </c>
      <c r="AJ25" s="2" t="s">
        <v>56</v>
      </c>
      <c r="AK25" s="2">
        <v>2025</v>
      </c>
      <c r="AL25" s="2" t="s">
        <v>57</v>
      </c>
      <c r="AM25" s="2" t="s">
        <v>48</v>
      </c>
      <c r="AN25" s="2" t="s">
        <v>48</v>
      </c>
      <c r="AO25" s="2" t="s">
        <v>157</v>
      </c>
      <c r="AP25" s="2" t="s">
        <v>59</v>
      </c>
    </row>
    <row r="26" spans="1:42">
      <c r="A26" s="2" t="s">
        <v>158</v>
      </c>
      <c r="B26" s="2">
        <v>83019906</v>
      </c>
      <c r="C26" s="2" t="s">
        <v>43</v>
      </c>
      <c r="D26" s="2" t="s">
        <v>44</v>
      </c>
      <c r="O26" s="2" t="s">
        <v>159</v>
      </c>
      <c r="Q26" s="2" t="s">
        <v>65</v>
      </c>
      <c r="V26" s="2" t="s">
        <v>48</v>
      </c>
      <c r="W26" s="2">
        <v>110</v>
      </c>
      <c r="X26" s="2" t="s">
        <v>48</v>
      </c>
      <c r="Y26" s="2">
        <v>1</v>
      </c>
      <c r="Z26" s="2" t="s">
        <v>117</v>
      </c>
      <c r="AA26" s="2" t="s">
        <v>48</v>
      </c>
      <c r="AB26" s="2" t="s">
        <v>48</v>
      </c>
      <c r="AC26" s="2" t="s">
        <v>48</v>
      </c>
      <c r="AD26" s="2" t="s">
        <v>50</v>
      </c>
      <c r="AE26" s="2" t="s">
        <v>51</v>
      </c>
      <c r="AF26" s="2" t="s">
        <v>52</v>
      </c>
      <c r="AG26" s="2" t="s">
        <v>70</v>
      </c>
      <c r="AH26" s="2" t="s">
        <v>54</v>
      </c>
      <c r="AI26" s="2" t="s">
        <v>55</v>
      </c>
      <c r="AJ26" s="2" t="s">
        <v>56</v>
      </c>
      <c r="AK26" s="2">
        <v>2025</v>
      </c>
      <c r="AL26" s="2" t="s">
        <v>57</v>
      </c>
      <c r="AM26" s="2" t="s">
        <v>48</v>
      </c>
      <c r="AN26" s="2" t="s">
        <v>48</v>
      </c>
      <c r="AO26" s="2" t="s">
        <v>160</v>
      </c>
      <c r="AP26" s="2" t="s">
        <v>59</v>
      </c>
    </row>
    <row r="27" spans="1:42">
      <c r="A27" s="2" t="s">
        <v>161</v>
      </c>
      <c r="B27" s="2">
        <v>83019907</v>
      </c>
      <c r="C27" s="2" t="s">
        <v>43</v>
      </c>
      <c r="D27" s="2" t="s">
        <v>44</v>
      </c>
      <c r="O27" s="2" t="s">
        <v>162</v>
      </c>
      <c r="Q27" s="2" t="s">
        <v>65</v>
      </c>
      <c r="V27" s="2" t="s">
        <v>48</v>
      </c>
      <c r="W27" s="2">
        <v>110</v>
      </c>
      <c r="X27" s="2" t="s">
        <v>48</v>
      </c>
      <c r="Y27" s="2">
        <v>1</v>
      </c>
      <c r="Z27" s="2" t="s">
        <v>117</v>
      </c>
      <c r="AA27" s="2" t="s">
        <v>48</v>
      </c>
      <c r="AB27" s="2" t="s">
        <v>48</v>
      </c>
      <c r="AC27" s="2" t="s">
        <v>48</v>
      </c>
      <c r="AD27" s="2" t="s">
        <v>50</v>
      </c>
      <c r="AE27" s="2" t="s">
        <v>51</v>
      </c>
      <c r="AF27" s="2" t="s">
        <v>52</v>
      </c>
      <c r="AG27" s="2" t="s">
        <v>70</v>
      </c>
      <c r="AH27" s="2" t="s">
        <v>54</v>
      </c>
      <c r="AI27" s="2" t="s">
        <v>55</v>
      </c>
      <c r="AJ27" s="2" t="s">
        <v>56</v>
      </c>
      <c r="AK27" s="2">
        <v>2025</v>
      </c>
      <c r="AL27" s="2" t="s">
        <v>57</v>
      </c>
      <c r="AM27" s="2" t="s">
        <v>48</v>
      </c>
      <c r="AN27" s="2" t="s">
        <v>48</v>
      </c>
      <c r="AO27" s="2" t="s">
        <v>163</v>
      </c>
      <c r="AP27" s="2" t="s">
        <v>59</v>
      </c>
    </row>
    <row r="28" spans="1:42">
      <c r="A28" s="2" t="s">
        <v>164</v>
      </c>
      <c r="B28" s="2">
        <v>83019911</v>
      </c>
      <c r="C28" s="2" t="s">
        <v>43</v>
      </c>
      <c r="D28" s="2" t="s">
        <v>44</v>
      </c>
      <c r="O28" s="2" t="s">
        <v>142</v>
      </c>
      <c r="Q28" s="2" t="s">
        <v>65</v>
      </c>
      <c r="V28" s="2" t="s">
        <v>48</v>
      </c>
      <c r="W28" s="2">
        <v>110</v>
      </c>
      <c r="X28" s="2" t="s">
        <v>48</v>
      </c>
      <c r="Y28" s="2">
        <v>1</v>
      </c>
      <c r="Z28" s="2" t="s">
        <v>165</v>
      </c>
      <c r="AA28" s="2" t="s">
        <v>48</v>
      </c>
      <c r="AB28" s="2" t="s">
        <v>48</v>
      </c>
      <c r="AC28" s="2" t="s">
        <v>48</v>
      </c>
      <c r="AD28" s="2" t="s">
        <v>118</v>
      </c>
      <c r="AE28" s="2" t="s">
        <v>51</v>
      </c>
      <c r="AF28" s="2" t="s">
        <v>52</v>
      </c>
      <c r="AG28" s="2" t="s">
        <v>70</v>
      </c>
      <c r="AH28" s="2" t="s">
        <v>54</v>
      </c>
      <c r="AI28" s="2" t="s">
        <v>55</v>
      </c>
      <c r="AJ28" s="2" t="s">
        <v>56</v>
      </c>
      <c r="AK28" s="2">
        <v>2025</v>
      </c>
      <c r="AL28" s="2" t="s">
        <v>57</v>
      </c>
      <c r="AM28" s="2" t="s">
        <v>48</v>
      </c>
      <c r="AN28" s="2" t="s">
        <v>48</v>
      </c>
      <c r="AO28" s="2" t="s">
        <v>166</v>
      </c>
      <c r="AP28" s="2" t="s">
        <v>59</v>
      </c>
    </row>
    <row r="29" spans="1:42">
      <c r="A29" s="2" t="s">
        <v>167</v>
      </c>
      <c r="B29" s="2">
        <v>83019915</v>
      </c>
      <c r="C29" s="2" t="s">
        <v>43</v>
      </c>
      <c r="D29" s="2" t="s">
        <v>44</v>
      </c>
      <c r="O29" s="2" t="s">
        <v>168</v>
      </c>
      <c r="Q29" s="2" t="s">
        <v>65</v>
      </c>
      <c r="V29" s="2" t="s">
        <v>48</v>
      </c>
      <c r="W29" s="2">
        <v>110</v>
      </c>
      <c r="X29" s="2" t="s">
        <v>48</v>
      </c>
      <c r="Y29" s="2">
        <v>1</v>
      </c>
      <c r="Z29" s="2" t="s">
        <v>165</v>
      </c>
      <c r="AA29" s="2" t="s">
        <v>48</v>
      </c>
      <c r="AB29" s="2" t="s">
        <v>48</v>
      </c>
      <c r="AC29" s="2" t="s">
        <v>48</v>
      </c>
      <c r="AD29" s="2" t="s">
        <v>118</v>
      </c>
      <c r="AE29" s="2" t="s">
        <v>51</v>
      </c>
      <c r="AF29" s="2" t="s">
        <v>52</v>
      </c>
      <c r="AG29" s="2" t="s">
        <v>70</v>
      </c>
      <c r="AH29" s="2" t="s">
        <v>54</v>
      </c>
      <c r="AI29" s="2" t="s">
        <v>55</v>
      </c>
      <c r="AJ29" s="2" t="s">
        <v>56</v>
      </c>
      <c r="AK29" s="2">
        <v>2025</v>
      </c>
      <c r="AL29" s="2" t="s">
        <v>57</v>
      </c>
      <c r="AM29" s="2" t="s">
        <v>48</v>
      </c>
      <c r="AN29" s="2" t="s">
        <v>48</v>
      </c>
      <c r="AO29" s="2" t="s">
        <v>169</v>
      </c>
      <c r="AP29" s="2" t="s">
        <v>59</v>
      </c>
    </row>
    <row r="30" spans="1:42">
      <c r="A30" s="2" t="s">
        <v>170</v>
      </c>
      <c r="B30" s="2">
        <v>83019912</v>
      </c>
      <c r="C30" s="2" t="s">
        <v>43</v>
      </c>
      <c r="D30" s="2" t="s">
        <v>44</v>
      </c>
      <c r="O30" s="2" t="s">
        <v>171</v>
      </c>
      <c r="Q30" s="2" t="s">
        <v>65</v>
      </c>
      <c r="V30" s="2" t="s">
        <v>48</v>
      </c>
      <c r="W30" s="2">
        <v>110</v>
      </c>
      <c r="X30" s="2" t="s">
        <v>48</v>
      </c>
      <c r="Y30" s="2">
        <v>1</v>
      </c>
      <c r="Z30" s="2" t="s">
        <v>165</v>
      </c>
      <c r="AA30" s="2" t="s">
        <v>48</v>
      </c>
      <c r="AB30" s="2" t="s">
        <v>48</v>
      </c>
      <c r="AC30" s="2" t="s">
        <v>48</v>
      </c>
      <c r="AD30" s="2" t="s">
        <v>118</v>
      </c>
      <c r="AE30" s="2" t="s">
        <v>51</v>
      </c>
      <c r="AF30" s="2" t="s">
        <v>52</v>
      </c>
      <c r="AG30" s="2" t="s">
        <v>70</v>
      </c>
      <c r="AH30" s="2" t="s">
        <v>54</v>
      </c>
      <c r="AI30" s="2" t="s">
        <v>55</v>
      </c>
      <c r="AJ30" s="2" t="s">
        <v>56</v>
      </c>
      <c r="AK30" s="2">
        <v>2025</v>
      </c>
      <c r="AL30" s="2" t="s">
        <v>57</v>
      </c>
      <c r="AM30" s="2" t="s">
        <v>48</v>
      </c>
      <c r="AN30" s="2" t="s">
        <v>48</v>
      </c>
      <c r="AO30" s="2" t="s">
        <v>172</v>
      </c>
      <c r="AP30" s="2" t="s">
        <v>59</v>
      </c>
    </row>
    <row r="31" spans="1:42">
      <c r="A31" s="2" t="s">
        <v>173</v>
      </c>
      <c r="B31" s="2">
        <v>83019920</v>
      </c>
      <c r="C31" s="2" t="s">
        <v>43</v>
      </c>
      <c r="D31" s="2" t="s">
        <v>44</v>
      </c>
      <c r="O31" s="2" t="s">
        <v>174</v>
      </c>
      <c r="Q31" s="2" t="s">
        <v>65</v>
      </c>
      <c r="V31" s="2" t="s">
        <v>48</v>
      </c>
      <c r="W31" s="2">
        <v>110</v>
      </c>
      <c r="X31" s="2" t="s">
        <v>48</v>
      </c>
      <c r="Y31" s="2">
        <v>1</v>
      </c>
      <c r="Z31" s="2" t="s">
        <v>165</v>
      </c>
      <c r="AA31" s="2" t="s">
        <v>48</v>
      </c>
      <c r="AB31" s="2" t="s">
        <v>48</v>
      </c>
      <c r="AC31" s="2" t="s">
        <v>48</v>
      </c>
      <c r="AD31" s="2" t="s">
        <v>118</v>
      </c>
      <c r="AE31" s="2" t="s">
        <v>51</v>
      </c>
      <c r="AF31" s="2" t="s">
        <v>52</v>
      </c>
      <c r="AG31" s="2" t="s">
        <v>70</v>
      </c>
      <c r="AH31" s="2" t="s">
        <v>54</v>
      </c>
      <c r="AI31" s="2" t="s">
        <v>55</v>
      </c>
      <c r="AJ31" s="2" t="s">
        <v>56</v>
      </c>
      <c r="AK31" s="2">
        <v>2025</v>
      </c>
      <c r="AL31" s="2" t="s">
        <v>57</v>
      </c>
      <c r="AM31" s="2" t="s">
        <v>48</v>
      </c>
      <c r="AN31" s="2" t="s">
        <v>48</v>
      </c>
      <c r="AO31" s="2" t="s">
        <v>175</v>
      </c>
      <c r="AP31" s="2" t="s">
        <v>59</v>
      </c>
    </row>
    <row r="32" spans="1:42">
      <c r="A32" s="2" t="s">
        <v>176</v>
      </c>
      <c r="B32" s="2">
        <v>83019918</v>
      </c>
      <c r="C32" s="2" t="s">
        <v>43</v>
      </c>
      <c r="D32" s="2" t="s">
        <v>44</v>
      </c>
      <c r="O32" s="2" t="s">
        <v>177</v>
      </c>
      <c r="Q32" s="2" t="s">
        <v>65</v>
      </c>
      <c r="V32" s="2" t="s">
        <v>48</v>
      </c>
      <c r="W32" s="2">
        <v>110</v>
      </c>
      <c r="X32" s="2" t="s">
        <v>48</v>
      </c>
      <c r="Y32" s="2">
        <v>1</v>
      </c>
      <c r="Z32" s="2" t="s">
        <v>165</v>
      </c>
      <c r="AA32" s="2" t="s">
        <v>48</v>
      </c>
      <c r="AB32" s="2" t="s">
        <v>48</v>
      </c>
      <c r="AC32" s="2" t="s">
        <v>48</v>
      </c>
      <c r="AD32" s="2" t="s">
        <v>50</v>
      </c>
      <c r="AE32" s="2" t="s">
        <v>51</v>
      </c>
      <c r="AF32" s="2" t="s">
        <v>52</v>
      </c>
      <c r="AG32" s="2" t="s">
        <v>70</v>
      </c>
      <c r="AH32" s="2" t="s">
        <v>54</v>
      </c>
      <c r="AI32" s="2" t="s">
        <v>55</v>
      </c>
      <c r="AJ32" s="2" t="s">
        <v>56</v>
      </c>
      <c r="AK32" s="2">
        <v>2025</v>
      </c>
      <c r="AL32" s="2" t="s">
        <v>57</v>
      </c>
      <c r="AM32" s="2" t="s">
        <v>48</v>
      </c>
      <c r="AN32" s="2" t="s">
        <v>48</v>
      </c>
      <c r="AO32" s="2" t="s">
        <v>178</v>
      </c>
      <c r="AP32" s="2" t="s">
        <v>59</v>
      </c>
    </row>
    <row r="33" spans="1:42">
      <c r="A33" s="2" t="s">
        <v>179</v>
      </c>
      <c r="B33" s="2">
        <v>83019917</v>
      </c>
      <c r="C33" s="2" t="s">
        <v>43</v>
      </c>
      <c r="D33" s="2" t="s">
        <v>44</v>
      </c>
      <c r="O33" s="2" t="s">
        <v>180</v>
      </c>
      <c r="Q33" s="2" t="s">
        <v>65</v>
      </c>
      <c r="V33" s="2" t="s">
        <v>48</v>
      </c>
      <c r="W33" s="2">
        <v>110</v>
      </c>
      <c r="X33" s="2" t="s">
        <v>48</v>
      </c>
      <c r="Y33" s="2">
        <v>1</v>
      </c>
      <c r="Z33" s="2" t="s">
        <v>165</v>
      </c>
      <c r="AA33" s="2" t="s">
        <v>48</v>
      </c>
      <c r="AB33" s="2" t="s">
        <v>48</v>
      </c>
      <c r="AC33" s="2" t="s">
        <v>48</v>
      </c>
      <c r="AD33" s="2" t="s">
        <v>50</v>
      </c>
      <c r="AE33" s="2" t="s">
        <v>51</v>
      </c>
      <c r="AF33" s="2" t="s">
        <v>52</v>
      </c>
      <c r="AG33" s="2" t="s">
        <v>70</v>
      </c>
      <c r="AH33" s="2" t="s">
        <v>54</v>
      </c>
      <c r="AI33" s="2" t="s">
        <v>55</v>
      </c>
      <c r="AJ33" s="2" t="s">
        <v>56</v>
      </c>
      <c r="AK33" s="2">
        <v>2025</v>
      </c>
      <c r="AL33" s="2" t="s">
        <v>57</v>
      </c>
      <c r="AM33" s="2" t="s">
        <v>48</v>
      </c>
      <c r="AN33" s="2" t="s">
        <v>48</v>
      </c>
      <c r="AO33" s="2" t="s">
        <v>181</v>
      </c>
      <c r="AP33" s="2" t="s">
        <v>59</v>
      </c>
    </row>
    <row r="34" spans="1:42">
      <c r="A34" s="2" t="s">
        <v>182</v>
      </c>
      <c r="B34" s="2">
        <v>83019916</v>
      </c>
      <c r="C34" s="2" t="s">
        <v>43</v>
      </c>
      <c r="D34" s="2" t="s">
        <v>44</v>
      </c>
      <c r="O34" s="2" t="s">
        <v>183</v>
      </c>
      <c r="Q34" s="2" t="s">
        <v>65</v>
      </c>
      <c r="V34" s="2" t="s">
        <v>48</v>
      </c>
      <c r="W34" s="2">
        <v>110</v>
      </c>
      <c r="X34" s="2" t="s">
        <v>48</v>
      </c>
      <c r="Y34" s="2">
        <v>1</v>
      </c>
      <c r="Z34" s="2" t="s">
        <v>165</v>
      </c>
      <c r="AA34" s="2" t="s">
        <v>48</v>
      </c>
      <c r="AB34" s="2" t="s">
        <v>48</v>
      </c>
      <c r="AC34" s="2" t="s">
        <v>48</v>
      </c>
      <c r="AD34" s="2" t="s">
        <v>50</v>
      </c>
      <c r="AE34" s="2" t="s">
        <v>51</v>
      </c>
      <c r="AF34" s="2" t="s">
        <v>52</v>
      </c>
      <c r="AG34" s="2" t="s">
        <v>70</v>
      </c>
      <c r="AH34" s="2" t="s">
        <v>54</v>
      </c>
      <c r="AI34" s="2" t="s">
        <v>55</v>
      </c>
      <c r="AJ34" s="2" t="s">
        <v>56</v>
      </c>
      <c r="AK34" s="2">
        <v>2025</v>
      </c>
      <c r="AL34" s="2" t="s">
        <v>57</v>
      </c>
      <c r="AM34" s="2" t="s">
        <v>48</v>
      </c>
      <c r="AN34" s="2" t="s">
        <v>48</v>
      </c>
      <c r="AO34" s="2" t="s">
        <v>184</v>
      </c>
      <c r="AP34" s="2" t="s">
        <v>59</v>
      </c>
    </row>
    <row r="35" spans="1:42">
      <c r="A35" s="2" t="s">
        <v>185</v>
      </c>
      <c r="B35" s="2">
        <v>83019919</v>
      </c>
      <c r="C35" s="2" t="s">
        <v>43</v>
      </c>
      <c r="D35" s="2" t="s">
        <v>44</v>
      </c>
      <c r="O35" s="2" t="s">
        <v>186</v>
      </c>
      <c r="Q35" s="2" t="s">
        <v>65</v>
      </c>
      <c r="V35" s="2" t="s">
        <v>66</v>
      </c>
      <c r="W35" s="2">
        <v>110</v>
      </c>
      <c r="Y35" s="2">
        <v>1</v>
      </c>
      <c r="Z35" s="2" t="s">
        <v>165</v>
      </c>
      <c r="AA35" s="2" t="s">
        <v>68</v>
      </c>
      <c r="AD35" s="2" t="s">
        <v>187</v>
      </c>
      <c r="AE35" s="2" t="s">
        <v>51</v>
      </c>
      <c r="AF35" s="2" t="s">
        <v>52</v>
      </c>
      <c r="AG35" s="2" t="s">
        <v>70</v>
      </c>
      <c r="AH35" s="2" t="s">
        <v>54</v>
      </c>
      <c r="AI35" s="2" t="s">
        <v>55</v>
      </c>
      <c r="AJ35" s="2" t="s">
        <v>56</v>
      </c>
      <c r="AK35" s="2">
        <v>2025</v>
      </c>
      <c r="AL35" s="2" t="s">
        <v>57</v>
      </c>
      <c r="AM35" s="2" t="s">
        <v>48</v>
      </c>
      <c r="AN35" s="2" t="s">
        <v>48</v>
      </c>
      <c r="AO35" s="2" t="s">
        <v>188</v>
      </c>
      <c r="AP35" s="2" t="s">
        <v>89</v>
      </c>
    </row>
    <row r="36" spans="1:42">
      <c r="A36" s="2" t="s">
        <v>189</v>
      </c>
      <c r="B36" s="4">
        <v>83019914</v>
      </c>
      <c r="C36" s="2" t="s">
        <v>43</v>
      </c>
      <c r="D36" s="2" t="s">
        <v>44</v>
      </c>
      <c r="E36" s="2" t="s">
        <v>80</v>
      </c>
      <c r="F36" s="2" t="s">
        <v>949</v>
      </c>
      <c r="O36" s="2" t="s">
        <v>190</v>
      </c>
      <c r="Q36" s="2" t="s">
        <v>65</v>
      </c>
      <c r="V36" s="2" t="s">
        <v>48</v>
      </c>
      <c r="W36" s="2">
        <v>110</v>
      </c>
      <c r="X36" s="2" t="s">
        <v>48</v>
      </c>
      <c r="Y36" s="2">
        <v>1</v>
      </c>
      <c r="Z36" s="2" t="s">
        <v>165</v>
      </c>
      <c r="AA36" s="2" t="s">
        <v>48</v>
      </c>
      <c r="AB36" s="2" t="s">
        <v>48</v>
      </c>
      <c r="AC36" s="2" t="s">
        <v>48</v>
      </c>
      <c r="AD36" s="2" t="s">
        <v>118</v>
      </c>
      <c r="AE36" s="2" t="s">
        <v>51</v>
      </c>
      <c r="AF36" s="2" t="s">
        <v>52</v>
      </c>
      <c r="AG36" s="2" t="s">
        <v>53</v>
      </c>
      <c r="AH36" s="2" t="s">
        <v>54</v>
      </c>
      <c r="AI36" s="2" t="s">
        <v>55</v>
      </c>
      <c r="AJ36" s="2" t="s">
        <v>56</v>
      </c>
      <c r="AK36" s="2">
        <v>2025</v>
      </c>
      <c r="AL36" s="2" t="s">
        <v>57</v>
      </c>
      <c r="AM36" s="2" t="s">
        <v>48</v>
      </c>
      <c r="AN36" s="2" t="s">
        <v>48</v>
      </c>
      <c r="AO36" s="2" t="s">
        <v>163</v>
      </c>
      <c r="AP36" s="2" t="s">
        <v>59</v>
      </c>
    </row>
    <row r="37" spans="1:42">
      <c r="A37" s="2" t="s">
        <v>191</v>
      </c>
      <c r="B37" s="4">
        <v>83019913</v>
      </c>
      <c r="C37" s="2" t="s">
        <v>43</v>
      </c>
      <c r="D37" s="2" t="s">
        <v>44</v>
      </c>
      <c r="E37" s="2" t="s">
        <v>192</v>
      </c>
      <c r="F37" s="2" t="s">
        <v>948</v>
      </c>
      <c r="O37" s="2" t="s">
        <v>193</v>
      </c>
      <c r="Q37" s="2" t="s">
        <v>65</v>
      </c>
      <c r="V37" s="2" t="s">
        <v>48</v>
      </c>
      <c r="W37" s="2">
        <v>110</v>
      </c>
      <c r="X37" s="2" t="s">
        <v>48</v>
      </c>
      <c r="Y37" s="2">
        <v>1</v>
      </c>
      <c r="Z37" s="2" t="s">
        <v>165</v>
      </c>
      <c r="AA37" s="2" t="s">
        <v>48</v>
      </c>
      <c r="AB37" s="2" t="s">
        <v>48</v>
      </c>
      <c r="AC37" s="2" t="s">
        <v>48</v>
      </c>
      <c r="AD37" s="2" t="s">
        <v>118</v>
      </c>
      <c r="AE37" s="2" t="s">
        <v>51</v>
      </c>
      <c r="AF37" s="2" t="s">
        <v>52</v>
      </c>
      <c r="AG37" s="2" t="s">
        <v>53</v>
      </c>
      <c r="AH37" s="2" t="s">
        <v>54</v>
      </c>
      <c r="AI37" s="2" t="s">
        <v>55</v>
      </c>
      <c r="AJ37" s="2" t="s">
        <v>56</v>
      </c>
      <c r="AK37" s="2">
        <v>2025</v>
      </c>
      <c r="AL37" s="2" t="s">
        <v>57</v>
      </c>
      <c r="AM37" s="2" t="s">
        <v>48</v>
      </c>
      <c r="AN37" s="2" t="s">
        <v>48</v>
      </c>
      <c r="AO37" s="2" t="s">
        <v>194</v>
      </c>
      <c r="AP37" s="2" t="s">
        <v>59</v>
      </c>
    </row>
    <row r="38" spans="1:42">
      <c r="A38" s="2" t="s">
        <v>195</v>
      </c>
      <c r="B38" s="2">
        <v>83002058</v>
      </c>
      <c r="C38" s="2" t="s">
        <v>43</v>
      </c>
      <c r="D38" s="2" t="s">
        <v>44</v>
      </c>
      <c r="E38" s="2" t="s">
        <v>192</v>
      </c>
      <c r="O38" s="2" t="s">
        <v>196</v>
      </c>
      <c r="Q38" s="2" t="s">
        <v>65</v>
      </c>
      <c r="V38" s="2" t="s">
        <v>66</v>
      </c>
      <c r="W38" s="2">
        <v>380</v>
      </c>
      <c r="X38" s="2">
        <v>300</v>
      </c>
      <c r="Y38" s="2">
        <v>1</v>
      </c>
      <c r="Z38" s="2" t="s">
        <v>197</v>
      </c>
      <c r="AA38" s="2" t="s">
        <v>68</v>
      </c>
      <c r="AD38" s="2" t="s">
        <v>69</v>
      </c>
      <c r="AE38" s="2" t="s">
        <v>51</v>
      </c>
      <c r="AF38" s="2" t="s">
        <v>52</v>
      </c>
      <c r="AG38" s="2" t="s">
        <v>70</v>
      </c>
      <c r="AH38" s="2" t="s">
        <v>54</v>
      </c>
      <c r="AI38" s="2" t="s">
        <v>110</v>
      </c>
      <c r="AJ38" s="2" t="s">
        <v>56</v>
      </c>
      <c r="AK38" s="2">
        <v>2025</v>
      </c>
      <c r="AL38" s="2">
        <v>1</v>
      </c>
      <c r="AM38" s="2" t="s">
        <v>48</v>
      </c>
      <c r="AN38" s="2" t="s">
        <v>198</v>
      </c>
      <c r="AP38" s="2" t="s">
        <v>142</v>
      </c>
    </row>
    <row r="39" spans="1:42">
      <c r="A39" s="2" t="s">
        <v>199</v>
      </c>
      <c r="B39" s="2">
        <v>83002057</v>
      </c>
      <c r="C39" s="2" t="s">
        <v>43</v>
      </c>
      <c r="D39" s="2" t="s">
        <v>44</v>
      </c>
      <c r="O39" s="2" t="s">
        <v>200</v>
      </c>
      <c r="Q39" s="2" t="s">
        <v>65</v>
      </c>
      <c r="V39" s="2" t="s">
        <v>66</v>
      </c>
      <c r="W39" s="2">
        <v>380</v>
      </c>
      <c r="X39" s="2">
        <v>1000</v>
      </c>
      <c r="Y39" s="2">
        <v>1</v>
      </c>
      <c r="Z39" s="2" t="s">
        <v>201</v>
      </c>
      <c r="AA39" s="2" t="s">
        <v>68</v>
      </c>
      <c r="AD39" s="2" t="s">
        <v>69</v>
      </c>
      <c r="AE39" s="2" t="s">
        <v>51</v>
      </c>
      <c r="AF39" s="2" t="s">
        <v>52</v>
      </c>
      <c r="AG39" s="2" t="s">
        <v>70</v>
      </c>
      <c r="AH39" s="2" t="s">
        <v>54</v>
      </c>
      <c r="AI39" s="2" t="s">
        <v>55</v>
      </c>
      <c r="AJ39" s="2" t="s">
        <v>56</v>
      </c>
      <c r="AK39" s="2">
        <v>2025</v>
      </c>
      <c r="AL39" s="2">
        <v>1</v>
      </c>
      <c r="AM39" s="2" t="s">
        <v>48</v>
      </c>
      <c r="AN39" s="2" t="s">
        <v>202</v>
      </c>
      <c r="AP39" s="2" t="s">
        <v>89</v>
      </c>
    </row>
    <row r="40" spans="1:42">
      <c r="A40" s="2" t="s">
        <v>203</v>
      </c>
      <c r="B40" s="2">
        <v>83002054</v>
      </c>
      <c r="C40" s="2" t="s">
        <v>43</v>
      </c>
      <c r="D40" s="2" t="s">
        <v>44</v>
      </c>
      <c r="O40" s="2" t="s">
        <v>204</v>
      </c>
      <c r="Q40" s="2" t="s">
        <v>65</v>
      </c>
      <c r="V40" s="2" t="s">
        <v>66</v>
      </c>
      <c r="W40" s="2">
        <v>380</v>
      </c>
      <c r="X40" s="2">
        <v>800</v>
      </c>
      <c r="Y40" s="2">
        <v>1</v>
      </c>
      <c r="Z40" s="2" t="s">
        <v>67</v>
      </c>
      <c r="AA40" s="2" t="s">
        <v>68</v>
      </c>
      <c r="AD40" s="2" t="s">
        <v>69</v>
      </c>
      <c r="AE40" s="2" t="s">
        <v>51</v>
      </c>
      <c r="AF40" s="2" t="s">
        <v>52</v>
      </c>
      <c r="AG40" s="2" t="s">
        <v>70</v>
      </c>
      <c r="AH40" s="2" t="s">
        <v>54</v>
      </c>
      <c r="AI40" s="2" t="s">
        <v>55</v>
      </c>
      <c r="AJ40" s="2" t="s">
        <v>56</v>
      </c>
      <c r="AK40" s="2">
        <v>2025</v>
      </c>
      <c r="AL40" s="2">
        <v>1</v>
      </c>
      <c r="AM40" s="2" t="s">
        <v>48</v>
      </c>
      <c r="AN40" s="2" t="s">
        <v>205</v>
      </c>
      <c r="AO40" s="2" t="s">
        <v>206</v>
      </c>
      <c r="AP40" s="2" t="s">
        <v>73</v>
      </c>
    </row>
    <row r="41" spans="1:42">
      <c r="A41" s="2" t="s">
        <v>207</v>
      </c>
      <c r="B41" s="2">
        <v>83002056</v>
      </c>
      <c r="C41" s="2" t="s">
        <v>43</v>
      </c>
      <c r="D41" s="2" t="s">
        <v>44</v>
      </c>
      <c r="O41" s="2" t="s">
        <v>208</v>
      </c>
      <c r="Q41" s="2" t="s">
        <v>65</v>
      </c>
      <c r="V41" s="2" t="s">
        <v>66</v>
      </c>
      <c r="W41" s="2">
        <v>380</v>
      </c>
      <c r="X41" s="2">
        <v>1000</v>
      </c>
      <c r="Y41" s="2">
        <v>1</v>
      </c>
      <c r="Z41" s="2" t="s">
        <v>209</v>
      </c>
      <c r="AA41" s="2" t="s">
        <v>68</v>
      </c>
      <c r="AD41" s="2" t="s">
        <v>69</v>
      </c>
      <c r="AE41" s="2" t="s">
        <v>51</v>
      </c>
      <c r="AF41" s="2" t="s">
        <v>52</v>
      </c>
      <c r="AG41" s="2" t="s">
        <v>70</v>
      </c>
      <c r="AH41" s="2" t="s">
        <v>54</v>
      </c>
      <c r="AI41" s="2" t="s">
        <v>55</v>
      </c>
      <c r="AJ41" s="2" t="s">
        <v>56</v>
      </c>
      <c r="AK41" s="2">
        <v>2025</v>
      </c>
      <c r="AL41" s="2">
        <v>1</v>
      </c>
      <c r="AM41" s="2" t="s">
        <v>48</v>
      </c>
      <c r="AN41" s="2" t="s">
        <v>210</v>
      </c>
      <c r="AP41" s="2" t="s">
        <v>89</v>
      </c>
    </row>
    <row r="42" spans="1:42">
      <c r="A42" s="2" t="s">
        <v>211</v>
      </c>
      <c r="B42" s="2">
        <v>83002003</v>
      </c>
      <c r="C42" s="2" t="s">
        <v>43</v>
      </c>
      <c r="D42" s="2" t="s">
        <v>44</v>
      </c>
      <c r="O42" s="2" t="s">
        <v>212</v>
      </c>
      <c r="Q42" s="2" t="s">
        <v>47</v>
      </c>
      <c r="V42" s="2" t="s">
        <v>66</v>
      </c>
      <c r="W42" s="2">
        <v>380</v>
      </c>
      <c r="X42" s="2">
        <v>500</v>
      </c>
      <c r="Y42" s="2">
        <v>1</v>
      </c>
      <c r="Z42" s="2" t="s">
        <v>213</v>
      </c>
      <c r="AA42" s="2" t="s">
        <v>68</v>
      </c>
      <c r="AD42" s="2" t="s">
        <v>69</v>
      </c>
      <c r="AE42" s="2" t="s">
        <v>51</v>
      </c>
      <c r="AF42" s="2" t="s">
        <v>52</v>
      </c>
      <c r="AG42" s="2" t="s">
        <v>70</v>
      </c>
      <c r="AH42" s="2" t="s">
        <v>54</v>
      </c>
      <c r="AI42" s="2" t="s">
        <v>55</v>
      </c>
      <c r="AJ42" s="2" t="s">
        <v>56</v>
      </c>
      <c r="AK42" s="2">
        <v>2025</v>
      </c>
      <c r="AL42" s="2">
        <v>1</v>
      </c>
      <c r="AM42" s="2" t="s">
        <v>48</v>
      </c>
      <c r="AN42" s="2" t="s">
        <v>214</v>
      </c>
      <c r="AP42" s="2" t="s">
        <v>215</v>
      </c>
    </row>
    <row r="43" spans="1:42">
      <c r="A43" s="2" t="s">
        <v>216</v>
      </c>
      <c r="B43" s="2">
        <v>83002010</v>
      </c>
      <c r="C43" s="2" t="s">
        <v>43</v>
      </c>
      <c r="D43" s="2" t="s">
        <v>44</v>
      </c>
      <c r="O43" s="2" t="s">
        <v>217</v>
      </c>
      <c r="Q43" s="2" t="s">
        <v>65</v>
      </c>
      <c r="V43" s="2" t="s">
        <v>66</v>
      </c>
      <c r="W43" s="2">
        <v>380</v>
      </c>
      <c r="X43" s="2">
        <v>300</v>
      </c>
      <c r="Y43" s="2">
        <v>1</v>
      </c>
      <c r="Z43" s="2" t="s">
        <v>218</v>
      </c>
      <c r="AA43" s="2" t="s">
        <v>68</v>
      </c>
      <c r="AD43" s="2" t="s">
        <v>69</v>
      </c>
      <c r="AE43" s="2" t="s">
        <v>51</v>
      </c>
      <c r="AF43" s="2" t="s">
        <v>52</v>
      </c>
      <c r="AG43" s="2" t="s">
        <v>70</v>
      </c>
      <c r="AH43" s="2" t="s">
        <v>54</v>
      </c>
      <c r="AI43" s="2" t="s">
        <v>55</v>
      </c>
      <c r="AJ43" s="2" t="s">
        <v>56</v>
      </c>
      <c r="AK43" s="2">
        <v>2025</v>
      </c>
      <c r="AL43" s="2">
        <v>1</v>
      </c>
      <c r="AM43" s="2" t="s">
        <v>48</v>
      </c>
      <c r="AN43" s="2" t="s">
        <v>219</v>
      </c>
      <c r="AP43" s="2" t="s">
        <v>132</v>
      </c>
    </row>
    <row r="44" spans="1:42">
      <c r="A44" s="2" t="s">
        <v>220</v>
      </c>
      <c r="B44" s="2">
        <v>83007650</v>
      </c>
      <c r="C44" s="2" t="s">
        <v>43</v>
      </c>
      <c r="D44" s="2" t="s">
        <v>44</v>
      </c>
      <c r="E44" s="2" t="s">
        <v>80</v>
      </c>
      <c r="O44" s="2" t="s">
        <v>221</v>
      </c>
      <c r="Q44" s="2" t="s">
        <v>65</v>
      </c>
      <c r="V44" s="2" t="s">
        <v>66</v>
      </c>
      <c r="W44" s="2">
        <v>380</v>
      </c>
      <c r="X44" s="2">
        <v>300</v>
      </c>
      <c r="Y44" s="2">
        <v>1</v>
      </c>
      <c r="Z44" s="2" t="s">
        <v>101</v>
      </c>
      <c r="AA44" s="2" t="s">
        <v>68</v>
      </c>
      <c r="AD44" s="2" t="s">
        <v>69</v>
      </c>
      <c r="AE44" s="2" t="s">
        <v>51</v>
      </c>
      <c r="AF44" s="2" t="s">
        <v>52</v>
      </c>
      <c r="AG44" s="2" t="s">
        <v>70</v>
      </c>
      <c r="AH44" s="2" t="s">
        <v>54</v>
      </c>
      <c r="AI44" s="2" t="s">
        <v>55</v>
      </c>
      <c r="AJ44" s="2" t="s">
        <v>56</v>
      </c>
      <c r="AK44" s="2">
        <v>2025</v>
      </c>
      <c r="AL44" s="2">
        <v>1</v>
      </c>
      <c r="AM44" s="2" t="s">
        <v>48</v>
      </c>
      <c r="AN44" s="2" t="s">
        <v>222</v>
      </c>
      <c r="AP44" s="2" t="s">
        <v>84</v>
      </c>
    </row>
    <row r="45" spans="1:42">
      <c r="A45" s="2" t="s">
        <v>223</v>
      </c>
      <c r="B45" s="2">
        <v>83002068</v>
      </c>
      <c r="C45" s="2" t="s">
        <v>43</v>
      </c>
      <c r="D45" s="2" t="s">
        <v>44</v>
      </c>
      <c r="O45" s="2" t="s">
        <v>224</v>
      </c>
      <c r="Q45" s="2" t="s">
        <v>65</v>
      </c>
      <c r="V45" s="2" t="s">
        <v>66</v>
      </c>
      <c r="W45" s="2">
        <v>380</v>
      </c>
      <c r="X45" s="2">
        <v>800</v>
      </c>
      <c r="Y45" s="2">
        <v>1</v>
      </c>
      <c r="Z45" s="2" t="s">
        <v>225</v>
      </c>
      <c r="AA45" s="2" t="s">
        <v>68</v>
      </c>
      <c r="AD45" s="2" t="s">
        <v>69</v>
      </c>
      <c r="AE45" s="2" t="s">
        <v>51</v>
      </c>
      <c r="AF45" s="2" t="s">
        <v>52</v>
      </c>
      <c r="AG45" s="2" t="s">
        <v>70</v>
      </c>
      <c r="AH45" s="2" t="s">
        <v>54</v>
      </c>
      <c r="AI45" s="2" t="s">
        <v>55</v>
      </c>
      <c r="AJ45" s="2" t="s">
        <v>56</v>
      </c>
      <c r="AK45" s="2">
        <v>2025</v>
      </c>
      <c r="AL45" s="2">
        <v>1</v>
      </c>
      <c r="AM45" s="2" t="s">
        <v>48</v>
      </c>
      <c r="AN45" s="2" t="s">
        <v>226</v>
      </c>
      <c r="AP45" s="2" t="s">
        <v>227</v>
      </c>
    </row>
    <row r="46" spans="1:42">
      <c r="A46" s="2" t="s">
        <v>228</v>
      </c>
      <c r="B46" s="2">
        <v>83002024</v>
      </c>
      <c r="C46" s="2" t="s">
        <v>43</v>
      </c>
      <c r="D46" s="2" t="s">
        <v>44</v>
      </c>
      <c r="E46" s="2" t="s">
        <v>192</v>
      </c>
      <c r="O46" s="2" t="s">
        <v>229</v>
      </c>
      <c r="Q46" s="2" t="s">
        <v>59</v>
      </c>
      <c r="V46" s="2" t="s">
        <v>66</v>
      </c>
      <c r="W46" s="2">
        <v>380</v>
      </c>
      <c r="X46" s="2">
        <v>200</v>
      </c>
      <c r="Y46" s="2">
        <v>1</v>
      </c>
      <c r="Z46" s="2" t="s">
        <v>230</v>
      </c>
      <c r="AA46" s="2" t="s">
        <v>48</v>
      </c>
      <c r="AB46" s="2" t="s">
        <v>48</v>
      </c>
      <c r="AC46" s="2" t="s">
        <v>48</v>
      </c>
      <c r="AD46" s="2" t="s">
        <v>69</v>
      </c>
      <c r="AE46" s="2" t="s">
        <v>51</v>
      </c>
      <c r="AF46" s="2" t="s">
        <v>52</v>
      </c>
      <c r="AG46" s="2" t="s">
        <v>231</v>
      </c>
      <c r="AH46" s="2" t="s">
        <v>54</v>
      </c>
      <c r="AI46" s="2" t="s">
        <v>110</v>
      </c>
      <c r="AJ46" s="2" t="s">
        <v>56</v>
      </c>
      <c r="AK46" s="2">
        <v>2025</v>
      </c>
      <c r="AL46" s="2">
        <v>1</v>
      </c>
      <c r="AM46" s="2" t="s">
        <v>48</v>
      </c>
      <c r="AN46" s="2" t="s">
        <v>232</v>
      </c>
      <c r="AP46" s="2" t="s">
        <v>89</v>
      </c>
    </row>
    <row r="47" spans="1:42" ht="15.75">
      <c r="A47" s="2" t="s">
        <v>233</v>
      </c>
      <c r="B47" s="4">
        <v>83002023</v>
      </c>
      <c r="C47" s="2" t="s">
        <v>43</v>
      </c>
      <c r="D47" s="2" t="s">
        <v>108</v>
      </c>
      <c r="E47" s="2" t="s">
        <v>108</v>
      </c>
      <c r="F47" s="5" t="s">
        <v>952</v>
      </c>
      <c r="O47" s="2" t="s">
        <v>234</v>
      </c>
      <c r="Q47" s="2" t="s">
        <v>65</v>
      </c>
      <c r="V47" s="2" t="s">
        <v>66</v>
      </c>
      <c r="W47" s="2">
        <v>380</v>
      </c>
      <c r="X47" s="2">
        <v>300</v>
      </c>
      <c r="Y47" s="2">
        <v>1</v>
      </c>
      <c r="Z47" s="2" t="s">
        <v>235</v>
      </c>
      <c r="AA47" s="2" t="s">
        <v>68</v>
      </c>
      <c r="AD47" s="2" t="s">
        <v>69</v>
      </c>
      <c r="AE47" s="2" t="s">
        <v>51</v>
      </c>
      <c r="AF47" s="2" t="s">
        <v>52</v>
      </c>
      <c r="AG47" s="2" t="s">
        <v>70</v>
      </c>
      <c r="AH47" s="2" t="s">
        <v>54</v>
      </c>
      <c r="AI47" s="2" t="s">
        <v>55</v>
      </c>
      <c r="AJ47" s="2" t="s">
        <v>56</v>
      </c>
      <c r="AK47" s="2">
        <v>2025</v>
      </c>
      <c r="AL47" s="2">
        <v>1</v>
      </c>
      <c r="AM47" s="2" t="s">
        <v>48</v>
      </c>
      <c r="AN47" s="2" t="s">
        <v>236</v>
      </c>
      <c r="AP47" s="2" t="s">
        <v>89</v>
      </c>
    </row>
    <row r="48" spans="1:42">
      <c r="A48" s="2" t="s">
        <v>237</v>
      </c>
      <c r="B48" s="2">
        <v>83002047</v>
      </c>
      <c r="C48" s="2" t="s">
        <v>43</v>
      </c>
      <c r="D48" s="2" t="s">
        <v>44</v>
      </c>
      <c r="O48" s="2" t="s">
        <v>238</v>
      </c>
      <c r="Q48" s="2" t="s">
        <v>65</v>
      </c>
      <c r="V48" s="2" t="s">
        <v>66</v>
      </c>
      <c r="W48" s="2">
        <v>380</v>
      </c>
      <c r="X48" s="2">
        <v>300</v>
      </c>
      <c r="Y48" s="2">
        <v>1</v>
      </c>
      <c r="Z48" s="2" t="s">
        <v>239</v>
      </c>
      <c r="AA48" s="2" t="s">
        <v>68</v>
      </c>
      <c r="AD48" s="2" t="s">
        <v>69</v>
      </c>
      <c r="AE48" s="2" t="s">
        <v>51</v>
      </c>
      <c r="AF48" s="2" t="s">
        <v>52</v>
      </c>
      <c r="AG48" s="2" t="s">
        <v>70</v>
      </c>
      <c r="AH48" s="2" t="s">
        <v>54</v>
      </c>
      <c r="AI48" s="2" t="s">
        <v>55</v>
      </c>
      <c r="AJ48" s="2" t="s">
        <v>56</v>
      </c>
      <c r="AK48" s="2">
        <v>2025</v>
      </c>
      <c r="AL48" s="2">
        <v>1</v>
      </c>
      <c r="AM48" s="2" t="s">
        <v>48</v>
      </c>
      <c r="AN48" s="2" t="s">
        <v>240</v>
      </c>
      <c r="AP48" s="2" t="s">
        <v>174</v>
      </c>
    </row>
    <row r="49" spans="1:42">
      <c r="A49" s="2" t="s">
        <v>241</v>
      </c>
      <c r="B49" s="2">
        <v>83002049</v>
      </c>
      <c r="C49" s="2" t="s">
        <v>43</v>
      </c>
      <c r="D49" s="2" t="s">
        <v>44</v>
      </c>
      <c r="E49" s="2" t="s">
        <v>44</v>
      </c>
      <c r="O49" s="2" t="s">
        <v>242</v>
      </c>
      <c r="Q49" s="2" t="s">
        <v>65</v>
      </c>
      <c r="V49" s="2" t="s">
        <v>66</v>
      </c>
      <c r="W49" s="2">
        <v>380</v>
      </c>
      <c r="X49" s="2">
        <v>300</v>
      </c>
      <c r="Y49" s="2">
        <v>1</v>
      </c>
      <c r="Z49" s="2" t="s">
        <v>239</v>
      </c>
      <c r="AA49" s="2" t="s">
        <v>68</v>
      </c>
      <c r="AD49" s="2" t="s">
        <v>69</v>
      </c>
      <c r="AE49" s="2" t="s">
        <v>51</v>
      </c>
      <c r="AF49" s="2" t="s">
        <v>52</v>
      </c>
      <c r="AG49" s="2" t="s">
        <v>70</v>
      </c>
      <c r="AH49" s="2" t="s">
        <v>54</v>
      </c>
      <c r="AI49" s="2" t="s">
        <v>110</v>
      </c>
      <c r="AJ49" s="2" t="s">
        <v>56</v>
      </c>
      <c r="AK49" s="2">
        <v>2025</v>
      </c>
      <c r="AL49" s="2">
        <v>1</v>
      </c>
      <c r="AM49" s="2" t="s">
        <v>48</v>
      </c>
      <c r="AN49" s="2" t="s">
        <v>243</v>
      </c>
      <c r="AP49" s="2" t="s">
        <v>89</v>
      </c>
    </row>
    <row r="50" spans="1:42">
      <c r="A50" s="2" t="s">
        <v>244</v>
      </c>
      <c r="B50" s="2">
        <v>83007124</v>
      </c>
      <c r="C50" s="2" t="s">
        <v>43</v>
      </c>
      <c r="D50" s="2" t="s">
        <v>44</v>
      </c>
      <c r="O50" s="2" t="s">
        <v>245</v>
      </c>
      <c r="Q50" s="2" t="s">
        <v>65</v>
      </c>
      <c r="V50" s="2" t="s">
        <v>66</v>
      </c>
      <c r="W50" s="2">
        <v>380</v>
      </c>
      <c r="X50" s="2">
        <v>300</v>
      </c>
      <c r="Y50" s="2">
        <v>1</v>
      </c>
      <c r="Z50" s="2" t="s">
        <v>246</v>
      </c>
      <c r="AA50" s="2" t="s">
        <v>68</v>
      </c>
      <c r="AB50" s="2" t="s">
        <v>48</v>
      </c>
      <c r="AC50" s="2" t="s">
        <v>48</v>
      </c>
      <c r="AD50" s="2" t="s">
        <v>135</v>
      </c>
      <c r="AE50" s="2" t="s">
        <v>51</v>
      </c>
      <c r="AF50" s="2" t="s">
        <v>52</v>
      </c>
      <c r="AG50" s="2" t="s">
        <v>70</v>
      </c>
      <c r="AH50" s="2" t="s">
        <v>54</v>
      </c>
      <c r="AI50" s="2" t="s">
        <v>55</v>
      </c>
      <c r="AJ50" s="2" t="s">
        <v>56</v>
      </c>
      <c r="AK50" s="2">
        <v>2025</v>
      </c>
      <c r="AL50" s="2">
        <v>1</v>
      </c>
      <c r="AM50" s="2" t="s">
        <v>48</v>
      </c>
      <c r="AN50" s="2" t="s">
        <v>247</v>
      </c>
      <c r="AP50" s="2" t="s">
        <v>248</v>
      </c>
    </row>
    <row r="51" spans="1:42">
      <c r="A51" s="2" t="s">
        <v>249</v>
      </c>
      <c r="B51" s="2">
        <v>83002013</v>
      </c>
      <c r="C51" s="2" t="s">
        <v>43</v>
      </c>
      <c r="D51" s="2" t="s">
        <v>44</v>
      </c>
      <c r="O51" s="2" t="s">
        <v>250</v>
      </c>
      <c r="Q51" s="2" t="s">
        <v>65</v>
      </c>
      <c r="V51" s="2" t="s">
        <v>66</v>
      </c>
      <c r="W51" s="2">
        <v>380</v>
      </c>
      <c r="X51" s="2">
        <v>300</v>
      </c>
      <c r="Y51" s="2">
        <v>1</v>
      </c>
      <c r="Z51" s="2" t="s">
        <v>87</v>
      </c>
      <c r="AA51" s="2" t="s">
        <v>68</v>
      </c>
      <c r="AD51" s="2" t="s">
        <v>69</v>
      </c>
      <c r="AE51" s="2" t="s">
        <v>51</v>
      </c>
      <c r="AF51" s="2" t="s">
        <v>52</v>
      </c>
      <c r="AG51" s="2" t="s">
        <v>70</v>
      </c>
      <c r="AH51" s="2" t="s">
        <v>54</v>
      </c>
      <c r="AI51" s="2" t="s">
        <v>55</v>
      </c>
      <c r="AJ51" s="2" t="s">
        <v>56</v>
      </c>
      <c r="AK51" s="2">
        <v>2025</v>
      </c>
      <c r="AL51" s="2">
        <v>1</v>
      </c>
      <c r="AM51" s="2" t="s">
        <v>48</v>
      </c>
      <c r="AN51" s="2" t="s">
        <v>251</v>
      </c>
      <c r="AP51" s="2" t="s">
        <v>89</v>
      </c>
    </row>
    <row r="52" spans="1:42">
      <c r="A52" s="2" t="s">
        <v>252</v>
      </c>
      <c r="B52" s="2">
        <v>83021294</v>
      </c>
      <c r="C52" s="2" t="s">
        <v>43</v>
      </c>
      <c r="D52" s="2" t="s">
        <v>44</v>
      </c>
      <c r="E52" s="2" t="s">
        <v>192</v>
      </c>
      <c r="O52" s="2" t="s">
        <v>253</v>
      </c>
      <c r="Q52" s="2" t="s">
        <v>254</v>
      </c>
      <c r="V52" s="2" t="s">
        <v>48</v>
      </c>
      <c r="W52" s="2">
        <v>110</v>
      </c>
      <c r="X52" s="2" t="s">
        <v>48</v>
      </c>
      <c r="Y52" s="2">
        <v>1</v>
      </c>
      <c r="Z52" s="2">
        <v>46048</v>
      </c>
      <c r="AA52" s="2" t="s">
        <v>48</v>
      </c>
      <c r="AB52" s="2" t="s">
        <v>48</v>
      </c>
      <c r="AC52" s="2" t="s">
        <v>48</v>
      </c>
      <c r="AD52" s="2" t="s">
        <v>118</v>
      </c>
      <c r="AE52" s="2" t="s">
        <v>51</v>
      </c>
      <c r="AF52" s="2" t="s">
        <v>52</v>
      </c>
      <c r="AG52" s="2" t="s">
        <v>255</v>
      </c>
      <c r="AH52" s="2" t="s">
        <v>54</v>
      </c>
      <c r="AI52" s="2" t="s">
        <v>55</v>
      </c>
      <c r="AJ52" s="2" t="s">
        <v>56</v>
      </c>
      <c r="AK52" s="2">
        <v>2025</v>
      </c>
      <c r="AL52" s="2" t="s">
        <v>57</v>
      </c>
      <c r="AM52" s="2" t="s">
        <v>48</v>
      </c>
      <c r="AN52" s="2" t="s">
        <v>48</v>
      </c>
      <c r="AO52" s="2" t="s">
        <v>256</v>
      </c>
    </row>
    <row r="53" spans="1:42">
      <c r="A53" s="2" t="s">
        <v>257</v>
      </c>
      <c r="B53" s="2">
        <v>83002012</v>
      </c>
      <c r="C53" s="2" t="s">
        <v>43</v>
      </c>
      <c r="D53" s="2" t="s">
        <v>44</v>
      </c>
      <c r="E53" s="2" t="s">
        <v>45</v>
      </c>
      <c r="O53" s="2" t="s">
        <v>258</v>
      </c>
      <c r="Q53" s="2" t="s">
        <v>65</v>
      </c>
      <c r="V53" s="2" t="s">
        <v>66</v>
      </c>
      <c r="W53" s="2">
        <v>380</v>
      </c>
      <c r="X53" s="2">
        <v>300</v>
      </c>
      <c r="Y53" s="2">
        <v>1</v>
      </c>
      <c r="Z53" s="2" t="s">
        <v>259</v>
      </c>
      <c r="AA53" s="2" t="s">
        <v>68</v>
      </c>
      <c r="AD53" s="2" t="s">
        <v>69</v>
      </c>
      <c r="AE53" s="2" t="s">
        <v>51</v>
      </c>
      <c r="AF53" s="2" t="s">
        <v>52</v>
      </c>
      <c r="AG53" s="2" t="s">
        <v>70</v>
      </c>
      <c r="AH53" s="2" t="s">
        <v>54</v>
      </c>
      <c r="AI53" s="2" t="s">
        <v>110</v>
      </c>
      <c r="AJ53" s="2" t="s">
        <v>56</v>
      </c>
      <c r="AK53" s="2">
        <v>2025</v>
      </c>
      <c r="AL53" s="2">
        <v>1</v>
      </c>
      <c r="AM53" s="2" t="s">
        <v>48</v>
      </c>
      <c r="AN53" s="2" t="s">
        <v>260</v>
      </c>
      <c r="AP53" s="2" t="s">
        <v>248</v>
      </c>
    </row>
    <row r="54" spans="1:42">
      <c r="A54" s="2" t="s">
        <v>261</v>
      </c>
      <c r="B54" s="2">
        <v>83002053</v>
      </c>
      <c r="C54" s="2" t="s">
        <v>43</v>
      </c>
      <c r="D54" s="2" t="s">
        <v>44</v>
      </c>
      <c r="O54" s="2" t="s">
        <v>262</v>
      </c>
      <c r="Q54" s="2" t="s">
        <v>65</v>
      </c>
      <c r="V54" s="2" t="s">
        <v>66</v>
      </c>
      <c r="W54" s="2">
        <v>380</v>
      </c>
      <c r="X54" s="2">
        <v>300</v>
      </c>
      <c r="Y54" s="2">
        <v>1</v>
      </c>
      <c r="Z54" s="2" t="s">
        <v>263</v>
      </c>
      <c r="AA54" s="2" t="s">
        <v>68</v>
      </c>
      <c r="AD54" s="2" t="s">
        <v>69</v>
      </c>
      <c r="AE54" s="2" t="s">
        <v>51</v>
      </c>
      <c r="AF54" s="2" t="s">
        <v>52</v>
      </c>
      <c r="AG54" s="2" t="s">
        <v>70</v>
      </c>
      <c r="AH54" s="2" t="s">
        <v>54</v>
      </c>
      <c r="AI54" s="2" t="s">
        <v>55</v>
      </c>
      <c r="AJ54" s="2" t="s">
        <v>56</v>
      </c>
      <c r="AK54" s="2">
        <v>2025</v>
      </c>
      <c r="AL54" s="2">
        <v>1</v>
      </c>
      <c r="AM54" s="2" t="s">
        <v>48</v>
      </c>
      <c r="AN54" s="2" t="s">
        <v>264</v>
      </c>
      <c r="AP54" s="2" t="s">
        <v>89</v>
      </c>
    </row>
    <row r="55" spans="1:42">
      <c r="A55" s="2" t="s">
        <v>265</v>
      </c>
      <c r="B55" s="2">
        <v>83002025</v>
      </c>
      <c r="C55" s="2" t="s">
        <v>43</v>
      </c>
      <c r="D55" s="2" t="s">
        <v>44</v>
      </c>
      <c r="E55" s="2" t="s">
        <v>80</v>
      </c>
      <c r="O55" s="2" t="s">
        <v>266</v>
      </c>
      <c r="Q55" s="2" t="s">
        <v>65</v>
      </c>
      <c r="V55" s="2" t="s">
        <v>66</v>
      </c>
      <c r="W55" s="2">
        <v>380</v>
      </c>
      <c r="X55" s="2">
        <v>500</v>
      </c>
      <c r="Y55" s="2">
        <v>1</v>
      </c>
      <c r="Z55" s="2" t="s">
        <v>267</v>
      </c>
      <c r="AA55" s="2" t="s">
        <v>68</v>
      </c>
      <c r="AD55" s="2" t="s">
        <v>69</v>
      </c>
      <c r="AE55" s="2" t="s">
        <v>51</v>
      </c>
      <c r="AF55" s="2" t="s">
        <v>52</v>
      </c>
      <c r="AG55" s="2" t="s">
        <v>70</v>
      </c>
      <c r="AH55" s="2" t="s">
        <v>54</v>
      </c>
      <c r="AI55" s="2" t="s">
        <v>55</v>
      </c>
      <c r="AJ55" s="2" t="s">
        <v>56</v>
      </c>
      <c r="AK55" s="2">
        <v>2025</v>
      </c>
      <c r="AL55" s="2">
        <v>1</v>
      </c>
      <c r="AM55" s="2" t="s">
        <v>48</v>
      </c>
      <c r="AN55" s="2" t="s">
        <v>268</v>
      </c>
      <c r="AP55" s="2" t="s">
        <v>103</v>
      </c>
    </row>
    <row r="56" spans="1:42">
      <c r="A56" s="2" t="s">
        <v>269</v>
      </c>
      <c r="B56" s="2">
        <v>83002066</v>
      </c>
      <c r="C56" s="2" t="s">
        <v>43</v>
      </c>
      <c r="D56" s="2" t="s">
        <v>44</v>
      </c>
      <c r="O56" s="2" t="s">
        <v>270</v>
      </c>
      <c r="Q56" s="2" t="s">
        <v>65</v>
      </c>
      <c r="V56" s="2" t="s">
        <v>66</v>
      </c>
      <c r="W56" s="2">
        <v>380</v>
      </c>
      <c r="X56" s="2">
        <v>800</v>
      </c>
      <c r="Y56" s="2">
        <v>1</v>
      </c>
      <c r="Z56" s="2" t="s">
        <v>209</v>
      </c>
      <c r="AA56" s="2" t="s">
        <v>68</v>
      </c>
      <c r="AD56" s="2" t="s">
        <v>69</v>
      </c>
      <c r="AE56" s="2" t="s">
        <v>51</v>
      </c>
      <c r="AF56" s="2" t="s">
        <v>52</v>
      </c>
      <c r="AG56" s="2" t="s">
        <v>70</v>
      </c>
      <c r="AH56" s="2" t="s">
        <v>54</v>
      </c>
      <c r="AI56" s="2" t="s">
        <v>55</v>
      </c>
      <c r="AJ56" s="2" t="s">
        <v>56</v>
      </c>
      <c r="AK56" s="2">
        <v>2025</v>
      </c>
      <c r="AL56" s="2">
        <v>1</v>
      </c>
      <c r="AM56" s="2" t="s">
        <v>48</v>
      </c>
      <c r="AN56" s="2" t="s">
        <v>271</v>
      </c>
      <c r="AP56" s="2" t="s">
        <v>89</v>
      </c>
    </row>
    <row r="57" spans="1:42">
      <c r="A57" s="2" t="s">
        <v>272</v>
      </c>
      <c r="B57" s="2">
        <v>83002067</v>
      </c>
      <c r="C57" s="2" t="s">
        <v>43</v>
      </c>
      <c r="D57" s="2" t="s">
        <v>44</v>
      </c>
      <c r="O57" s="2" t="s">
        <v>273</v>
      </c>
      <c r="Q57" s="2" t="s">
        <v>65</v>
      </c>
      <c r="V57" s="2" t="s">
        <v>66</v>
      </c>
      <c r="W57" s="2">
        <v>380</v>
      </c>
      <c r="X57" s="2">
        <v>200</v>
      </c>
      <c r="Y57" s="2">
        <v>1</v>
      </c>
      <c r="Z57" s="2" t="s">
        <v>209</v>
      </c>
      <c r="AA57" s="2" t="s">
        <v>68</v>
      </c>
      <c r="AD57" s="2" t="s">
        <v>69</v>
      </c>
      <c r="AE57" s="2" t="s">
        <v>51</v>
      </c>
      <c r="AF57" s="2" t="s">
        <v>52</v>
      </c>
      <c r="AG57" s="2" t="s">
        <v>70</v>
      </c>
      <c r="AH57" s="2" t="s">
        <v>54</v>
      </c>
      <c r="AI57" s="2" t="s">
        <v>55</v>
      </c>
      <c r="AJ57" s="2" t="s">
        <v>56</v>
      </c>
      <c r="AK57" s="2">
        <v>2025</v>
      </c>
      <c r="AL57" s="2">
        <v>1</v>
      </c>
      <c r="AM57" s="2" t="s">
        <v>48</v>
      </c>
      <c r="AN57" s="2" t="s">
        <v>274</v>
      </c>
      <c r="AP57" s="2" t="s">
        <v>89</v>
      </c>
    </row>
    <row r="58" spans="1:42" ht="15.75">
      <c r="A58" s="2" t="s">
        <v>275</v>
      </c>
      <c r="B58" s="4">
        <v>83002015</v>
      </c>
      <c r="C58" s="2" t="s">
        <v>43</v>
      </c>
      <c r="D58" s="2" t="s">
        <v>108</v>
      </c>
      <c r="E58" s="2" t="s">
        <v>108</v>
      </c>
      <c r="F58" s="5" t="s">
        <v>953</v>
      </c>
      <c r="O58" s="2" t="s">
        <v>276</v>
      </c>
      <c r="Q58" s="2" t="s">
        <v>65</v>
      </c>
      <c r="V58" s="2" t="s">
        <v>66</v>
      </c>
      <c r="W58" s="2">
        <v>380</v>
      </c>
      <c r="X58" s="2">
        <v>300</v>
      </c>
      <c r="Y58" s="2">
        <v>1</v>
      </c>
      <c r="Z58" s="2" t="s">
        <v>259</v>
      </c>
      <c r="AA58" s="2" t="s">
        <v>68</v>
      </c>
      <c r="AD58" s="2" t="s">
        <v>69</v>
      </c>
      <c r="AE58" s="2" t="s">
        <v>51</v>
      </c>
      <c r="AF58" s="2" t="s">
        <v>52</v>
      </c>
      <c r="AG58" s="2" t="s">
        <v>70</v>
      </c>
      <c r="AH58" s="2" t="s">
        <v>54</v>
      </c>
      <c r="AI58" s="2" t="s">
        <v>110</v>
      </c>
      <c r="AJ58" s="2" t="s">
        <v>56</v>
      </c>
      <c r="AK58" s="2">
        <v>2025</v>
      </c>
      <c r="AL58" s="2">
        <v>1</v>
      </c>
      <c r="AM58" s="2" t="s">
        <v>48</v>
      </c>
      <c r="AP58" s="2" t="s">
        <v>89</v>
      </c>
    </row>
    <row r="59" spans="1:42">
      <c r="A59" s="2" t="s">
        <v>277</v>
      </c>
      <c r="B59" s="2">
        <v>83002039</v>
      </c>
      <c r="C59" s="2" t="s">
        <v>43</v>
      </c>
      <c r="D59" s="2" t="s">
        <v>44</v>
      </c>
      <c r="O59" s="2" t="s">
        <v>278</v>
      </c>
      <c r="Q59" s="2" t="s">
        <v>65</v>
      </c>
      <c r="V59" s="2" t="s">
        <v>66</v>
      </c>
      <c r="W59" s="2">
        <v>380</v>
      </c>
      <c r="X59" s="2">
        <v>160</v>
      </c>
      <c r="Y59" s="2">
        <v>1</v>
      </c>
      <c r="Z59" s="2" t="s">
        <v>279</v>
      </c>
      <c r="AA59" s="2" t="s">
        <v>68</v>
      </c>
      <c r="AD59" s="2" t="s">
        <v>69</v>
      </c>
      <c r="AE59" s="2" t="s">
        <v>51</v>
      </c>
      <c r="AF59" s="2" t="s">
        <v>52</v>
      </c>
      <c r="AG59" s="2" t="s">
        <v>70</v>
      </c>
      <c r="AH59" s="2" t="s">
        <v>54</v>
      </c>
      <c r="AI59" s="2" t="s">
        <v>55</v>
      </c>
      <c r="AJ59" s="2" t="s">
        <v>56</v>
      </c>
      <c r="AK59" s="2">
        <v>2025</v>
      </c>
      <c r="AL59" s="2">
        <v>1</v>
      </c>
      <c r="AM59" s="2" t="s">
        <v>48</v>
      </c>
      <c r="AN59" s="2" t="s">
        <v>280</v>
      </c>
      <c r="AP59" s="2" t="s">
        <v>281</v>
      </c>
    </row>
    <row r="60" spans="1:42">
      <c r="A60" s="2" t="s">
        <v>282</v>
      </c>
      <c r="B60" s="2">
        <v>83002072</v>
      </c>
      <c r="C60" s="2" t="s">
        <v>43</v>
      </c>
      <c r="D60" s="2" t="s">
        <v>44</v>
      </c>
      <c r="E60" s="2" t="s">
        <v>45</v>
      </c>
      <c r="O60" s="2" t="s">
        <v>283</v>
      </c>
      <c r="Q60" s="2" t="s">
        <v>65</v>
      </c>
      <c r="V60" s="2" t="s">
        <v>66</v>
      </c>
      <c r="W60" s="2">
        <v>380</v>
      </c>
      <c r="Y60" s="2">
        <v>1</v>
      </c>
      <c r="Z60" s="2" t="s">
        <v>284</v>
      </c>
      <c r="AA60" s="2" t="s">
        <v>68</v>
      </c>
      <c r="AD60" s="2" t="s">
        <v>69</v>
      </c>
      <c r="AE60" s="2" t="s">
        <v>51</v>
      </c>
      <c r="AF60" s="2" t="s">
        <v>52</v>
      </c>
      <c r="AG60" s="2" t="s">
        <v>70</v>
      </c>
      <c r="AH60" s="2" t="s">
        <v>54</v>
      </c>
      <c r="AI60" s="2" t="s">
        <v>110</v>
      </c>
      <c r="AJ60" s="2" t="s">
        <v>56</v>
      </c>
      <c r="AK60" s="2">
        <v>2025</v>
      </c>
      <c r="AL60" s="2" t="s">
        <v>57</v>
      </c>
      <c r="AM60" s="2" t="s">
        <v>48</v>
      </c>
      <c r="AN60" s="2" t="s">
        <v>285</v>
      </c>
      <c r="AP60" s="2" t="s">
        <v>174</v>
      </c>
    </row>
    <row r="61" spans="1:42">
      <c r="A61" s="6" t="s">
        <v>956</v>
      </c>
      <c r="B61" s="2">
        <v>83022099</v>
      </c>
      <c r="C61" s="2" t="s">
        <v>43</v>
      </c>
      <c r="D61" s="2" t="s">
        <v>44</v>
      </c>
      <c r="E61" s="2" t="s">
        <v>45</v>
      </c>
      <c r="O61" s="6" t="s">
        <v>957</v>
      </c>
      <c r="Q61" s="6" t="s">
        <v>958</v>
      </c>
      <c r="V61" s="7" t="s">
        <v>48</v>
      </c>
      <c r="W61" s="2">
        <v>110</v>
      </c>
      <c r="X61" s="7" t="s">
        <v>48</v>
      </c>
      <c r="Y61" s="7">
        <v>1</v>
      </c>
      <c r="Z61" s="8">
        <v>46192</v>
      </c>
      <c r="AA61" s="2" t="s">
        <v>48</v>
      </c>
      <c r="AD61" s="2" t="s">
        <v>118</v>
      </c>
      <c r="AE61" s="2" t="s">
        <v>51</v>
      </c>
      <c r="AF61" s="2" t="s">
        <v>503</v>
      </c>
      <c r="AG61" s="2" t="s">
        <v>255</v>
      </c>
      <c r="AH61" s="2" t="s">
        <v>54</v>
      </c>
      <c r="AI61" s="2" t="s">
        <v>110</v>
      </c>
      <c r="AJ61" s="2" t="s">
        <v>56</v>
      </c>
      <c r="AK61" s="2">
        <v>2025</v>
      </c>
      <c r="AL61" s="2">
        <v>1</v>
      </c>
      <c r="AM61" s="2" t="s">
        <v>48</v>
      </c>
      <c r="AN61" s="7" t="s">
        <v>48</v>
      </c>
      <c r="AO61" s="7" t="s">
        <v>48</v>
      </c>
      <c r="AP61" s="6" t="s">
        <v>959</v>
      </c>
    </row>
    <row r="62" spans="1:42">
      <c r="A62" s="2" t="s">
        <v>286</v>
      </c>
      <c r="B62" s="2">
        <v>83002073</v>
      </c>
      <c r="C62" s="2" t="s">
        <v>43</v>
      </c>
      <c r="D62" s="2" t="s">
        <v>44</v>
      </c>
      <c r="E62" s="2" t="s">
        <v>45</v>
      </c>
      <c r="O62" s="2" t="s">
        <v>287</v>
      </c>
      <c r="Q62" s="2" t="s">
        <v>65</v>
      </c>
      <c r="V62" s="2" t="s">
        <v>66</v>
      </c>
      <c r="W62" s="2">
        <v>380</v>
      </c>
      <c r="Y62" s="2">
        <v>1</v>
      </c>
      <c r="Z62" s="2" t="s">
        <v>284</v>
      </c>
      <c r="AA62" s="2" t="s">
        <v>68</v>
      </c>
      <c r="AD62" s="2" t="s">
        <v>69</v>
      </c>
      <c r="AE62" s="2" t="s">
        <v>51</v>
      </c>
      <c r="AF62" s="2" t="s">
        <v>52</v>
      </c>
      <c r="AG62" s="2" t="s">
        <v>70</v>
      </c>
      <c r="AH62" s="2" t="s">
        <v>54</v>
      </c>
      <c r="AI62" s="2" t="s">
        <v>110</v>
      </c>
      <c r="AJ62" s="2" t="s">
        <v>56</v>
      </c>
      <c r="AK62" s="2">
        <v>2025</v>
      </c>
      <c r="AL62" s="2">
        <v>1</v>
      </c>
      <c r="AM62" s="2" t="s">
        <v>48</v>
      </c>
      <c r="AN62" s="2" t="s">
        <v>48</v>
      </c>
      <c r="AO62" s="2" t="s">
        <v>288</v>
      </c>
      <c r="AP62" s="2" t="s">
        <v>174</v>
      </c>
    </row>
    <row r="63" spans="1:42">
      <c r="A63" s="2" t="s">
        <v>289</v>
      </c>
      <c r="B63" s="2">
        <v>83002079</v>
      </c>
      <c r="C63" s="2" t="s">
        <v>43</v>
      </c>
      <c r="D63" s="2" t="s">
        <v>44</v>
      </c>
      <c r="E63" s="2" t="s">
        <v>192</v>
      </c>
      <c r="O63" s="2" t="s">
        <v>290</v>
      </c>
      <c r="Q63" s="2" t="s">
        <v>65</v>
      </c>
      <c r="V63" s="2" t="s">
        <v>66</v>
      </c>
      <c r="W63" s="2">
        <v>380</v>
      </c>
      <c r="X63" s="2">
        <v>160</v>
      </c>
      <c r="Y63" s="2">
        <v>1</v>
      </c>
      <c r="Z63" s="2" t="s">
        <v>291</v>
      </c>
      <c r="AA63" s="2" t="s">
        <v>68</v>
      </c>
      <c r="AD63" s="2" t="s">
        <v>69</v>
      </c>
      <c r="AE63" s="2" t="s">
        <v>51</v>
      </c>
      <c r="AF63" s="2" t="s">
        <v>52</v>
      </c>
      <c r="AG63" s="2" t="s">
        <v>70</v>
      </c>
      <c r="AH63" s="2" t="s">
        <v>54</v>
      </c>
      <c r="AI63" s="2" t="s">
        <v>110</v>
      </c>
      <c r="AJ63" s="2" t="s">
        <v>56</v>
      </c>
      <c r="AK63" s="2">
        <v>2025</v>
      </c>
      <c r="AL63" s="2">
        <v>1</v>
      </c>
      <c r="AM63" s="2" t="s">
        <v>48</v>
      </c>
      <c r="AN63" s="2" t="s">
        <v>292</v>
      </c>
      <c r="AP63" s="2" t="s">
        <v>89</v>
      </c>
    </row>
    <row r="64" spans="1:42">
      <c r="A64" s="2" t="s">
        <v>293</v>
      </c>
      <c r="B64" s="2">
        <v>83007127</v>
      </c>
      <c r="C64" s="2" t="s">
        <v>43</v>
      </c>
      <c r="D64" s="2" t="s">
        <v>44</v>
      </c>
      <c r="E64" s="2" t="s">
        <v>45</v>
      </c>
      <c r="O64" s="2" t="s">
        <v>294</v>
      </c>
      <c r="Q64" s="2" t="s">
        <v>65</v>
      </c>
      <c r="V64" s="2" t="s">
        <v>66</v>
      </c>
      <c r="W64" s="2">
        <v>380</v>
      </c>
      <c r="X64" s="2">
        <v>500</v>
      </c>
      <c r="Y64" s="2">
        <v>1</v>
      </c>
      <c r="Z64" s="2" t="s">
        <v>279</v>
      </c>
      <c r="AA64" s="2" t="s">
        <v>68</v>
      </c>
      <c r="AD64" s="2" t="s">
        <v>69</v>
      </c>
      <c r="AE64" s="2" t="s">
        <v>51</v>
      </c>
      <c r="AF64" s="2" t="s">
        <v>52</v>
      </c>
      <c r="AG64" s="2" t="s">
        <v>70</v>
      </c>
      <c r="AH64" s="2" t="s">
        <v>54</v>
      </c>
      <c r="AI64" s="2" t="s">
        <v>55</v>
      </c>
      <c r="AJ64" s="2" t="s">
        <v>56</v>
      </c>
      <c r="AK64" s="2">
        <v>2025</v>
      </c>
      <c r="AL64" s="2">
        <v>1</v>
      </c>
      <c r="AM64" s="2" t="s">
        <v>48</v>
      </c>
      <c r="AN64" s="2" t="s">
        <v>295</v>
      </c>
      <c r="AP64" s="2" t="s">
        <v>73</v>
      </c>
    </row>
    <row r="65" spans="1:42">
      <c r="A65" s="2" t="s">
        <v>296</v>
      </c>
      <c r="B65" s="4">
        <v>83002009</v>
      </c>
      <c r="C65" s="2" t="s">
        <v>43</v>
      </c>
      <c r="D65" s="2" t="s">
        <v>108</v>
      </c>
      <c r="E65" s="2" t="s">
        <v>108</v>
      </c>
      <c r="F65" s="2" t="s">
        <v>945</v>
      </c>
      <c r="O65" s="2" t="s">
        <v>297</v>
      </c>
      <c r="Q65" s="2" t="s">
        <v>65</v>
      </c>
      <c r="V65" s="2" t="s">
        <v>66</v>
      </c>
      <c r="W65" s="2">
        <v>380</v>
      </c>
      <c r="X65" s="2">
        <v>800</v>
      </c>
      <c r="Y65" s="2">
        <v>1</v>
      </c>
      <c r="Z65" s="2" t="s">
        <v>213</v>
      </c>
      <c r="AA65" s="2" t="s">
        <v>68</v>
      </c>
      <c r="AD65" s="2" t="s">
        <v>69</v>
      </c>
      <c r="AE65" s="2" t="s">
        <v>51</v>
      </c>
      <c r="AF65" s="2" t="s">
        <v>52</v>
      </c>
      <c r="AG65" s="2" t="s">
        <v>70</v>
      </c>
      <c r="AH65" s="2" t="s">
        <v>54</v>
      </c>
      <c r="AI65" s="2" t="s">
        <v>55</v>
      </c>
      <c r="AJ65" s="2" t="s">
        <v>56</v>
      </c>
      <c r="AK65" s="2">
        <v>2025</v>
      </c>
      <c r="AL65" s="2">
        <v>1</v>
      </c>
      <c r="AM65" s="2" t="s">
        <v>48</v>
      </c>
      <c r="AN65" s="2" t="s">
        <v>298</v>
      </c>
      <c r="AP65" s="2" t="s">
        <v>299</v>
      </c>
    </row>
    <row r="66" spans="1:42">
      <c r="A66" s="2" t="s">
        <v>300</v>
      </c>
      <c r="B66" s="2">
        <v>83002005</v>
      </c>
      <c r="C66" s="2" t="s">
        <v>43</v>
      </c>
      <c r="D66" s="2" t="s">
        <v>44</v>
      </c>
      <c r="O66" s="2" t="s">
        <v>301</v>
      </c>
      <c r="Q66" s="2" t="s">
        <v>65</v>
      </c>
      <c r="V66" s="2" t="s">
        <v>66</v>
      </c>
      <c r="W66" s="2">
        <v>380</v>
      </c>
      <c r="X66" s="2">
        <v>800</v>
      </c>
      <c r="Y66" s="2">
        <v>1</v>
      </c>
      <c r="Z66" s="2" t="s">
        <v>302</v>
      </c>
      <c r="AA66" s="2" t="s">
        <v>68</v>
      </c>
      <c r="AD66" s="2" t="s">
        <v>69</v>
      </c>
      <c r="AE66" s="2" t="s">
        <v>51</v>
      </c>
      <c r="AF66" s="2" t="s">
        <v>52</v>
      </c>
      <c r="AG66" s="2" t="s">
        <v>70</v>
      </c>
      <c r="AH66" s="2" t="s">
        <v>54</v>
      </c>
      <c r="AI66" s="2" t="s">
        <v>55</v>
      </c>
      <c r="AJ66" s="2" t="s">
        <v>56</v>
      </c>
      <c r="AK66" s="2">
        <v>2025</v>
      </c>
      <c r="AL66" s="2">
        <v>1</v>
      </c>
      <c r="AM66" s="2" t="s">
        <v>48</v>
      </c>
      <c r="AN66" s="2" t="s">
        <v>303</v>
      </c>
      <c r="AP66" s="2" t="s">
        <v>304</v>
      </c>
    </row>
    <row r="67" spans="1:42">
      <c r="A67" s="2" t="s">
        <v>305</v>
      </c>
      <c r="B67" s="2">
        <v>83002008</v>
      </c>
      <c r="C67" s="2" t="s">
        <v>43</v>
      </c>
      <c r="D67" s="2" t="s">
        <v>44</v>
      </c>
      <c r="O67" s="2" t="s">
        <v>306</v>
      </c>
      <c r="Q67" s="2" t="s">
        <v>65</v>
      </c>
      <c r="V67" s="2" t="s">
        <v>66</v>
      </c>
      <c r="W67" s="2">
        <v>380</v>
      </c>
      <c r="X67" s="2">
        <v>800</v>
      </c>
      <c r="Y67" s="2">
        <v>1</v>
      </c>
      <c r="Z67" s="2" t="s">
        <v>225</v>
      </c>
      <c r="AA67" s="2" t="s">
        <v>68</v>
      </c>
      <c r="AD67" s="2" t="s">
        <v>69</v>
      </c>
      <c r="AE67" s="2" t="s">
        <v>51</v>
      </c>
      <c r="AF67" s="2" t="s">
        <v>52</v>
      </c>
      <c r="AG67" s="2" t="s">
        <v>70</v>
      </c>
      <c r="AH67" s="2" t="s">
        <v>54</v>
      </c>
      <c r="AI67" s="2" t="s">
        <v>55</v>
      </c>
      <c r="AJ67" s="2" t="s">
        <v>56</v>
      </c>
      <c r="AK67" s="2">
        <v>2025</v>
      </c>
      <c r="AL67" s="2">
        <v>1</v>
      </c>
      <c r="AM67" s="2" t="s">
        <v>48</v>
      </c>
      <c r="AN67" s="2" t="s">
        <v>307</v>
      </c>
      <c r="AP67" s="2" t="s">
        <v>308</v>
      </c>
    </row>
    <row r="68" spans="1:42">
      <c r="A68" s="2" t="s">
        <v>309</v>
      </c>
      <c r="B68" s="2">
        <v>83002014</v>
      </c>
      <c r="C68" s="2" t="s">
        <v>43</v>
      </c>
      <c r="D68" s="2" t="s">
        <v>44</v>
      </c>
      <c r="O68" s="2" t="s">
        <v>310</v>
      </c>
      <c r="Q68" s="2" t="s">
        <v>65</v>
      </c>
      <c r="V68" s="2" t="s">
        <v>66</v>
      </c>
      <c r="W68" s="2">
        <v>380</v>
      </c>
      <c r="X68" s="2">
        <v>300</v>
      </c>
      <c r="Y68" s="2">
        <v>1</v>
      </c>
      <c r="Z68" s="2" t="s">
        <v>259</v>
      </c>
      <c r="AA68" s="2" t="s">
        <v>68</v>
      </c>
      <c r="AD68" s="2" t="s">
        <v>69</v>
      </c>
      <c r="AE68" s="2" t="s">
        <v>51</v>
      </c>
      <c r="AF68" s="2" t="s">
        <v>52</v>
      </c>
      <c r="AG68" s="2" t="s">
        <v>70</v>
      </c>
      <c r="AH68" s="2" t="s">
        <v>54</v>
      </c>
      <c r="AI68" s="2" t="s">
        <v>55</v>
      </c>
      <c r="AJ68" s="2" t="s">
        <v>56</v>
      </c>
      <c r="AK68" s="2">
        <v>2025</v>
      </c>
      <c r="AL68" s="2">
        <v>1</v>
      </c>
      <c r="AM68" s="2" t="s">
        <v>48</v>
      </c>
      <c r="AN68" s="2" t="s">
        <v>311</v>
      </c>
      <c r="AP68" s="2" t="s">
        <v>312</v>
      </c>
    </row>
    <row r="69" spans="1:42">
      <c r="A69" s="2" t="s">
        <v>313</v>
      </c>
      <c r="B69" s="2">
        <v>83020707</v>
      </c>
      <c r="C69" s="2" t="s">
        <v>43</v>
      </c>
      <c r="D69" s="2" t="s">
        <v>44</v>
      </c>
      <c r="O69" s="2" t="s">
        <v>47</v>
      </c>
      <c r="Q69" s="2" t="s">
        <v>47</v>
      </c>
      <c r="V69" s="2" t="s">
        <v>48</v>
      </c>
      <c r="W69" s="2">
        <v>110</v>
      </c>
      <c r="X69" s="2" t="s">
        <v>48</v>
      </c>
      <c r="Y69" s="2">
        <v>1</v>
      </c>
      <c r="Z69" s="2" t="s">
        <v>49</v>
      </c>
      <c r="AA69" s="2" t="s">
        <v>48</v>
      </c>
      <c r="AB69" s="2" t="s">
        <v>48</v>
      </c>
      <c r="AC69" s="2" t="s">
        <v>48</v>
      </c>
      <c r="AD69" s="2" t="s">
        <v>50</v>
      </c>
      <c r="AE69" s="2" t="s">
        <v>51</v>
      </c>
      <c r="AF69" s="2" t="s">
        <v>52</v>
      </c>
      <c r="AG69" s="2" t="s">
        <v>70</v>
      </c>
      <c r="AH69" s="2" t="s">
        <v>54</v>
      </c>
      <c r="AI69" s="2" t="s">
        <v>55</v>
      </c>
      <c r="AJ69" s="2" t="s">
        <v>56</v>
      </c>
      <c r="AK69" s="2">
        <v>2025</v>
      </c>
      <c r="AL69" s="2" t="s">
        <v>57</v>
      </c>
      <c r="AM69" s="2" t="s">
        <v>48</v>
      </c>
      <c r="AN69" s="2" t="s">
        <v>48</v>
      </c>
      <c r="AO69" s="2" t="s">
        <v>314</v>
      </c>
      <c r="AP69" s="2" t="s">
        <v>59</v>
      </c>
    </row>
    <row r="70" spans="1:42">
      <c r="A70" s="2" t="s">
        <v>315</v>
      </c>
      <c r="B70" s="2">
        <v>83020705</v>
      </c>
      <c r="C70" s="2" t="s">
        <v>43</v>
      </c>
      <c r="D70" s="2" t="s">
        <v>44</v>
      </c>
      <c r="O70" s="2" t="s">
        <v>47</v>
      </c>
      <c r="Q70" s="2" t="s">
        <v>47</v>
      </c>
      <c r="V70" s="2" t="s">
        <v>48</v>
      </c>
      <c r="W70" s="2">
        <v>110</v>
      </c>
      <c r="X70" s="2" t="s">
        <v>48</v>
      </c>
      <c r="Y70" s="2">
        <v>1</v>
      </c>
      <c r="Z70" s="2" t="s">
        <v>49</v>
      </c>
      <c r="AA70" s="2" t="s">
        <v>48</v>
      </c>
      <c r="AB70" s="2" t="s">
        <v>48</v>
      </c>
      <c r="AC70" s="2" t="s">
        <v>48</v>
      </c>
      <c r="AD70" s="2" t="s">
        <v>50</v>
      </c>
      <c r="AE70" s="2" t="s">
        <v>51</v>
      </c>
      <c r="AF70" s="2" t="s">
        <v>52</v>
      </c>
      <c r="AG70" s="2" t="s">
        <v>70</v>
      </c>
      <c r="AH70" s="2" t="s">
        <v>54</v>
      </c>
      <c r="AI70" s="2" t="s">
        <v>55</v>
      </c>
      <c r="AJ70" s="2" t="s">
        <v>56</v>
      </c>
      <c r="AK70" s="2">
        <v>2025</v>
      </c>
      <c r="AL70" s="2" t="s">
        <v>57</v>
      </c>
      <c r="AM70" s="2" t="s">
        <v>48</v>
      </c>
      <c r="AN70" s="2" t="s">
        <v>48</v>
      </c>
      <c r="AO70" s="2" t="s">
        <v>316</v>
      </c>
      <c r="AP70" s="2" t="s">
        <v>59</v>
      </c>
    </row>
    <row r="71" spans="1:42">
      <c r="A71" s="2" t="s">
        <v>317</v>
      </c>
      <c r="B71" s="2">
        <v>83007647</v>
      </c>
      <c r="C71" s="2" t="s">
        <v>43</v>
      </c>
      <c r="D71" s="2" t="s">
        <v>44</v>
      </c>
      <c r="O71" s="2" t="s">
        <v>318</v>
      </c>
      <c r="Q71" s="2" t="s">
        <v>65</v>
      </c>
      <c r="V71" s="2" t="s">
        <v>66</v>
      </c>
      <c r="W71" s="2">
        <v>380</v>
      </c>
      <c r="X71" s="2">
        <v>300</v>
      </c>
      <c r="Y71" s="2">
        <v>1</v>
      </c>
      <c r="Z71" s="2" t="s">
        <v>92</v>
      </c>
      <c r="AA71" s="2" t="s">
        <v>68</v>
      </c>
      <c r="AD71" s="2" t="s">
        <v>69</v>
      </c>
      <c r="AE71" s="2" t="s">
        <v>51</v>
      </c>
      <c r="AF71" s="2" t="s">
        <v>52</v>
      </c>
      <c r="AG71" s="2" t="s">
        <v>70</v>
      </c>
      <c r="AH71" s="2" t="s">
        <v>54</v>
      </c>
      <c r="AI71" s="2" t="s">
        <v>55</v>
      </c>
      <c r="AJ71" s="2" t="s">
        <v>56</v>
      </c>
      <c r="AK71" s="2">
        <v>2025</v>
      </c>
      <c r="AL71" s="2">
        <v>1</v>
      </c>
      <c r="AM71" s="2" t="s">
        <v>48</v>
      </c>
      <c r="AN71" s="2" t="s">
        <v>319</v>
      </c>
      <c r="AP71" s="2" t="s">
        <v>320</v>
      </c>
    </row>
    <row r="72" spans="1:42">
      <c r="A72" s="2" t="s">
        <v>321</v>
      </c>
      <c r="B72" s="2">
        <v>83021300</v>
      </c>
      <c r="C72" s="2" t="s">
        <v>43</v>
      </c>
      <c r="D72" s="2" t="s">
        <v>44</v>
      </c>
      <c r="O72" s="2" t="s">
        <v>322</v>
      </c>
      <c r="Q72" s="2" t="s">
        <v>323</v>
      </c>
      <c r="V72" s="2" t="s">
        <v>48</v>
      </c>
      <c r="W72" s="2">
        <v>110</v>
      </c>
      <c r="X72" s="2" t="s">
        <v>48</v>
      </c>
      <c r="Y72" s="2">
        <v>1</v>
      </c>
      <c r="Z72" s="2" t="s">
        <v>324</v>
      </c>
      <c r="AA72" s="2" t="s">
        <v>48</v>
      </c>
      <c r="AB72" s="2" t="s">
        <v>48</v>
      </c>
      <c r="AC72" s="2" t="s">
        <v>48</v>
      </c>
      <c r="AD72" s="2" t="s">
        <v>118</v>
      </c>
      <c r="AE72" s="2" t="s">
        <v>51</v>
      </c>
      <c r="AF72" s="2" t="s">
        <v>52</v>
      </c>
      <c r="AG72" s="2" t="s">
        <v>255</v>
      </c>
      <c r="AH72" s="2" t="s">
        <v>54</v>
      </c>
      <c r="AI72" s="2" t="s">
        <v>55</v>
      </c>
      <c r="AJ72" s="2" t="s">
        <v>56</v>
      </c>
      <c r="AK72" s="2">
        <v>2025</v>
      </c>
      <c r="AL72" s="2" t="s">
        <v>57</v>
      </c>
      <c r="AM72" s="2" t="s">
        <v>48</v>
      </c>
      <c r="AN72" s="2" t="s">
        <v>48</v>
      </c>
      <c r="AO72" s="2" t="s">
        <v>325</v>
      </c>
    </row>
    <row r="73" spans="1:42">
      <c r="A73" s="2" t="s">
        <v>326</v>
      </c>
      <c r="B73" s="2">
        <v>83007645</v>
      </c>
      <c r="C73" s="2" t="s">
        <v>43</v>
      </c>
      <c r="D73" s="2" t="s">
        <v>44</v>
      </c>
      <c r="O73" s="2" t="s">
        <v>327</v>
      </c>
      <c r="Q73" s="2" t="s">
        <v>65</v>
      </c>
      <c r="V73" s="2" t="s">
        <v>66</v>
      </c>
      <c r="W73" s="2">
        <v>380</v>
      </c>
      <c r="X73" s="2">
        <v>300</v>
      </c>
      <c r="Y73" s="2">
        <v>1</v>
      </c>
      <c r="Z73" s="2" t="s">
        <v>279</v>
      </c>
      <c r="AA73" s="2" t="s">
        <v>68</v>
      </c>
      <c r="AD73" s="2" t="s">
        <v>69</v>
      </c>
      <c r="AE73" s="2" t="s">
        <v>51</v>
      </c>
      <c r="AF73" s="2" t="s">
        <v>52</v>
      </c>
      <c r="AG73" s="2" t="s">
        <v>70</v>
      </c>
      <c r="AH73" s="2" t="s">
        <v>54</v>
      </c>
      <c r="AI73" s="2" t="s">
        <v>55</v>
      </c>
      <c r="AJ73" s="2" t="s">
        <v>56</v>
      </c>
      <c r="AK73" s="2">
        <v>2025</v>
      </c>
      <c r="AL73" s="2">
        <v>1</v>
      </c>
      <c r="AM73" s="2" t="s">
        <v>48</v>
      </c>
      <c r="AN73" s="2" t="s">
        <v>328</v>
      </c>
      <c r="AP73" s="2" t="s">
        <v>329</v>
      </c>
    </row>
    <row r="74" spans="1:42">
      <c r="A74" s="2" t="s">
        <v>330</v>
      </c>
      <c r="B74" s="2">
        <v>83002071</v>
      </c>
      <c r="C74" s="2" t="s">
        <v>43</v>
      </c>
      <c r="D74" s="2" t="s">
        <v>44</v>
      </c>
      <c r="E74" s="2" t="s">
        <v>45</v>
      </c>
      <c r="O74" s="2" t="s">
        <v>331</v>
      </c>
      <c r="Q74" s="2" t="s">
        <v>65</v>
      </c>
      <c r="V74" s="2" t="s">
        <v>66</v>
      </c>
      <c r="W74" s="2">
        <v>380</v>
      </c>
      <c r="X74" s="2">
        <v>500</v>
      </c>
      <c r="Y74" s="2">
        <v>1</v>
      </c>
      <c r="Z74" s="2" t="s">
        <v>284</v>
      </c>
      <c r="AA74" s="2" t="s">
        <v>68</v>
      </c>
      <c r="AD74" s="2" t="s">
        <v>69</v>
      </c>
      <c r="AE74" s="2" t="s">
        <v>51</v>
      </c>
      <c r="AF74" s="2" t="s">
        <v>52</v>
      </c>
      <c r="AG74" s="2" t="s">
        <v>70</v>
      </c>
      <c r="AH74" s="2" t="s">
        <v>54</v>
      </c>
      <c r="AI74" s="2" t="s">
        <v>110</v>
      </c>
      <c r="AJ74" s="2" t="s">
        <v>56</v>
      </c>
      <c r="AK74" s="2">
        <v>2025</v>
      </c>
      <c r="AL74" s="2">
        <v>1</v>
      </c>
      <c r="AM74" s="2" t="s">
        <v>48</v>
      </c>
      <c r="AN74" s="2" t="s">
        <v>332</v>
      </c>
      <c r="AO74" s="2" t="s">
        <v>333</v>
      </c>
      <c r="AP74" s="2" t="s">
        <v>84</v>
      </c>
    </row>
    <row r="75" spans="1:42">
      <c r="A75" s="2" t="s">
        <v>334</v>
      </c>
      <c r="B75" s="2">
        <v>83002074</v>
      </c>
      <c r="C75" s="2" t="s">
        <v>43</v>
      </c>
      <c r="D75" s="2" t="s">
        <v>44</v>
      </c>
      <c r="O75" s="2" t="s">
        <v>335</v>
      </c>
      <c r="Q75" s="2" t="s">
        <v>65</v>
      </c>
      <c r="V75" s="2" t="s">
        <v>66</v>
      </c>
      <c r="W75" s="2">
        <v>380</v>
      </c>
      <c r="X75" s="2">
        <v>200</v>
      </c>
      <c r="Y75" s="2">
        <v>1</v>
      </c>
      <c r="Z75" s="2" t="s">
        <v>291</v>
      </c>
      <c r="AA75" s="2" t="s">
        <v>68</v>
      </c>
      <c r="AD75" s="2" t="s">
        <v>69</v>
      </c>
      <c r="AE75" s="2" t="s">
        <v>51</v>
      </c>
      <c r="AF75" s="2" t="s">
        <v>52</v>
      </c>
      <c r="AG75" s="2" t="s">
        <v>70</v>
      </c>
      <c r="AH75" s="2" t="s">
        <v>54</v>
      </c>
      <c r="AI75" s="2" t="s">
        <v>55</v>
      </c>
      <c r="AJ75" s="2" t="s">
        <v>56</v>
      </c>
      <c r="AK75" s="2">
        <v>2025</v>
      </c>
      <c r="AL75" s="2">
        <v>1</v>
      </c>
      <c r="AM75" s="2" t="s">
        <v>48</v>
      </c>
      <c r="AN75" s="2" t="s">
        <v>336</v>
      </c>
      <c r="AP75" s="2" t="s">
        <v>89</v>
      </c>
    </row>
    <row r="76" spans="1:42">
      <c r="A76" s="2" t="s">
        <v>337</v>
      </c>
      <c r="B76" s="2">
        <v>83006812</v>
      </c>
      <c r="C76" s="2" t="s">
        <v>43</v>
      </c>
      <c r="D76" s="2" t="s">
        <v>44</v>
      </c>
      <c r="O76" s="2" t="s">
        <v>338</v>
      </c>
      <c r="Q76" s="2" t="s">
        <v>65</v>
      </c>
      <c r="V76" s="2" t="s">
        <v>66</v>
      </c>
      <c r="W76" s="2">
        <v>380</v>
      </c>
      <c r="X76" s="2">
        <v>160</v>
      </c>
      <c r="Y76" s="2">
        <v>1</v>
      </c>
      <c r="Z76" s="2" t="s">
        <v>339</v>
      </c>
      <c r="AA76" s="2" t="s">
        <v>68</v>
      </c>
      <c r="AD76" s="2" t="s">
        <v>69</v>
      </c>
      <c r="AE76" s="2" t="s">
        <v>51</v>
      </c>
      <c r="AF76" s="2" t="s">
        <v>52</v>
      </c>
      <c r="AG76" s="2" t="s">
        <v>70</v>
      </c>
      <c r="AH76" s="2" t="s">
        <v>54</v>
      </c>
      <c r="AI76" s="2" t="s">
        <v>55</v>
      </c>
      <c r="AJ76" s="2" t="s">
        <v>56</v>
      </c>
      <c r="AK76" s="2">
        <v>2025</v>
      </c>
      <c r="AL76" s="2">
        <v>1</v>
      </c>
      <c r="AM76" s="2" t="s">
        <v>48</v>
      </c>
      <c r="AN76" s="2" t="s">
        <v>340</v>
      </c>
      <c r="AP76" s="2" t="s">
        <v>142</v>
      </c>
    </row>
    <row r="77" spans="1:42">
      <c r="A77" s="2" t="s">
        <v>341</v>
      </c>
      <c r="B77" s="2">
        <v>83002038</v>
      </c>
      <c r="C77" s="2" t="s">
        <v>43</v>
      </c>
      <c r="D77" s="2" t="s">
        <v>44</v>
      </c>
      <c r="O77" s="2" t="s">
        <v>342</v>
      </c>
      <c r="Q77" s="2" t="s">
        <v>65</v>
      </c>
      <c r="V77" s="2" t="s">
        <v>66</v>
      </c>
      <c r="W77" s="2">
        <v>380</v>
      </c>
      <c r="Y77" s="2">
        <v>1</v>
      </c>
      <c r="Z77" s="2" t="s">
        <v>130</v>
      </c>
      <c r="AA77" s="2" t="s">
        <v>68</v>
      </c>
      <c r="AD77" s="2" t="s">
        <v>69</v>
      </c>
      <c r="AE77" s="2" t="s">
        <v>51</v>
      </c>
      <c r="AF77" s="2" t="s">
        <v>52</v>
      </c>
      <c r="AG77" s="2" t="s">
        <v>70</v>
      </c>
      <c r="AH77" s="2" t="s">
        <v>54</v>
      </c>
      <c r="AI77" s="2" t="s">
        <v>55</v>
      </c>
      <c r="AJ77" s="2" t="s">
        <v>56</v>
      </c>
      <c r="AK77" s="2">
        <v>2025</v>
      </c>
      <c r="AL77" s="2">
        <v>1</v>
      </c>
      <c r="AM77" s="2" t="s">
        <v>48</v>
      </c>
      <c r="AN77" s="2" t="s">
        <v>343</v>
      </c>
      <c r="AP77" s="2" t="s">
        <v>344</v>
      </c>
    </row>
    <row r="78" spans="1:42">
      <c r="A78" s="2" t="s">
        <v>345</v>
      </c>
      <c r="B78" s="2">
        <v>83007123</v>
      </c>
      <c r="C78" s="2" t="s">
        <v>43</v>
      </c>
      <c r="D78" s="2" t="s">
        <v>44</v>
      </c>
      <c r="O78" s="2" t="s">
        <v>346</v>
      </c>
      <c r="Q78" s="2" t="s">
        <v>65</v>
      </c>
      <c r="V78" s="2" t="s">
        <v>66</v>
      </c>
      <c r="W78" s="2">
        <v>380</v>
      </c>
      <c r="X78" s="2">
        <v>500</v>
      </c>
      <c r="Y78" s="2">
        <v>1</v>
      </c>
      <c r="Z78" s="2" t="s">
        <v>130</v>
      </c>
      <c r="AA78" s="2" t="s">
        <v>68</v>
      </c>
      <c r="AD78" s="2" t="s">
        <v>69</v>
      </c>
      <c r="AE78" s="2" t="s">
        <v>51</v>
      </c>
      <c r="AF78" s="2" t="s">
        <v>52</v>
      </c>
      <c r="AG78" s="2" t="s">
        <v>70</v>
      </c>
      <c r="AH78" s="2" t="s">
        <v>54</v>
      </c>
      <c r="AI78" s="2" t="s">
        <v>55</v>
      </c>
      <c r="AJ78" s="2" t="s">
        <v>56</v>
      </c>
      <c r="AK78" s="2">
        <v>2025</v>
      </c>
      <c r="AL78" s="2">
        <v>1</v>
      </c>
      <c r="AM78" s="2" t="s">
        <v>48</v>
      </c>
      <c r="AN78" s="2" t="s">
        <v>347</v>
      </c>
      <c r="AP78" s="2" t="s">
        <v>103</v>
      </c>
    </row>
    <row r="79" spans="1:42">
      <c r="A79" s="2" t="s">
        <v>348</v>
      </c>
      <c r="B79" s="2">
        <v>83002069</v>
      </c>
      <c r="C79" s="2" t="s">
        <v>43</v>
      </c>
      <c r="D79" s="2" t="s">
        <v>44</v>
      </c>
      <c r="O79" s="2" t="s">
        <v>349</v>
      </c>
      <c r="Q79" s="2" t="s">
        <v>65</v>
      </c>
      <c r="V79" s="2" t="s">
        <v>66</v>
      </c>
      <c r="W79" s="2">
        <v>380</v>
      </c>
      <c r="X79" s="2">
        <v>800</v>
      </c>
      <c r="Y79" s="2">
        <v>1</v>
      </c>
      <c r="Z79" s="2" t="s">
        <v>350</v>
      </c>
      <c r="AA79" s="2" t="s">
        <v>68</v>
      </c>
      <c r="AD79" s="2" t="s">
        <v>69</v>
      </c>
      <c r="AE79" s="2" t="s">
        <v>51</v>
      </c>
      <c r="AF79" s="2" t="s">
        <v>52</v>
      </c>
      <c r="AG79" s="2" t="s">
        <v>70</v>
      </c>
      <c r="AH79" s="2" t="s">
        <v>54</v>
      </c>
      <c r="AI79" s="2" t="s">
        <v>55</v>
      </c>
      <c r="AJ79" s="2" t="s">
        <v>56</v>
      </c>
      <c r="AK79" s="2">
        <v>2025</v>
      </c>
      <c r="AL79" s="2">
        <v>1</v>
      </c>
      <c r="AM79" s="2" t="s">
        <v>48</v>
      </c>
      <c r="AN79" s="2" t="s">
        <v>351</v>
      </c>
      <c r="AP79" s="2" t="s">
        <v>352</v>
      </c>
    </row>
    <row r="80" spans="1:42">
      <c r="A80" s="2" t="s">
        <v>353</v>
      </c>
      <c r="B80" s="2">
        <v>83006857</v>
      </c>
      <c r="C80" s="2" t="s">
        <v>43</v>
      </c>
      <c r="D80" s="2" t="s">
        <v>44</v>
      </c>
      <c r="O80" s="2" t="s">
        <v>354</v>
      </c>
      <c r="Q80" s="2" t="s">
        <v>65</v>
      </c>
      <c r="V80" s="2" t="s">
        <v>66</v>
      </c>
      <c r="W80" s="2">
        <v>380</v>
      </c>
      <c r="X80" s="2">
        <v>500</v>
      </c>
      <c r="Y80" s="2">
        <v>1</v>
      </c>
      <c r="Z80" s="2" t="s">
        <v>339</v>
      </c>
      <c r="AA80" s="2" t="s">
        <v>68</v>
      </c>
      <c r="AD80" s="2" t="s">
        <v>69</v>
      </c>
      <c r="AE80" s="2" t="s">
        <v>51</v>
      </c>
      <c r="AF80" s="2" t="s">
        <v>52</v>
      </c>
      <c r="AG80" s="2" t="s">
        <v>70</v>
      </c>
      <c r="AH80" s="2" t="s">
        <v>54</v>
      </c>
      <c r="AI80" s="2" t="s">
        <v>55</v>
      </c>
      <c r="AJ80" s="2" t="s">
        <v>56</v>
      </c>
      <c r="AK80" s="2">
        <v>2025</v>
      </c>
      <c r="AL80" s="2">
        <v>1</v>
      </c>
      <c r="AM80" s="2" t="s">
        <v>48</v>
      </c>
      <c r="AN80" s="2" t="s">
        <v>355</v>
      </c>
      <c r="AP80" s="2" t="s">
        <v>329</v>
      </c>
    </row>
    <row r="81" spans="1:42">
      <c r="A81" s="2" t="s">
        <v>356</v>
      </c>
      <c r="B81" s="2">
        <v>83006889</v>
      </c>
      <c r="C81" s="2" t="s">
        <v>43</v>
      </c>
      <c r="D81" s="2" t="s">
        <v>44</v>
      </c>
      <c r="O81" s="2" t="s">
        <v>357</v>
      </c>
      <c r="Q81" s="2" t="s">
        <v>65</v>
      </c>
      <c r="V81" s="2" t="s">
        <v>66</v>
      </c>
      <c r="W81" s="2">
        <v>380</v>
      </c>
      <c r="X81" s="2">
        <v>300</v>
      </c>
      <c r="Y81" s="2">
        <v>1</v>
      </c>
      <c r="Z81" s="2" t="s">
        <v>101</v>
      </c>
      <c r="AA81" s="2" t="s">
        <v>68</v>
      </c>
      <c r="AD81" s="2" t="s">
        <v>69</v>
      </c>
      <c r="AE81" s="2" t="s">
        <v>51</v>
      </c>
      <c r="AF81" s="2" t="s">
        <v>52</v>
      </c>
      <c r="AG81" s="2" t="s">
        <v>70</v>
      </c>
      <c r="AH81" s="2" t="s">
        <v>54</v>
      </c>
      <c r="AI81" s="2" t="s">
        <v>55</v>
      </c>
      <c r="AJ81" s="2" t="s">
        <v>56</v>
      </c>
      <c r="AK81" s="2">
        <v>2025</v>
      </c>
      <c r="AL81" s="2">
        <v>1</v>
      </c>
      <c r="AM81" s="2" t="s">
        <v>48</v>
      </c>
      <c r="AN81" s="2" t="s">
        <v>358</v>
      </c>
      <c r="AP81" s="2" t="s">
        <v>84</v>
      </c>
    </row>
    <row r="82" spans="1:42">
      <c r="A82" s="2" t="s">
        <v>359</v>
      </c>
      <c r="B82" s="2">
        <v>83002026</v>
      </c>
      <c r="C82" s="2" t="s">
        <v>43</v>
      </c>
      <c r="D82" s="2" t="s">
        <v>44</v>
      </c>
      <c r="O82" s="2" t="s">
        <v>360</v>
      </c>
      <c r="Q82" s="2" t="s">
        <v>65</v>
      </c>
      <c r="V82" s="2" t="s">
        <v>66</v>
      </c>
      <c r="W82" s="2">
        <v>380</v>
      </c>
      <c r="X82" s="2">
        <v>200</v>
      </c>
      <c r="Y82" s="2">
        <v>1</v>
      </c>
      <c r="Z82" s="2" t="s">
        <v>225</v>
      </c>
      <c r="AA82" s="2" t="s">
        <v>68</v>
      </c>
      <c r="AD82" s="2" t="s">
        <v>69</v>
      </c>
      <c r="AE82" s="2" t="s">
        <v>51</v>
      </c>
      <c r="AF82" s="2" t="s">
        <v>52</v>
      </c>
      <c r="AG82" s="2" t="s">
        <v>70</v>
      </c>
      <c r="AH82" s="2" t="s">
        <v>54</v>
      </c>
      <c r="AI82" s="2" t="s">
        <v>55</v>
      </c>
      <c r="AJ82" s="2" t="s">
        <v>56</v>
      </c>
      <c r="AK82" s="2">
        <v>2025</v>
      </c>
      <c r="AL82" s="2">
        <v>1</v>
      </c>
      <c r="AM82" s="2" t="s">
        <v>48</v>
      </c>
      <c r="AN82" s="2" t="s">
        <v>361</v>
      </c>
      <c r="AP82" s="2" t="s">
        <v>299</v>
      </c>
    </row>
    <row r="83" spans="1:42">
      <c r="A83" s="2" t="s">
        <v>362</v>
      </c>
      <c r="B83" s="2">
        <v>83002046</v>
      </c>
      <c r="C83" s="2" t="s">
        <v>43</v>
      </c>
      <c r="D83" s="2" t="s">
        <v>44</v>
      </c>
      <c r="O83" s="2" t="s">
        <v>363</v>
      </c>
      <c r="Q83" s="2" t="s">
        <v>65</v>
      </c>
      <c r="V83" s="2" t="s">
        <v>66</v>
      </c>
      <c r="W83" s="2">
        <v>380</v>
      </c>
      <c r="X83" s="2">
        <v>1000</v>
      </c>
      <c r="Y83" s="2">
        <v>1</v>
      </c>
      <c r="Z83" s="2" t="s">
        <v>225</v>
      </c>
      <c r="AA83" s="2" t="s">
        <v>68</v>
      </c>
      <c r="AD83" s="2" t="s">
        <v>69</v>
      </c>
      <c r="AE83" s="2" t="s">
        <v>51</v>
      </c>
      <c r="AF83" s="2" t="s">
        <v>52</v>
      </c>
      <c r="AG83" s="2" t="s">
        <v>70</v>
      </c>
      <c r="AH83" s="2" t="s">
        <v>54</v>
      </c>
      <c r="AI83" s="2" t="s">
        <v>55</v>
      </c>
      <c r="AJ83" s="2" t="s">
        <v>56</v>
      </c>
      <c r="AK83" s="2">
        <v>2025</v>
      </c>
      <c r="AL83" s="2">
        <v>1</v>
      </c>
      <c r="AM83" s="2" t="s">
        <v>48</v>
      </c>
      <c r="AN83" s="2" t="s">
        <v>364</v>
      </c>
      <c r="AP83" s="2" t="s">
        <v>299</v>
      </c>
    </row>
    <row r="84" spans="1:42">
      <c r="A84" s="2" t="s">
        <v>365</v>
      </c>
      <c r="B84" s="2">
        <v>83020708</v>
      </c>
      <c r="C84" s="2" t="s">
        <v>43</v>
      </c>
      <c r="D84" s="2" t="s">
        <v>44</v>
      </c>
      <c r="O84" s="2" t="s">
        <v>47</v>
      </c>
      <c r="Q84" s="2" t="s">
        <v>47</v>
      </c>
      <c r="V84" s="2" t="s">
        <v>48</v>
      </c>
      <c r="W84" s="2">
        <v>110</v>
      </c>
      <c r="X84" s="2" t="s">
        <v>48</v>
      </c>
      <c r="Y84" s="2">
        <v>1</v>
      </c>
      <c r="Z84" s="2" t="s">
        <v>49</v>
      </c>
      <c r="AA84" s="2" t="s">
        <v>48</v>
      </c>
      <c r="AB84" s="2" t="s">
        <v>48</v>
      </c>
      <c r="AC84" s="2" t="s">
        <v>48</v>
      </c>
      <c r="AD84" s="2" t="s">
        <v>50</v>
      </c>
      <c r="AE84" s="2" t="s">
        <v>51</v>
      </c>
      <c r="AF84" s="2" t="s">
        <v>52</v>
      </c>
      <c r="AG84" s="2" t="s">
        <v>70</v>
      </c>
      <c r="AH84" s="2" t="s">
        <v>54</v>
      </c>
      <c r="AI84" s="2" t="s">
        <v>55</v>
      </c>
      <c r="AJ84" s="2" t="s">
        <v>56</v>
      </c>
      <c r="AK84" s="2">
        <v>2025</v>
      </c>
      <c r="AL84" s="2" t="s">
        <v>57</v>
      </c>
      <c r="AM84" s="2" t="s">
        <v>48</v>
      </c>
      <c r="AN84" s="2" t="s">
        <v>48</v>
      </c>
      <c r="AO84" s="2" t="s">
        <v>366</v>
      </c>
      <c r="AP84" s="2" t="s">
        <v>59</v>
      </c>
    </row>
    <row r="85" spans="1:42">
      <c r="A85" s="2" t="s">
        <v>367</v>
      </c>
      <c r="B85" s="2">
        <v>83006318</v>
      </c>
      <c r="C85" s="2" t="s">
        <v>43</v>
      </c>
      <c r="D85" s="2" t="s">
        <v>44</v>
      </c>
      <c r="O85" s="2" t="s">
        <v>368</v>
      </c>
      <c r="Q85" s="2" t="s">
        <v>65</v>
      </c>
      <c r="V85" s="2" t="s">
        <v>66</v>
      </c>
      <c r="W85" s="2">
        <v>380</v>
      </c>
      <c r="X85" s="2">
        <v>300</v>
      </c>
      <c r="Y85" s="2">
        <v>1</v>
      </c>
      <c r="Z85" s="2" t="s">
        <v>369</v>
      </c>
      <c r="AA85" s="2" t="s">
        <v>68</v>
      </c>
      <c r="AD85" s="2" t="s">
        <v>69</v>
      </c>
      <c r="AE85" s="2" t="s">
        <v>51</v>
      </c>
      <c r="AF85" s="2" t="s">
        <v>52</v>
      </c>
      <c r="AG85" s="2" t="s">
        <v>70</v>
      </c>
      <c r="AH85" s="2" t="s">
        <v>54</v>
      </c>
      <c r="AI85" s="2" t="s">
        <v>55</v>
      </c>
      <c r="AJ85" s="2" t="s">
        <v>56</v>
      </c>
      <c r="AK85" s="2">
        <v>2025</v>
      </c>
      <c r="AL85" s="2">
        <v>1</v>
      </c>
      <c r="AM85" s="2" t="s">
        <v>48</v>
      </c>
      <c r="AN85" s="2" t="s">
        <v>370</v>
      </c>
      <c r="AP85" s="2" t="s">
        <v>84</v>
      </c>
    </row>
    <row r="86" spans="1:42">
      <c r="A86" s="2" t="s">
        <v>371</v>
      </c>
      <c r="B86" s="2">
        <v>83006817</v>
      </c>
      <c r="C86" s="2" t="s">
        <v>43</v>
      </c>
      <c r="D86" s="2" t="s">
        <v>44</v>
      </c>
      <c r="E86" s="2" t="s">
        <v>45</v>
      </c>
      <c r="O86" s="2" t="s">
        <v>372</v>
      </c>
      <c r="Q86" s="2" t="s">
        <v>65</v>
      </c>
      <c r="V86" s="2" t="s">
        <v>66</v>
      </c>
      <c r="W86" s="2">
        <v>380</v>
      </c>
      <c r="X86" s="2">
        <v>300</v>
      </c>
      <c r="Y86" s="2">
        <v>1</v>
      </c>
      <c r="Z86" s="2" t="s">
        <v>76</v>
      </c>
      <c r="AA86" s="2" t="s">
        <v>68</v>
      </c>
      <c r="AD86" s="2" t="s">
        <v>69</v>
      </c>
      <c r="AE86" s="2" t="s">
        <v>51</v>
      </c>
      <c r="AF86" s="2" t="s">
        <v>52</v>
      </c>
      <c r="AG86" s="2" t="s">
        <v>70</v>
      </c>
      <c r="AH86" s="2" t="s">
        <v>54</v>
      </c>
      <c r="AI86" s="2" t="s">
        <v>55</v>
      </c>
      <c r="AJ86" s="2" t="s">
        <v>56</v>
      </c>
      <c r="AK86" s="2">
        <v>2025</v>
      </c>
      <c r="AL86" s="2">
        <v>1</v>
      </c>
      <c r="AM86" s="2" t="s">
        <v>48</v>
      </c>
      <c r="AN86" s="2" t="s">
        <v>373</v>
      </c>
      <c r="AP86" s="2" t="s">
        <v>374</v>
      </c>
    </row>
    <row r="87" spans="1:42">
      <c r="A87" s="2" t="s">
        <v>375</v>
      </c>
      <c r="B87" s="2">
        <v>83006852</v>
      </c>
      <c r="C87" s="2" t="s">
        <v>43</v>
      </c>
      <c r="D87" s="2" t="s">
        <v>44</v>
      </c>
      <c r="O87" s="2" t="s">
        <v>376</v>
      </c>
      <c r="Q87" s="2" t="s">
        <v>65</v>
      </c>
      <c r="V87" s="2" t="s">
        <v>66</v>
      </c>
      <c r="W87" s="2">
        <v>380</v>
      </c>
      <c r="X87" s="2">
        <v>500</v>
      </c>
      <c r="Y87" s="2">
        <v>1</v>
      </c>
      <c r="Z87" s="2" t="s">
        <v>369</v>
      </c>
      <c r="AA87" s="2" t="s">
        <v>68</v>
      </c>
      <c r="AD87" s="2" t="s">
        <v>69</v>
      </c>
      <c r="AE87" s="2" t="s">
        <v>51</v>
      </c>
      <c r="AF87" s="2" t="s">
        <v>52</v>
      </c>
      <c r="AG87" s="2" t="s">
        <v>70</v>
      </c>
      <c r="AH87" s="2" t="s">
        <v>54</v>
      </c>
      <c r="AI87" s="2" t="s">
        <v>55</v>
      </c>
      <c r="AJ87" s="2" t="s">
        <v>56</v>
      </c>
      <c r="AK87" s="2">
        <v>2025</v>
      </c>
      <c r="AL87" s="2">
        <v>1</v>
      </c>
      <c r="AM87" s="2" t="s">
        <v>48</v>
      </c>
      <c r="AN87" s="2" t="s">
        <v>377</v>
      </c>
      <c r="AP87" s="2" t="s">
        <v>84</v>
      </c>
    </row>
    <row r="88" spans="1:42">
      <c r="A88" s="2" t="s">
        <v>378</v>
      </c>
      <c r="B88" s="2">
        <v>83007129</v>
      </c>
      <c r="C88" s="2" t="s">
        <v>43</v>
      </c>
      <c r="D88" s="2" t="s">
        <v>44</v>
      </c>
      <c r="O88" s="2" t="s">
        <v>379</v>
      </c>
      <c r="Q88" s="2" t="s">
        <v>47</v>
      </c>
      <c r="V88" s="2" t="s">
        <v>66</v>
      </c>
      <c r="W88" s="2">
        <v>380</v>
      </c>
      <c r="X88" s="2">
        <v>500</v>
      </c>
      <c r="Y88" s="2">
        <v>1</v>
      </c>
      <c r="Z88" s="2" t="s">
        <v>76</v>
      </c>
      <c r="AA88" s="2" t="s">
        <v>68</v>
      </c>
      <c r="AD88" s="2" t="s">
        <v>69</v>
      </c>
      <c r="AE88" s="2" t="s">
        <v>51</v>
      </c>
      <c r="AF88" s="2" t="s">
        <v>52</v>
      </c>
      <c r="AG88" s="2" t="s">
        <v>70</v>
      </c>
      <c r="AH88" s="2" t="s">
        <v>54</v>
      </c>
      <c r="AI88" s="2" t="s">
        <v>55</v>
      </c>
      <c r="AJ88" s="2" t="s">
        <v>56</v>
      </c>
      <c r="AK88" s="2">
        <v>2025</v>
      </c>
      <c r="AL88" s="2">
        <v>1</v>
      </c>
      <c r="AM88" s="2" t="s">
        <v>48</v>
      </c>
      <c r="AN88" s="2" t="s">
        <v>380</v>
      </c>
      <c r="AP88" s="2" t="s">
        <v>374</v>
      </c>
    </row>
    <row r="89" spans="1:42">
      <c r="A89" s="2" t="s">
        <v>381</v>
      </c>
      <c r="B89" s="2">
        <v>83002004</v>
      </c>
      <c r="C89" s="2" t="s">
        <v>43</v>
      </c>
      <c r="D89" s="2" t="s">
        <v>44</v>
      </c>
      <c r="O89" s="2" t="s">
        <v>382</v>
      </c>
      <c r="Q89" s="2" t="s">
        <v>65</v>
      </c>
      <c r="V89" s="2" t="s">
        <v>66</v>
      </c>
      <c r="W89" s="2">
        <v>380</v>
      </c>
      <c r="X89" s="2">
        <v>200</v>
      </c>
      <c r="Y89" s="2">
        <v>1</v>
      </c>
      <c r="Z89" s="2" t="s">
        <v>225</v>
      </c>
      <c r="AA89" s="2" t="s">
        <v>68</v>
      </c>
      <c r="AD89" s="2" t="s">
        <v>69</v>
      </c>
      <c r="AE89" s="2" t="s">
        <v>51</v>
      </c>
      <c r="AF89" s="2" t="s">
        <v>52</v>
      </c>
      <c r="AG89" s="2" t="s">
        <v>70</v>
      </c>
      <c r="AH89" s="2" t="s">
        <v>54</v>
      </c>
      <c r="AI89" s="2" t="s">
        <v>55</v>
      </c>
      <c r="AJ89" s="2" t="s">
        <v>56</v>
      </c>
      <c r="AK89" s="2">
        <v>2025</v>
      </c>
      <c r="AL89" s="2">
        <v>1</v>
      </c>
      <c r="AM89" s="2" t="s">
        <v>48</v>
      </c>
      <c r="AN89" s="2" t="s">
        <v>383</v>
      </c>
      <c r="AP89" s="2" t="s">
        <v>308</v>
      </c>
    </row>
    <row r="90" spans="1:42">
      <c r="A90" s="2" t="s">
        <v>384</v>
      </c>
      <c r="B90" s="2">
        <v>83002002</v>
      </c>
      <c r="C90" s="2" t="s">
        <v>43</v>
      </c>
      <c r="D90" s="2" t="s">
        <v>44</v>
      </c>
      <c r="O90" s="2" t="s">
        <v>385</v>
      </c>
      <c r="Q90" s="2" t="s">
        <v>65</v>
      </c>
      <c r="V90" s="2" t="s">
        <v>66</v>
      </c>
      <c r="W90" s="2">
        <v>380</v>
      </c>
      <c r="X90" s="2">
        <v>200</v>
      </c>
      <c r="Y90" s="2">
        <v>1</v>
      </c>
      <c r="Z90" s="2" t="s">
        <v>213</v>
      </c>
      <c r="AA90" s="2" t="s">
        <v>68</v>
      </c>
      <c r="AD90" s="2" t="s">
        <v>69</v>
      </c>
      <c r="AE90" s="2" t="s">
        <v>51</v>
      </c>
      <c r="AF90" s="2" t="s">
        <v>52</v>
      </c>
      <c r="AG90" s="2" t="s">
        <v>70</v>
      </c>
      <c r="AH90" s="2" t="s">
        <v>54</v>
      </c>
      <c r="AI90" s="2" t="s">
        <v>55</v>
      </c>
      <c r="AJ90" s="2" t="s">
        <v>56</v>
      </c>
      <c r="AK90" s="2">
        <v>2025</v>
      </c>
      <c r="AL90" s="2">
        <v>1</v>
      </c>
      <c r="AM90" s="2" t="s">
        <v>48</v>
      </c>
      <c r="AN90" s="2" t="s">
        <v>386</v>
      </c>
      <c r="AP90" s="2" t="s">
        <v>387</v>
      </c>
    </row>
    <row r="91" spans="1:42">
      <c r="A91" s="2" t="s">
        <v>388</v>
      </c>
      <c r="B91" s="2">
        <v>83002020</v>
      </c>
      <c r="C91" s="2" t="s">
        <v>43</v>
      </c>
      <c r="D91" s="2" t="s">
        <v>44</v>
      </c>
      <c r="O91" s="2" t="s">
        <v>389</v>
      </c>
      <c r="Q91" s="2" t="s">
        <v>65</v>
      </c>
      <c r="V91" s="2" t="s">
        <v>66</v>
      </c>
      <c r="W91" s="2">
        <v>380</v>
      </c>
      <c r="X91" s="2">
        <v>500</v>
      </c>
      <c r="Y91" s="2">
        <v>1</v>
      </c>
      <c r="Z91" s="2" t="s">
        <v>213</v>
      </c>
      <c r="AA91" s="2" t="s">
        <v>68</v>
      </c>
      <c r="AD91" s="2" t="s">
        <v>69</v>
      </c>
      <c r="AE91" s="2" t="s">
        <v>51</v>
      </c>
      <c r="AF91" s="2" t="s">
        <v>52</v>
      </c>
      <c r="AG91" s="2" t="s">
        <v>70</v>
      </c>
      <c r="AH91" s="2" t="s">
        <v>54</v>
      </c>
      <c r="AI91" s="2" t="s">
        <v>55</v>
      </c>
      <c r="AJ91" s="2" t="s">
        <v>56</v>
      </c>
      <c r="AK91" s="2">
        <v>2025</v>
      </c>
      <c r="AL91" s="2">
        <v>1</v>
      </c>
      <c r="AM91" s="2" t="s">
        <v>48</v>
      </c>
      <c r="AN91" s="2" t="s">
        <v>390</v>
      </c>
      <c r="AP91" s="2" t="s">
        <v>391</v>
      </c>
    </row>
    <row r="92" spans="1:42">
      <c r="A92" s="2" t="s">
        <v>392</v>
      </c>
      <c r="B92" s="2">
        <v>83002089</v>
      </c>
      <c r="C92" s="2" t="s">
        <v>43</v>
      </c>
      <c r="D92" s="2" t="s">
        <v>44</v>
      </c>
      <c r="O92" s="2" t="s">
        <v>393</v>
      </c>
      <c r="Q92" s="2" t="s">
        <v>65</v>
      </c>
      <c r="V92" s="2" t="s">
        <v>66</v>
      </c>
      <c r="W92" s="2">
        <v>380</v>
      </c>
      <c r="X92" s="2">
        <v>800</v>
      </c>
      <c r="Y92" s="2">
        <v>1</v>
      </c>
      <c r="Z92" s="2" t="s">
        <v>394</v>
      </c>
      <c r="AA92" s="2" t="s">
        <v>68</v>
      </c>
      <c r="AD92" s="2" t="s">
        <v>69</v>
      </c>
      <c r="AE92" s="2" t="s">
        <v>51</v>
      </c>
      <c r="AF92" s="2" t="s">
        <v>52</v>
      </c>
      <c r="AG92" s="2" t="s">
        <v>70</v>
      </c>
      <c r="AH92" s="2" t="s">
        <v>54</v>
      </c>
      <c r="AI92" s="2" t="s">
        <v>55</v>
      </c>
      <c r="AJ92" s="2" t="s">
        <v>56</v>
      </c>
      <c r="AK92" s="2">
        <v>2025</v>
      </c>
      <c r="AL92" s="2">
        <v>1</v>
      </c>
      <c r="AM92" s="2" t="s">
        <v>48</v>
      </c>
      <c r="AN92" s="2" t="s">
        <v>395</v>
      </c>
      <c r="AO92" s="2" t="s">
        <v>396</v>
      </c>
      <c r="AP92" s="2" t="s">
        <v>89</v>
      </c>
    </row>
    <row r="93" spans="1:42">
      <c r="A93" s="2" t="s">
        <v>397</v>
      </c>
      <c r="B93" s="2">
        <v>83002082</v>
      </c>
      <c r="C93" s="2" t="s">
        <v>43</v>
      </c>
      <c r="D93" s="2" t="s">
        <v>44</v>
      </c>
      <c r="E93" s="2" t="s">
        <v>45</v>
      </c>
      <c r="O93" s="2" t="s">
        <v>398</v>
      </c>
      <c r="Q93" s="2" t="s">
        <v>65</v>
      </c>
      <c r="V93" s="2" t="s">
        <v>66</v>
      </c>
      <c r="W93" s="2">
        <v>380</v>
      </c>
      <c r="X93" s="2">
        <v>200</v>
      </c>
      <c r="Y93" s="2">
        <v>1</v>
      </c>
      <c r="Z93" s="2" t="s">
        <v>201</v>
      </c>
      <c r="AA93" s="2" t="s">
        <v>68</v>
      </c>
      <c r="AD93" s="2" t="s">
        <v>69</v>
      </c>
      <c r="AE93" s="2" t="s">
        <v>51</v>
      </c>
      <c r="AF93" s="2" t="s">
        <v>52</v>
      </c>
      <c r="AG93" s="2" t="s">
        <v>70</v>
      </c>
      <c r="AH93" s="2" t="s">
        <v>54</v>
      </c>
      <c r="AI93" s="2" t="s">
        <v>110</v>
      </c>
      <c r="AJ93" s="2" t="s">
        <v>56</v>
      </c>
      <c r="AK93" s="2">
        <v>2025</v>
      </c>
      <c r="AL93" s="2">
        <v>1</v>
      </c>
      <c r="AM93" s="2" t="s">
        <v>48</v>
      </c>
      <c r="AN93" s="2" t="s">
        <v>399</v>
      </c>
      <c r="AP93" s="2" t="s">
        <v>89</v>
      </c>
    </row>
    <row r="94" spans="1:42">
      <c r="A94" s="2" t="s">
        <v>400</v>
      </c>
      <c r="B94" s="2">
        <v>83002083</v>
      </c>
      <c r="C94" s="2" t="s">
        <v>43</v>
      </c>
      <c r="D94" s="2" t="s">
        <v>44</v>
      </c>
      <c r="O94" s="2" t="s">
        <v>401</v>
      </c>
      <c r="Q94" s="2" t="s">
        <v>65</v>
      </c>
      <c r="V94" s="2" t="s">
        <v>66</v>
      </c>
      <c r="W94" s="2">
        <v>380</v>
      </c>
      <c r="X94" s="2">
        <v>800</v>
      </c>
      <c r="Y94" s="2">
        <v>1</v>
      </c>
      <c r="Z94" s="2" t="s">
        <v>67</v>
      </c>
      <c r="AA94" s="2" t="s">
        <v>68</v>
      </c>
      <c r="AD94" s="2" t="s">
        <v>69</v>
      </c>
      <c r="AE94" s="2" t="s">
        <v>51</v>
      </c>
      <c r="AF94" s="2" t="s">
        <v>52</v>
      </c>
      <c r="AG94" s="2" t="s">
        <v>70</v>
      </c>
      <c r="AH94" s="2" t="s">
        <v>54</v>
      </c>
      <c r="AI94" s="2" t="s">
        <v>55</v>
      </c>
      <c r="AJ94" s="2" t="s">
        <v>56</v>
      </c>
      <c r="AK94" s="2">
        <v>2025</v>
      </c>
      <c r="AL94" s="2">
        <v>1</v>
      </c>
      <c r="AM94" s="2" t="s">
        <v>48</v>
      </c>
      <c r="AN94" s="2" t="s">
        <v>402</v>
      </c>
      <c r="AO94" s="2" t="s">
        <v>403</v>
      </c>
      <c r="AP94" s="2" t="s">
        <v>73</v>
      </c>
    </row>
    <row r="95" spans="1:42">
      <c r="A95" s="2" t="s">
        <v>404</v>
      </c>
      <c r="B95" s="2">
        <v>83002088</v>
      </c>
      <c r="C95" s="2" t="s">
        <v>43</v>
      </c>
      <c r="D95" s="2" t="s">
        <v>44</v>
      </c>
      <c r="O95" s="2" t="s">
        <v>405</v>
      </c>
      <c r="Q95" s="2" t="s">
        <v>65</v>
      </c>
      <c r="V95" s="2" t="s">
        <v>66</v>
      </c>
      <c r="W95" s="2">
        <v>380</v>
      </c>
      <c r="X95" s="2">
        <v>200</v>
      </c>
      <c r="Y95" s="2">
        <v>1</v>
      </c>
      <c r="Z95" s="2" t="s">
        <v>197</v>
      </c>
      <c r="AA95" s="2" t="s">
        <v>68</v>
      </c>
      <c r="AD95" s="2" t="s">
        <v>69</v>
      </c>
      <c r="AE95" s="2" t="s">
        <v>51</v>
      </c>
      <c r="AF95" s="2" t="s">
        <v>52</v>
      </c>
      <c r="AG95" s="2" t="s">
        <v>70</v>
      </c>
      <c r="AH95" s="2" t="s">
        <v>54</v>
      </c>
      <c r="AI95" s="2" t="s">
        <v>55</v>
      </c>
      <c r="AJ95" s="2" t="s">
        <v>56</v>
      </c>
      <c r="AK95" s="2">
        <v>2025</v>
      </c>
      <c r="AL95" s="2">
        <v>1</v>
      </c>
      <c r="AM95" s="2" t="s">
        <v>48</v>
      </c>
      <c r="AN95" s="2" t="s">
        <v>406</v>
      </c>
      <c r="AP95" s="2" t="s">
        <v>142</v>
      </c>
    </row>
    <row r="96" spans="1:42">
      <c r="A96" s="2" t="s">
        <v>407</v>
      </c>
      <c r="B96" s="2">
        <v>83002087</v>
      </c>
      <c r="C96" s="2" t="s">
        <v>43</v>
      </c>
      <c r="D96" s="2" t="s">
        <v>44</v>
      </c>
      <c r="O96" s="2" t="s">
        <v>408</v>
      </c>
      <c r="Q96" s="2" t="s">
        <v>65</v>
      </c>
      <c r="V96" s="2" t="s">
        <v>66</v>
      </c>
      <c r="W96" s="2">
        <v>380</v>
      </c>
      <c r="X96" s="2">
        <v>500</v>
      </c>
      <c r="Y96" s="2">
        <v>1</v>
      </c>
      <c r="Z96" s="2" t="s">
        <v>201</v>
      </c>
      <c r="AA96" s="2" t="s">
        <v>68</v>
      </c>
      <c r="AD96" s="2" t="s">
        <v>69</v>
      </c>
      <c r="AE96" s="2" t="s">
        <v>51</v>
      </c>
      <c r="AF96" s="2" t="s">
        <v>52</v>
      </c>
      <c r="AG96" s="2" t="s">
        <v>70</v>
      </c>
      <c r="AH96" s="2" t="s">
        <v>54</v>
      </c>
      <c r="AI96" s="2" t="s">
        <v>55</v>
      </c>
      <c r="AJ96" s="2" t="s">
        <v>56</v>
      </c>
      <c r="AK96" s="2">
        <v>2025</v>
      </c>
      <c r="AL96" s="2">
        <v>1</v>
      </c>
      <c r="AM96" s="2" t="s">
        <v>48</v>
      </c>
      <c r="AN96" s="2" t="s">
        <v>409</v>
      </c>
      <c r="AP96" s="2" t="s">
        <v>89</v>
      </c>
    </row>
    <row r="97" spans="1:42">
      <c r="A97" s="2" t="s">
        <v>410</v>
      </c>
      <c r="B97" s="2">
        <v>83002086</v>
      </c>
      <c r="C97" s="2" t="s">
        <v>43</v>
      </c>
      <c r="D97" s="2" t="s">
        <v>44</v>
      </c>
      <c r="O97" s="2" t="s">
        <v>411</v>
      </c>
      <c r="Q97" s="2" t="s">
        <v>65</v>
      </c>
      <c r="V97" s="2" t="s">
        <v>66</v>
      </c>
      <c r="W97" s="2">
        <v>380</v>
      </c>
      <c r="X97" s="2">
        <v>200</v>
      </c>
      <c r="Y97" s="2">
        <v>1</v>
      </c>
      <c r="Z97" s="2" t="s">
        <v>197</v>
      </c>
      <c r="AA97" s="2" t="s">
        <v>68</v>
      </c>
      <c r="AD97" s="2" t="s">
        <v>69</v>
      </c>
      <c r="AE97" s="2" t="s">
        <v>51</v>
      </c>
      <c r="AF97" s="2" t="s">
        <v>52</v>
      </c>
      <c r="AG97" s="2" t="s">
        <v>70</v>
      </c>
      <c r="AH97" s="2" t="s">
        <v>54</v>
      </c>
      <c r="AI97" s="2" t="s">
        <v>55</v>
      </c>
      <c r="AJ97" s="2" t="s">
        <v>56</v>
      </c>
      <c r="AK97" s="2">
        <v>2025</v>
      </c>
      <c r="AL97" s="2">
        <v>1</v>
      </c>
      <c r="AM97" s="2" t="s">
        <v>48</v>
      </c>
      <c r="AN97" s="2" t="s">
        <v>412</v>
      </c>
      <c r="AP97" s="2" t="s">
        <v>142</v>
      </c>
    </row>
    <row r="98" spans="1:42">
      <c r="A98" s="2" t="s">
        <v>413</v>
      </c>
      <c r="B98" s="2">
        <v>83002084</v>
      </c>
      <c r="C98" s="2" t="s">
        <v>43</v>
      </c>
      <c r="D98" s="2" t="s">
        <v>44</v>
      </c>
      <c r="O98" s="2" t="s">
        <v>414</v>
      </c>
      <c r="Q98" s="2" t="s">
        <v>65</v>
      </c>
      <c r="V98" s="2" t="s">
        <v>66</v>
      </c>
      <c r="W98" s="2">
        <v>380</v>
      </c>
      <c r="X98" s="2">
        <v>500</v>
      </c>
      <c r="Y98" s="2">
        <v>1</v>
      </c>
      <c r="Z98" s="2" t="s">
        <v>197</v>
      </c>
      <c r="AA98" s="2" t="s">
        <v>68</v>
      </c>
      <c r="AD98" s="2" t="s">
        <v>69</v>
      </c>
      <c r="AE98" s="2" t="s">
        <v>51</v>
      </c>
      <c r="AF98" s="2" t="s">
        <v>52</v>
      </c>
      <c r="AG98" s="2" t="s">
        <v>70</v>
      </c>
      <c r="AH98" s="2" t="s">
        <v>54</v>
      </c>
      <c r="AI98" s="2" t="s">
        <v>55</v>
      </c>
      <c r="AJ98" s="2" t="s">
        <v>56</v>
      </c>
      <c r="AK98" s="2">
        <v>2025</v>
      </c>
      <c r="AL98" s="2">
        <v>1</v>
      </c>
      <c r="AM98" s="2" t="s">
        <v>48</v>
      </c>
      <c r="AN98" s="2" t="s">
        <v>415</v>
      </c>
      <c r="AP98" s="2" t="s">
        <v>142</v>
      </c>
    </row>
    <row r="99" spans="1:42">
      <c r="A99" s="2" t="s">
        <v>416</v>
      </c>
      <c r="B99" s="2">
        <v>83002090</v>
      </c>
      <c r="C99" s="2" t="s">
        <v>43</v>
      </c>
      <c r="D99" s="2" t="s">
        <v>44</v>
      </c>
      <c r="E99" s="2" t="s">
        <v>80</v>
      </c>
      <c r="O99" s="2" t="s">
        <v>417</v>
      </c>
      <c r="Q99" s="2" t="s">
        <v>65</v>
      </c>
      <c r="V99" s="2" t="s">
        <v>66</v>
      </c>
      <c r="W99" s="2">
        <v>380</v>
      </c>
      <c r="X99" s="2">
        <v>300</v>
      </c>
      <c r="Y99" s="2">
        <v>1</v>
      </c>
      <c r="Z99" s="2" t="s">
        <v>418</v>
      </c>
      <c r="AA99" s="2" t="s">
        <v>68</v>
      </c>
      <c r="AD99" s="2" t="s">
        <v>69</v>
      </c>
      <c r="AE99" s="2" t="s">
        <v>51</v>
      </c>
      <c r="AF99" s="2" t="s">
        <v>52</v>
      </c>
      <c r="AG99" s="2" t="s">
        <v>70</v>
      </c>
      <c r="AH99" s="2" t="s">
        <v>54</v>
      </c>
      <c r="AI99" s="2" t="s">
        <v>110</v>
      </c>
      <c r="AJ99" s="2" t="s">
        <v>56</v>
      </c>
      <c r="AK99" s="2">
        <v>2025</v>
      </c>
      <c r="AL99" s="2">
        <v>1</v>
      </c>
      <c r="AM99" s="2" t="s">
        <v>48</v>
      </c>
      <c r="AN99" s="2" t="s">
        <v>419</v>
      </c>
      <c r="AP99" s="2" t="s">
        <v>84</v>
      </c>
    </row>
    <row r="100" spans="1:42">
      <c r="A100" s="2" t="s">
        <v>420</v>
      </c>
      <c r="B100" s="4">
        <v>83002085</v>
      </c>
      <c r="C100" s="2" t="s">
        <v>43</v>
      </c>
      <c r="D100" s="2" t="s">
        <v>44</v>
      </c>
      <c r="E100" s="2" t="s">
        <v>192</v>
      </c>
      <c r="F100" s="2" t="s">
        <v>946</v>
      </c>
      <c r="O100" s="2" t="s">
        <v>421</v>
      </c>
      <c r="Q100" s="2" t="s">
        <v>65</v>
      </c>
      <c r="V100" s="2" t="s">
        <v>66</v>
      </c>
      <c r="W100" s="2">
        <v>380</v>
      </c>
      <c r="X100" s="2">
        <v>160</v>
      </c>
      <c r="Y100" s="2">
        <v>1</v>
      </c>
      <c r="Z100" s="2" t="s">
        <v>418</v>
      </c>
      <c r="AA100" s="2" t="s">
        <v>68</v>
      </c>
      <c r="AD100" s="2" t="s">
        <v>69</v>
      </c>
      <c r="AE100" s="2" t="s">
        <v>51</v>
      </c>
      <c r="AF100" s="2" t="s">
        <v>52</v>
      </c>
      <c r="AG100" s="2" t="s">
        <v>70</v>
      </c>
      <c r="AH100" s="2" t="s">
        <v>54</v>
      </c>
      <c r="AI100" s="2" t="s">
        <v>110</v>
      </c>
      <c r="AJ100" s="2" t="s">
        <v>56</v>
      </c>
      <c r="AK100" s="2">
        <v>2025</v>
      </c>
      <c r="AL100" s="2">
        <v>1</v>
      </c>
      <c r="AM100" s="2" t="s">
        <v>48</v>
      </c>
      <c r="AN100" s="2" t="s">
        <v>422</v>
      </c>
      <c r="AP100" s="2" t="s">
        <v>84</v>
      </c>
    </row>
    <row r="101" spans="1:42">
      <c r="A101" s="2" t="s">
        <v>423</v>
      </c>
      <c r="B101" s="2">
        <v>83002081</v>
      </c>
      <c r="C101" s="2" t="s">
        <v>43</v>
      </c>
      <c r="D101" s="2" t="s">
        <v>44</v>
      </c>
      <c r="O101" s="2" t="s">
        <v>424</v>
      </c>
      <c r="Q101" s="2" t="s">
        <v>65</v>
      </c>
      <c r="V101" s="2" t="s">
        <v>66</v>
      </c>
      <c r="W101" s="2">
        <v>380</v>
      </c>
      <c r="X101" s="2">
        <v>500</v>
      </c>
      <c r="Y101" s="2">
        <v>1</v>
      </c>
      <c r="Z101" s="2" t="s">
        <v>67</v>
      </c>
      <c r="AA101" s="2" t="s">
        <v>68</v>
      </c>
      <c r="AD101" s="2" t="s">
        <v>69</v>
      </c>
      <c r="AE101" s="2" t="s">
        <v>51</v>
      </c>
      <c r="AF101" s="2" t="s">
        <v>52</v>
      </c>
      <c r="AG101" s="2" t="s">
        <v>70</v>
      </c>
      <c r="AH101" s="2" t="s">
        <v>54</v>
      </c>
      <c r="AI101" s="2" t="s">
        <v>55</v>
      </c>
      <c r="AJ101" s="2" t="s">
        <v>56</v>
      </c>
      <c r="AK101" s="2">
        <v>2025</v>
      </c>
      <c r="AL101" s="2">
        <v>1</v>
      </c>
      <c r="AM101" s="2" t="s">
        <v>48</v>
      </c>
      <c r="AN101" s="2" t="s">
        <v>425</v>
      </c>
      <c r="AO101" s="2" t="s">
        <v>426</v>
      </c>
      <c r="AP101" s="2" t="s">
        <v>73</v>
      </c>
    </row>
    <row r="102" spans="1:42" ht="15.75">
      <c r="A102" s="2" t="s">
        <v>427</v>
      </c>
      <c r="B102" s="4">
        <v>83020796</v>
      </c>
      <c r="C102" s="2" t="s">
        <v>43</v>
      </c>
      <c r="D102" s="2" t="s">
        <v>44</v>
      </c>
      <c r="E102" s="2" t="s">
        <v>99</v>
      </c>
      <c r="F102" s="5" t="s">
        <v>954</v>
      </c>
      <c r="O102" s="2" t="s">
        <v>428</v>
      </c>
      <c r="Q102" s="2" t="s">
        <v>429</v>
      </c>
      <c r="V102" s="2" t="s">
        <v>48</v>
      </c>
      <c r="W102" s="2">
        <v>110</v>
      </c>
      <c r="X102" s="2" t="s">
        <v>48</v>
      </c>
      <c r="Y102" s="2">
        <v>1</v>
      </c>
      <c r="Z102" s="2" t="s">
        <v>430</v>
      </c>
      <c r="AA102" s="2" t="s">
        <v>48</v>
      </c>
      <c r="AB102" s="2" t="s">
        <v>48</v>
      </c>
      <c r="AC102" s="2" t="s">
        <v>48</v>
      </c>
      <c r="AD102" s="2" t="s">
        <v>118</v>
      </c>
      <c r="AE102" s="2" t="s">
        <v>431</v>
      </c>
      <c r="AF102" s="2" t="s">
        <v>432</v>
      </c>
      <c r="AG102" s="2" t="s">
        <v>433</v>
      </c>
      <c r="AH102" s="2" t="s">
        <v>54</v>
      </c>
      <c r="AI102" s="2" t="s">
        <v>55</v>
      </c>
      <c r="AJ102" s="2" t="s">
        <v>56</v>
      </c>
      <c r="AK102" s="2">
        <v>2025</v>
      </c>
      <c r="AL102" s="2" t="s">
        <v>57</v>
      </c>
      <c r="AM102" s="2" t="s">
        <v>48</v>
      </c>
      <c r="AN102" s="2" t="s">
        <v>48</v>
      </c>
      <c r="AO102" s="2" t="s">
        <v>434</v>
      </c>
      <c r="AP102" s="2" t="s">
        <v>435</v>
      </c>
    </row>
    <row r="103" spans="1:42">
      <c r="A103" s="2" t="s">
        <v>436</v>
      </c>
      <c r="B103" s="2">
        <v>83014844</v>
      </c>
      <c r="C103" s="2" t="s">
        <v>437</v>
      </c>
      <c r="D103" s="2" t="s">
        <v>44</v>
      </c>
      <c r="O103" s="2" t="s">
        <v>438</v>
      </c>
      <c r="Q103" s="2" t="s">
        <v>65</v>
      </c>
      <c r="V103" s="2" t="s">
        <v>66</v>
      </c>
      <c r="W103" s="2">
        <v>380</v>
      </c>
      <c r="X103" s="2">
        <v>800</v>
      </c>
      <c r="Y103" s="2">
        <v>1</v>
      </c>
      <c r="Z103" s="2" t="s">
        <v>439</v>
      </c>
      <c r="AA103" s="2" t="s">
        <v>68</v>
      </c>
      <c r="AB103" s="2" t="s">
        <v>48</v>
      </c>
      <c r="AC103" s="2" t="s">
        <v>48</v>
      </c>
      <c r="AD103" s="2" t="s">
        <v>69</v>
      </c>
      <c r="AE103" s="2" t="s">
        <v>51</v>
      </c>
      <c r="AF103" s="2" t="s">
        <v>52</v>
      </c>
      <c r="AG103" s="2" t="s">
        <v>70</v>
      </c>
      <c r="AH103" s="2" t="s">
        <v>54</v>
      </c>
      <c r="AI103" s="2" t="s">
        <v>55</v>
      </c>
      <c r="AJ103" s="2" t="s">
        <v>56</v>
      </c>
      <c r="AK103" s="2">
        <v>2025</v>
      </c>
      <c r="AL103" s="2">
        <v>1</v>
      </c>
      <c r="AM103" s="2" t="s">
        <v>48</v>
      </c>
      <c r="AN103" s="2" t="s">
        <v>440</v>
      </c>
      <c r="AP103" s="2" t="s">
        <v>103</v>
      </c>
    </row>
    <row r="104" spans="1:42">
      <c r="A104" s="2" t="s">
        <v>441</v>
      </c>
      <c r="B104" s="2">
        <v>83002028</v>
      </c>
      <c r="C104" s="2" t="s">
        <v>437</v>
      </c>
      <c r="D104" s="2" t="s">
        <v>44</v>
      </c>
      <c r="O104" s="2" t="s">
        <v>442</v>
      </c>
      <c r="Q104" s="2" t="s">
        <v>65</v>
      </c>
      <c r="V104" s="2" t="s">
        <v>66</v>
      </c>
      <c r="W104" s="2">
        <v>380</v>
      </c>
      <c r="X104" s="2">
        <v>1000</v>
      </c>
      <c r="Y104" s="2">
        <v>1</v>
      </c>
      <c r="Z104" s="2" t="s">
        <v>213</v>
      </c>
      <c r="AA104" s="2" t="s">
        <v>68</v>
      </c>
      <c r="AB104" s="2" t="s">
        <v>48</v>
      </c>
      <c r="AC104" s="2" t="s">
        <v>48</v>
      </c>
      <c r="AD104" s="2" t="s">
        <v>69</v>
      </c>
      <c r="AE104" s="2" t="s">
        <v>51</v>
      </c>
      <c r="AF104" s="2" t="s">
        <v>52</v>
      </c>
      <c r="AG104" s="2" t="s">
        <v>70</v>
      </c>
      <c r="AH104" s="2" t="s">
        <v>54</v>
      </c>
      <c r="AI104" s="2" t="s">
        <v>55</v>
      </c>
      <c r="AJ104" s="2" t="s">
        <v>56</v>
      </c>
      <c r="AK104" s="2">
        <v>2025</v>
      </c>
      <c r="AL104" s="2">
        <v>1</v>
      </c>
      <c r="AM104" s="2" t="s">
        <v>48</v>
      </c>
      <c r="AN104" s="2" t="s">
        <v>443</v>
      </c>
      <c r="AP104" s="2" t="s">
        <v>344</v>
      </c>
    </row>
    <row r="105" spans="1:42">
      <c r="A105" s="2" t="s">
        <v>444</v>
      </c>
      <c r="B105" s="2">
        <v>83002031</v>
      </c>
      <c r="C105" s="2" t="s">
        <v>437</v>
      </c>
      <c r="D105" s="2" t="s">
        <v>44</v>
      </c>
      <c r="O105" s="2" t="s">
        <v>445</v>
      </c>
      <c r="Q105" s="2" t="s">
        <v>47</v>
      </c>
      <c r="V105" s="2" t="s">
        <v>66</v>
      </c>
      <c r="W105" s="2">
        <v>380</v>
      </c>
      <c r="X105" s="2">
        <v>200</v>
      </c>
      <c r="Y105" s="2">
        <v>1</v>
      </c>
      <c r="Z105" s="2" t="s">
        <v>218</v>
      </c>
      <c r="AA105" s="2" t="s">
        <v>68</v>
      </c>
      <c r="AB105" s="2" t="s">
        <v>48</v>
      </c>
      <c r="AC105" s="2" t="s">
        <v>48</v>
      </c>
      <c r="AD105" s="2" t="s">
        <v>69</v>
      </c>
      <c r="AE105" s="2" t="s">
        <v>51</v>
      </c>
      <c r="AF105" s="2" t="s">
        <v>52</v>
      </c>
      <c r="AG105" s="2" t="s">
        <v>70</v>
      </c>
      <c r="AH105" s="2" t="s">
        <v>54</v>
      </c>
      <c r="AI105" s="2" t="s">
        <v>55</v>
      </c>
      <c r="AJ105" s="2" t="s">
        <v>56</v>
      </c>
      <c r="AK105" s="2">
        <v>2025</v>
      </c>
      <c r="AL105" s="2">
        <v>1</v>
      </c>
      <c r="AM105" s="2" t="s">
        <v>48</v>
      </c>
      <c r="AN105" s="2" t="s">
        <v>446</v>
      </c>
      <c r="AP105" s="2" t="s">
        <v>447</v>
      </c>
    </row>
    <row r="106" spans="1:42">
      <c r="A106" s="2" t="s">
        <v>448</v>
      </c>
      <c r="B106" s="2">
        <v>83007128</v>
      </c>
      <c r="C106" s="2" t="s">
        <v>437</v>
      </c>
      <c r="D106" s="2" t="s">
        <v>44</v>
      </c>
      <c r="O106" s="2" t="s">
        <v>449</v>
      </c>
      <c r="Q106" s="2" t="s">
        <v>65</v>
      </c>
      <c r="V106" s="2" t="s">
        <v>66</v>
      </c>
      <c r="W106" s="2">
        <v>380</v>
      </c>
      <c r="X106" s="2">
        <v>500</v>
      </c>
      <c r="Y106" s="2">
        <v>1</v>
      </c>
      <c r="Z106" s="2" t="s">
        <v>339</v>
      </c>
      <c r="AA106" s="2" t="s">
        <v>68</v>
      </c>
      <c r="AB106" s="2" t="s">
        <v>48</v>
      </c>
      <c r="AC106" s="2" t="s">
        <v>48</v>
      </c>
      <c r="AD106" s="2" t="s">
        <v>69</v>
      </c>
      <c r="AE106" s="2" t="s">
        <v>51</v>
      </c>
      <c r="AF106" s="2" t="s">
        <v>52</v>
      </c>
      <c r="AG106" s="2" t="s">
        <v>70</v>
      </c>
      <c r="AH106" s="2" t="s">
        <v>54</v>
      </c>
      <c r="AI106" s="2" t="s">
        <v>55</v>
      </c>
      <c r="AJ106" s="2" t="s">
        <v>56</v>
      </c>
      <c r="AK106" s="2">
        <v>2025</v>
      </c>
      <c r="AL106" s="2">
        <v>1</v>
      </c>
      <c r="AM106" s="2" t="s">
        <v>48</v>
      </c>
      <c r="AN106" s="2" t="s">
        <v>450</v>
      </c>
      <c r="AP106" s="2" t="s">
        <v>451</v>
      </c>
    </row>
    <row r="107" spans="1:42">
      <c r="A107" s="2" t="s">
        <v>452</v>
      </c>
      <c r="B107" s="2">
        <v>83007641</v>
      </c>
      <c r="C107" s="2" t="s">
        <v>437</v>
      </c>
      <c r="D107" s="2" t="s">
        <v>44</v>
      </c>
      <c r="O107" s="2" t="s">
        <v>453</v>
      </c>
      <c r="Q107" s="2" t="s">
        <v>65</v>
      </c>
      <c r="V107" s="2" t="s">
        <v>66</v>
      </c>
      <c r="W107" s="2">
        <v>380</v>
      </c>
      <c r="X107" s="2">
        <v>800</v>
      </c>
      <c r="Y107" s="2">
        <v>1</v>
      </c>
      <c r="Z107" s="2" t="s">
        <v>369</v>
      </c>
      <c r="AA107" s="2" t="s">
        <v>68</v>
      </c>
      <c r="AB107" s="2" t="s">
        <v>48</v>
      </c>
      <c r="AC107" s="2" t="s">
        <v>48</v>
      </c>
      <c r="AD107" s="2" t="s">
        <v>69</v>
      </c>
      <c r="AE107" s="2" t="s">
        <v>51</v>
      </c>
      <c r="AF107" s="2" t="s">
        <v>52</v>
      </c>
      <c r="AG107" s="2" t="s">
        <v>70</v>
      </c>
      <c r="AH107" s="2" t="s">
        <v>54</v>
      </c>
      <c r="AI107" s="2" t="s">
        <v>55</v>
      </c>
      <c r="AJ107" s="2" t="s">
        <v>56</v>
      </c>
      <c r="AK107" s="2">
        <v>2025</v>
      </c>
      <c r="AL107" s="2">
        <v>1</v>
      </c>
      <c r="AM107" s="2" t="s">
        <v>48</v>
      </c>
      <c r="AN107" s="2" t="s">
        <v>454</v>
      </c>
      <c r="AP107" s="2" t="s">
        <v>73</v>
      </c>
    </row>
    <row r="108" spans="1:42">
      <c r="A108" s="2" t="s">
        <v>455</v>
      </c>
      <c r="B108" s="2">
        <v>83006859</v>
      </c>
      <c r="C108" s="2" t="s">
        <v>437</v>
      </c>
      <c r="D108" s="2" t="s">
        <v>44</v>
      </c>
      <c r="O108" s="2" t="s">
        <v>456</v>
      </c>
      <c r="Q108" s="2" t="s">
        <v>65</v>
      </c>
      <c r="V108" s="2" t="s">
        <v>66</v>
      </c>
      <c r="W108" s="2">
        <v>380</v>
      </c>
      <c r="X108" s="2">
        <v>200</v>
      </c>
      <c r="Y108" s="2">
        <v>1</v>
      </c>
      <c r="Z108" s="2" t="s">
        <v>92</v>
      </c>
      <c r="AA108" s="2" t="s">
        <v>68</v>
      </c>
      <c r="AB108" s="2" t="s">
        <v>48</v>
      </c>
      <c r="AC108" s="2" t="s">
        <v>48</v>
      </c>
      <c r="AD108" s="2" t="s">
        <v>69</v>
      </c>
      <c r="AE108" s="2" t="s">
        <v>51</v>
      </c>
      <c r="AF108" s="2" t="s">
        <v>52</v>
      </c>
      <c r="AG108" s="2" t="s">
        <v>70</v>
      </c>
      <c r="AH108" s="2" t="s">
        <v>54</v>
      </c>
      <c r="AI108" s="2" t="s">
        <v>55</v>
      </c>
      <c r="AJ108" s="2" t="s">
        <v>56</v>
      </c>
      <c r="AK108" s="2">
        <v>2025</v>
      </c>
      <c r="AL108" s="2">
        <v>1</v>
      </c>
      <c r="AM108" s="2" t="s">
        <v>48</v>
      </c>
      <c r="AN108" s="2" t="s">
        <v>457</v>
      </c>
      <c r="AP108" s="2" t="s">
        <v>451</v>
      </c>
    </row>
    <row r="109" spans="1:42">
      <c r="A109" s="2" t="s">
        <v>458</v>
      </c>
      <c r="B109" s="2">
        <v>83002048</v>
      </c>
      <c r="C109" s="2" t="s">
        <v>437</v>
      </c>
      <c r="D109" s="2" t="s">
        <v>44</v>
      </c>
      <c r="O109" s="2" t="s">
        <v>459</v>
      </c>
      <c r="Q109" s="2" t="s">
        <v>65</v>
      </c>
      <c r="V109" s="2" t="s">
        <v>66</v>
      </c>
      <c r="W109" s="2">
        <v>380</v>
      </c>
      <c r="X109" s="2">
        <v>800</v>
      </c>
      <c r="Y109" s="2">
        <v>1</v>
      </c>
      <c r="Z109" s="2" t="s">
        <v>239</v>
      </c>
      <c r="AA109" s="2" t="s">
        <v>68</v>
      </c>
      <c r="AB109" s="2" t="s">
        <v>48</v>
      </c>
      <c r="AC109" s="2" t="s">
        <v>48</v>
      </c>
      <c r="AD109" s="2" t="s">
        <v>69</v>
      </c>
      <c r="AE109" s="2" t="s">
        <v>51</v>
      </c>
      <c r="AF109" s="2" t="s">
        <v>52</v>
      </c>
      <c r="AG109" s="2" t="s">
        <v>70</v>
      </c>
      <c r="AH109" s="2" t="s">
        <v>54</v>
      </c>
      <c r="AI109" s="2" t="s">
        <v>55</v>
      </c>
      <c r="AJ109" s="2" t="s">
        <v>56</v>
      </c>
      <c r="AK109" s="2">
        <v>2025</v>
      </c>
      <c r="AL109" s="2">
        <v>1</v>
      </c>
      <c r="AM109" s="2" t="s">
        <v>48</v>
      </c>
      <c r="AN109" s="2" t="s">
        <v>460</v>
      </c>
      <c r="AP109" s="2" t="s">
        <v>89</v>
      </c>
    </row>
    <row r="110" spans="1:42">
      <c r="A110" s="2" t="s">
        <v>461</v>
      </c>
      <c r="B110" s="2">
        <v>83002043</v>
      </c>
      <c r="C110" s="2" t="s">
        <v>437</v>
      </c>
      <c r="D110" s="2" t="s">
        <v>44</v>
      </c>
      <c r="O110" s="2" t="s">
        <v>462</v>
      </c>
      <c r="Q110" s="2" t="s">
        <v>65</v>
      </c>
      <c r="V110" s="2" t="s">
        <v>66</v>
      </c>
      <c r="W110" s="2">
        <v>380</v>
      </c>
      <c r="X110" s="2">
        <v>800</v>
      </c>
      <c r="Y110" s="2">
        <v>1</v>
      </c>
      <c r="Z110" s="2" t="s">
        <v>239</v>
      </c>
      <c r="AA110" s="2" t="s">
        <v>68</v>
      </c>
      <c r="AB110" s="2" t="s">
        <v>48</v>
      </c>
      <c r="AC110" s="2" t="s">
        <v>48</v>
      </c>
      <c r="AD110" s="2" t="s">
        <v>69</v>
      </c>
      <c r="AE110" s="2" t="s">
        <v>51</v>
      </c>
      <c r="AF110" s="2" t="s">
        <v>52</v>
      </c>
      <c r="AG110" s="2" t="s">
        <v>70</v>
      </c>
      <c r="AH110" s="2" t="s">
        <v>54</v>
      </c>
      <c r="AI110" s="2" t="s">
        <v>55</v>
      </c>
      <c r="AJ110" s="2" t="s">
        <v>56</v>
      </c>
      <c r="AK110" s="2">
        <v>2025</v>
      </c>
      <c r="AL110" s="2">
        <v>1</v>
      </c>
      <c r="AM110" s="2" t="s">
        <v>48</v>
      </c>
      <c r="AP110" s="2" t="s">
        <v>89</v>
      </c>
    </row>
    <row r="111" spans="1:42">
      <c r="A111" s="2" t="s">
        <v>463</v>
      </c>
      <c r="B111" s="2">
        <v>83002041</v>
      </c>
      <c r="C111" s="2" t="s">
        <v>437</v>
      </c>
      <c r="D111" s="2" t="s">
        <v>44</v>
      </c>
      <c r="O111" s="2" t="s">
        <v>464</v>
      </c>
      <c r="Q111" s="2" t="s">
        <v>65</v>
      </c>
      <c r="V111" s="2" t="s">
        <v>66</v>
      </c>
      <c r="W111" s="2">
        <v>380</v>
      </c>
      <c r="X111" s="2">
        <v>100</v>
      </c>
      <c r="Y111" s="2">
        <v>1</v>
      </c>
      <c r="Z111" s="2" t="s">
        <v>239</v>
      </c>
      <c r="AA111" s="2" t="s">
        <v>68</v>
      </c>
      <c r="AB111" s="2" t="s">
        <v>48</v>
      </c>
      <c r="AC111" s="2" t="s">
        <v>48</v>
      </c>
      <c r="AD111" s="2" t="s">
        <v>69</v>
      </c>
      <c r="AE111" s="2" t="s">
        <v>51</v>
      </c>
      <c r="AF111" s="2" t="s">
        <v>52</v>
      </c>
      <c r="AG111" s="2" t="s">
        <v>70</v>
      </c>
      <c r="AH111" s="2" t="s">
        <v>54</v>
      </c>
      <c r="AI111" s="2" t="s">
        <v>55</v>
      </c>
      <c r="AJ111" s="2" t="s">
        <v>56</v>
      </c>
      <c r="AK111" s="2">
        <v>2025</v>
      </c>
      <c r="AL111" s="2">
        <v>1</v>
      </c>
      <c r="AM111" s="2" t="s">
        <v>48</v>
      </c>
      <c r="AN111" s="2" t="s">
        <v>465</v>
      </c>
      <c r="AP111" s="2" t="s">
        <v>89</v>
      </c>
    </row>
    <row r="112" spans="1:42">
      <c r="A112" s="2" t="s">
        <v>466</v>
      </c>
      <c r="B112" s="2">
        <v>83002027</v>
      </c>
      <c r="C112" s="2" t="s">
        <v>437</v>
      </c>
      <c r="D112" s="2" t="s">
        <v>44</v>
      </c>
      <c r="O112" s="2" t="s">
        <v>467</v>
      </c>
      <c r="Q112" s="2" t="s">
        <v>65</v>
      </c>
      <c r="V112" s="2" t="s">
        <v>66</v>
      </c>
      <c r="W112" s="2">
        <v>380</v>
      </c>
      <c r="X112" s="2">
        <v>500</v>
      </c>
      <c r="Y112" s="2">
        <v>1</v>
      </c>
      <c r="Z112" s="2" t="s">
        <v>209</v>
      </c>
      <c r="AA112" s="2" t="s">
        <v>68</v>
      </c>
      <c r="AB112" s="2" t="s">
        <v>48</v>
      </c>
      <c r="AC112" s="2" t="s">
        <v>48</v>
      </c>
      <c r="AD112" s="2" t="s">
        <v>69</v>
      </c>
      <c r="AE112" s="2" t="s">
        <v>51</v>
      </c>
      <c r="AF112" s="2" t="s">
        <v>52</v>
      </c>
      <c r="AG112" s="2" t="s">
        <v>70</v>
      </c>
      <c r="AH112" s="2" t="s">
        <v>54</v>
      </c>
      <c r="AI112" s="2" t="s">
        <v>55</v>
      </c>
      <c r="AJ112" s="2" t="s">
        <v>56</v>
      </c>
      <c r="AK112" s="2">
        <v>2025</v>
      </c>
      <c r="AL112" s="2">
        <v>1</v>
      </c>
      <c r="AM112" s="2" t="s">
        <v>48</v>
      </c>
      <c r="AN112" s="2" t="s">
        <v>468</v>
      </c>
      <c r="AP112" s="2" t="s">
        <v>89</v>
      </c>
    </row>
    <row r="113" spans="1:42">
      <c r="A113" s="2" t="s">
        <v>469</v>
      </c>
      <c r="B113" s="2">
        <v>83002021</v>
      </c>
      <c r="C113" s="2" t="s">
        <v>437</v>
      </c>
      <c r="D113" s="2" t="s">
        <v>44</v>
      </c>
      <c r="E113" s="2" t="s">
        <v>192</v>
      </c>
      <c r="O113" s="2" t="s">
        <v>470</v>
      </c>
      <c r="Q113" s="2" t="s">
        <v>65</v>
      </c>
      <c r="V113" s="2" t="s">
        <v>66</v>
      </c>
      <c r="W113" s="2">
        <v>380</v>
      </c>
      <c r="X113" s="2">
        <v>200</v>
      </c>
      <c r="Y113" s="2">
        <v>1</v>
      </c>
      <c r="Z113" s="2" t="s">
        <v>471</v>
      </c>
      <c r="AA113" s="2" t="s">
        <v>48</v>
      </c>
      <c r="AB113" s="2" t="s">
        <v>48</v>
      </c>
      <c r="AC113" s="2" t="s">
        <v>48</v>
      </c>
      <c r="AD113" s="2" t="s">
        <v>69</v>
      </c>
      <c r="AE113" s="2" t="s">
        <v>51</v>
      </c>
      <c r="AF113" s="2" t="s">
        <v>52</v>
      </c>
      <c r="AG113" s="2" t="s">
        <v>231</v>
      </c>
      <c r="AH113" s="2" t="s">
        <v>54</v>
      </c>
      <c r="AI113" s="2" t="s">
        <v>110</v>
      </c>
      <c r="AJ113" s="2" t="s">
        <v>56</v>
      </c>
      <c r="AK113" s="2">
        <v>2025</v>
      </c>
      <c r="AL113" s="2">
        <v>1</v>
      </c>
      <c r="AM113" s="2" t="s">
        <v>48</v>
      </c>
      <c r="AN113" s="2" t="s">
        <v>472</v>
      </c>
      <c r="AP113" s="2" t="s">
        <v>89</v>
      </c>
    </row>
    <row r="114" spans="1:42">
      <c r="A114" s="2" t="s">
        <v>473</v>
      </c>
      <c r="B114" s="2">
        <v>83006813</v>
      </c>
      <c r="C114" s="2" t="s">
        <v>437</v>
      </c>
      <c r="D114" s="2" t="s">
        <v>44</v>
      </c>
      <c r="O114" s="2" t="s">
        <v>474</v>
      </c>
      <c r="Q114" s="2" t="s">
        <v>65</v>
      </c>
      <c r="V114" s="2" t="s">
        <v>66</v>
      </c>
      <c r="W114" s="2">
        <v>380</v>
      </c>
      <c r="X114" s="2">
        <v>100</v>
      </c>
      <c r="Y114" s="2">
        <v>1</v>
      </c>
      <c r="Z114" s="2" t="s">
        <v>279</v>
      </c>
      <c r="AA114" s="2" t="s">
        <v>68</v>
      </c>
      <c r="AB114" s="2" t="s">
        <v>48</v>
      </c>
      <c r="AC114" s="2" t="s">
        <v>48</v>
      </c>
      <c r="AD114" s="2" t="s">
        <v>69</v>
      </c>
      <c r="AE114" s="2" t="s">
        <v>51</v>
      </c>
      <c r="AF114" s="2" t="s">
        <v>52</v>
      </c>
      <c r="AG114" s="2" t="s">
        <v>70</v>
      </c>
      <c r="AH114" s="2" t="s">
        <v>54</v>
      </c>
      <c r="AI114" s="2" t="s">
        <v>55</v>
      </c>
      <c r="AJ114" s="2" t="s">
        <v>56</v>
      </c>
      <c r="AK114" s="2">
        <v>2025</v>
      </c>
      <c r="AL114" s="2">
        <v>1</v>
      </c>
      <c r="AM114" s="2" t="s">
        <v>48</v>
      </c>
      <c r="AN114" s="2" t="s">
        <v>475</v>
      </c>
      <c r="AP114" s="2" t="s">
        <v>103</v>
      </c>
    </row>
    <row r="115" spans="1:42">
      <c r="A115" s="2" t="s">
        <v>476</v>
      </c>
      <c r="B115" s="2">
        <v>83006860</v>
      </c>
      <c r="C115" s="2" t="s">
        <v>437</v>
      </c>
      <c r="D115" s="2" t="s">
        <v>44</v>
      </c>
      <c r="O115" s="2" t="s">
        <v>477</v>
      </c>
      <c r="Q115" s="2" t="s">
        <v>47</v>
      </c>
      <c r="V115" s="2" t="s">
        <v>66</v>
      </c>
      <c r="W115" s="2">
        <v>380</v>
      </c>
      <c r="X115" s="2">
        <v>500</v>
      </c>
      <c r="Y115" s="2">
        <v>1</v>
      </c>
      <c r="Z115" s="2" t="s">
        <v>130</v>
      </c>
      <c r="AA115" s="2" t="s">
        <v>68</v>
      </c>
      <c r="AB115" s="2" t="s">
        <v>48</v>
      </c>
      <c r="AC115" s="2" t="s">
        <v>48</v>
      </c>
      <c r="AD115" s="2" t="s">
        <v>69</v>
      </c>
      <c r="AE115" s="2" t="s">
        <v>51</v>
      </c>
      <c r="AF115" s="2" t="s">
        <v>52</v>
      </c>
      <c r="AG115" s="2" t="s">
        <v>70</v>
      </c>
      <c r="AH115" s="2" t="s">
        <v>54</v>
      </c>
      <c r="AI115" s="2" t="s">
        <v>55</v>
      </c>
      <c r="AJ115" s="2" t="s">
        <v>56</v>
      </c>
      <c r="AK115" s="2">
        <v>2025</v>
      </c>
      <c r="AL115" s="2">
        <v>1</v>
      </c>
      <c r="AM115" s="2" t="s">
        <v>48</v>
      </c>
      <c r="AN115" s="2" t="s">
        <v>478</v>
      </c>
      <c r="AP115" s="2" t="s">
        <v>451</v>
      </c>
    </row>
    <row r="116" spans="1:42">
      <c r="A116" s="2" t="s">
        <v>479</v>
      </c>
      <c r="B116" s="2">
        <v>83006819</v>
      </c>
      <c r="C116" s="2" t="s">
        <v>437</v>
      </c>
      <c r="D116" s="2" t="s">
        <v>44</v>
      </c>
      <c r="O116" s="2" t="s">
        <v>480</v>
      </c>
      <c r="Q116" s="2" t="s">
        <v>65</v>
      </c>
      <c r="V116" s="2" t="s">
        <v>66</v>
      </c>
      <c r="W116" s="2">
        <v>380</v>
      </c>
      <c r="X116" s="2">
        <v>200</v>
      </c>
      <c r="Y116" s="2">
        <v>1</v>
      </c>
      <c r="Z116" s="2" t="s">
        <v>130</v>
      </c>
      <c r="AA116" s="2" t="s">
        <v>68</v>
      </c>
      <c r="AB116" s="2" t="s">
        <v>48</v>
      </c>
      <c r="AC116" s="2" t="s">
        <v>48</v>
      </c>
      <c r="AD116" s="2" t="s">
        <v>69</v>
      </c>
      <c r="AE116" s="2" t="s">
        <v>51</v>
      </c>
      <c r="AF116" s="2" t="s">
        <v>52</v>
      </c>
      <c r="AG116" s="2" t="s">
        <v>70</v>
      </c>
      <c r="AH116" s="2" t="s">
        <v>54</v>
      </c>
      <c r="AI116" s="2" t="s">
        <v>55</v>
      </c>
      <c r="AJ116" s="2" t="s">
        <v>56</v>
      </c>
      <c r="AK116" s="2">
        <v>2025</v>
      </c>
      <c r="AL116" s="2">
        <v>1</v>
      </c>
      <c r="AM116" s="2" t="s">
        <v>48</v>
      </c>
      <c r="AN116" s="2" t="s">
        <v>481</v>
      </c>
      <c r="AP116" s="2" t="s">
        <v>344</v>
      </c>
    </row>
    <row r="117" spans="1:42">
      <c r="A117" s="2" t="s">
        <v>482</v>
      </c>
      <c r="B117" s="2">
        <v>83002059</v>
      </c>
      <c r="C117" s="2" t="s">
        <v>437</v>
      </c>
      <c r="D117" s="2" t="s">
        <v>44</v>
      </c>
      <c r="O117" s="2" t="s">
        <v>483</v>
      </c>
      <c r="Q117" s="2" t="s">
        <v>65</v>
      </c>
      <c r="V117" s="2" t="s">
        <v>66</v>
      </c>
      <c r="W117" s="2">
        <v>380</v>
      </c>
      <c r="X117" s="2">
        <v>300</v>
      </c>
      <c r="Y117" s="2">
        <v>1</v>
      </c>
      <c r="Z117" s="2" t="s">
        <v>259</v>
      </c>
      <c r="AA117" s="2" t="s">
        <v>68</v>
      </c>
      <c r="AB117" s="2" t="s">
        <v>48</v>
      </c>
      <c r="AC117" s="2" t="s">
        <v>48</v>
      </c>
      <c r="AD117" s="2" t="s">
        <v>69</v>
      </c>
      <c r="AE117" s="2" t="s">
        <v>51</v>
      </c>
      <c r="AF117" s="2" t="s">
        <v>52</v>
      </c>
      <c r="AG117" s="2" t="s">
        <v>70</v>
      </c>
      <c r="AH117" s="2" t="s">
        <v>54</v>
      </c>
      <c r="AI117" s="2" t="s">
        <v>55</v>
      </c>
      <c r="AJ117" s="2" t="s">
        <v>56</v>
      </c>
      <c r="AK117" s="2">
        <v>2025</v>
      </c>
      <c r="AL117" s="2">
        <v>1</v>
      </c>
      <c r="AM117" s="2" t="s">
        <v>48</v>
      </c>
      <c r="AN117" s="2" t="s">
        <v>484</v>
      </c>
      <c r="AP117" s="2" t="s">
        <v>89</v>
      </c>
    </row>
    <row r="118" spans="1:42">
      <c r="A118" s="2" t="s">
        <v>485</v>
      </c>
      <c r="B118" s="2">
        <v>83002055</v>
      </c>
      <c r="C118" s="2" t="s">
        <v>437</v>
      </c>
      <c r="D118" s="2" t="s">
        <v>44</v>
      </c>
      <c r="O118" s="2" t="s">
        <v>486</v>
      </c>
      <c r="Q118" s="2" t="s">
        <v>65</v>
      </c>
      <c r="V118" s="2" t="s">
        <v>66</v>
      </c>
      <c r="W118" s="2">
        <v>380</v>
      </c>
      <c r="X118" s="2">
        <v>800</v>
      </c>
      <c r="Y118" s="2">
        <v>1</v>
      </c>
      <c r="Z118" s="2" t="s">
        <v>259</v>
      </c>
      <c r="AA118" s="2" t="s">
        <v>68</v>
      </c>
      <c r="AB118" s="2" t="s">
        <v>48</v>
      </c>
      <c r="AC118" s="2" t="s">
        <v>48</v>
      </c>
      <c r="AD118" s="2" t="s">
        <v>69</v>
      </c>
      <c r="AE118" s="2" t="s">
        <v>51</v>
      </c>
      <c r="AF118" s="2" t="s">
        <v>52</v>
      </c>
      <c r="AG118" s="2" t="s">
        <v>70</v>
      </c>
      <c r="AH118" s="2" t="s">
        <v>54</v>
      </c>
      <c r="AI118" s="2" t="s">
        <v>55</v>
      </c>
      <c r="AJ118" s="2" t="s">
        <v>56</v>
      </c>
      <c r="AK118" s="2">
        <v>2025</v>
      </c>
      <c r="AL118" s="2">
        <v>1</v>
      </c>
      <c r="AM118" s="2" t="s">
        <v>48</v>
      </c>
      <c r="AN118" s="2" t="s">
        <v>487</v>
      </c>
      <c r="AP118" s="2" t="s">
        <v>89</v>
      </c>
    </row>
    <row r="119" spans="1:42">
      <c r="A119" s="2" t="s">
        <v>488</v>
      </c>
      <c r="B119" s="2">
        <v>83002065</v>
      </c>
      <c r="C119" s="2" t="s">
        <v>437</v>
      </c>
      <c r="D119" s="2" t="s">
        <v>44</v>
      </c>
      <c r="O119" s="2" t="s">
        <v>489</v>
      </c>
      <c r="Q119" s="2" t="s">
        <v>65</v>
      </c>
      <c r="V119" s="2" t="s">
        <v>66</v>
      </c>
      <c r="W119" s="2">
        <v>380</v>
      </c>
      <c r="X119" s="2">
        <v>800</v>
      </c>
      <c r="Y119" s="2">
        <v>1</v>
      </c>
      <c r="Z119" s="2" t="s">
        <v>209</v>
      </c>
      <c r="AA119" s="2" t="s">
        <v>68</v>
      </c>
      <c r="AB119" s="2" t="s">
        <v>48</v>
      </c>
      <c r="AC119" s="2" t="s">
        <v>48</v>
      </c>
      <c r="AD119" s="2" t="s">
        <v>69</v>
      </c>
      <c r="AE119" s="2" t="s">
        <v>51</v>
      </c>
      <c r="AF119" s="2" t="s">
        <v>52</v>
      </c>
      <c r="AG119" s="2" t="s">
        <v>70</v>
      </c>
      <c r="AH119" s="2" t="s">
        <v>54</v>
      </c>
      <c r="AI119" s="2" t="s">
        <v>55</v>
      </c>
      <c r="AJ119" s="2" t="s">
        <v>56</v>
      </c>
      <c r="AK119" s="2">
        <v>2025</v>
      </c>
      <c r="AL119" s="2">
        <v>1</v>
      </c>
      <c r="AM119" s="2" t="s">
        <v>48</v>
      </c>
      <c r="AN119" s="2" t="s">
        <v>490</v>
      </c>
      <c r="AP119" s="2" t="s">
        <v>89</v>
      </c>
    </row>
    <row r="120" spans="1:42">
      <c r="A120" s="2" t="s">
        <v>491</v>
      </c>
      <c r="B120" s="2">
        <v>83002078</v>
      </c>
      <c r="C120" s="2" t="s">
        <v>437</v>
      </c>
      <c r="D120" s="2" t="s">
        <v>44</v>
      </c>
      <c r="O120" s="2" t="s">
        <v>492</v>
      </c>
      <c r="Q120" s="2" t="s">
        <v>47</v>
      </c>
      <c r="V120" s="2" t="s">
        <v>66</v>
      </c>
      <c r="W120" s="2">
        <v>380</v>
      </c>
      <c r="X120" s="2">
        <v>300</v>
      </c>
      <c r="Y120" s="2">
        <v>1</v>
      </c>
      <c r="Z120" s="2" t="s">
        <v>263</v>
      </c>
      <c r="AA120" s="2" t="s">
        <v>68</v>
      </c>
      <c r="AB120" s="2" t="s">
        <v>48</v>
      </c>
      <c r="AC120" s="2" t="s">
        <v>48</v>
      </c>
      <c r="AD120" s="2" t="s">
        <v>69</v>
      </c>
      <c r="AE120" s="2" t="s">
        <v>51</v>
      </c>
      <c r="AF120" s="2" t="s">
        <v>52</v>
      </c>
      <c r="AG120" s="2" t="s">
        <v>70</v>
      </c>
      <c r="AH120" s="2" t="s">
        <v>54</v>
      </c>
      <c r="AI120" s="2" t="s">
        <v>55</v>
      </c>
      <c r="AJ120" s="2" t="s">
        <v>56</v>
      </c>
      <c r="AK120" s="2">
        <v>2025</v>
      </c>
      <c r="AL120" s="2">
        <v>1</v>
      </c>
      <c r="AM120" s="2" t="s">
        <v>48</v>
      </c>
      <c r="AN120" s="2" t="s">
        <v>493</v>
      </c>
      <c r="AP120" s="2" t="s">
        <v>89</v>
      </c>
    </row>
    <row r="121" spans="1:42">
      <c r="A121" s="2" t="s">
        <v>494</v>
      </c>
      <c r="B121" s="2">
        <v>83002051</v>
      </c>
      <c r="C121" s="2" t="s">
        <v>437</v>
      </c>
      <c r="D121" s="2" t="s">
        <v>44</v>
      </c>
      <c r="O121" s="2" t="s">
        <v>495</v>
      </c>
      <c r="Q121" s="2" t="s">
        <v>65</v>
      </c>
      <c r="V121" s="2" t="s">
        <v>66</v>
      </c>
      <c r="W121" s="2">
        <v>380</v>
      </c>
      <c r="X121" s="2">
        <v>500</v>
      </c>
      <c r="Y121" s="2">
        <v>1</v>
      </c>
      <c r="Z121" s="2" t="s">
        <v>263</v>
      </c>
      <c r="AA121" s="2" t="s">
        <v>68</v>
      </c>
      <c r="AB121" s="2" t="s">
        <v>48</v>
      </c>
      <c r="AC121" s="2" t="s">
        <v>48</v>
      </c>
      <c r="AD121" s="2" t="s">
        <v>69</v>
      </c>
      <c r="AE121" s="2" t="s">
        <v>51</v>
      </c>
      <c r="AF121" s="2" t="s">
        <v>52</v>
      </c>
      <c r="AG121" s="2" t="s">
        <v>70</v>
      </c>
      <c r="AH121" s="2" t="s">
        <v>54</v>
      </c>
      <c r="AI121" s="2" t="s">
        <v>55</v>
      </c>
      <c r="AJ121" s="2" t="s">
        <v>56</v>
      </c>
      <c r="AK121" s="2">
        <v>2025</v>
      </c>
      <c r="AL121" s="2">
        <v>1</v>
      </c>
      <c r="AM121" s="2" t="s">
        <v>48</v>
      </c>
      <c r="AP121" s="2" t="s">
        <v>89</v>
      </c>
    </row>
    <row r="122" spans="1:42">
      <c r="A122" s="2" t="s">
        <v>496</v>
      </c>
      <c r="B122" s="2">
        <v>83002052</v>
      </c>
      <c r="C122" s="2" t="s">
        <v>437</v>
      </c>
      <c r="D122" s="2" t="s">
        <v>44</v>
      </c>
      <c r="O122" s="2" t="s">
        <v>497</v>
      </c>
      <c r="Q122" s="2" t="s">
        <v>47</v>
      </c>
      <c r="V122" s="2" t="s">
        <v>66</v>
      </c>
      <c r="W122" s="2">
        <v>380</v>
      </c>
      <c r="X122" s="2">
        <v>500</v>
      </c>
      <c r="Y122" s="2">
        <v>1</v>
      </c>
      <c r="Z122" s="2" t="s">
        <v>263</v>
      </c>
      <c r="AA122" s="2" t="s">
        <v>68</v>
      </c>
      <c r="AB122" s="2" t="s">
        <v>48</v>
      </c>
      <c r="AC122" s="2" t="s">
        <v>48</v>
      </c>
      <c r="AD122" s="2" t="s">
        <v>69</v>
      </c>
      <c r="AE122" s="2" t="s">
        <v>51</v>
      </c>
      <c r="AF122" s="2" t="s">
        <v>52</v>
      </c>
      <c r="AG122" s="2" t="s">
        <v>70</v>
      </c>
      <c r="AH122" s="2" t="s">
        <v>54</v>
      </c>
      <c r="AI122" s="2" t="s">
        <v>55</v>
      </c>
      <c r="AJ122" s="2" t="s">
        <v>56</v>
      </c>
      <c r="AK122" s="2">
        <v>2025</v>
      </c>
      <c r="AL122" s="2">
        <v>1</v>
      </c>
      <c r="AM122" s="2" t="s">
        <v>48</v>
      </c>
      <c r="AN122" s="2" t="s">
        <v>498</v>
      </c>
      <c r="AP122" s="2" t="s">
        <v>89</v>
      </c>
    </row>
    <row r="123" spans="1:42">
      <c r="A123" s="2" t="s">
        <v>499</v>
      </c>
      <c r="B123" s="2">
        <v>83020911</v>
      </c>
      <c r="C123" s="2" t="s">
        <v>437</v>
      </c>
      <c r="D123" s="2" t="s">
        <v>44</v>
      </c>
      <c r="O123" s="2" t="s">
        <v>500</v>
      </c>
      <c r="Q123" s="2" t="s">
        <v>501</v>
      </c>
      <c r="V123" s="2" t="s">
        <v>48</v>
      </c>
      <c r="W123" s="2">
        <v>110</v>
      </c>
      <c r="X123" s="2" t="s">
        <v>48</v>
      </c>
      <c r="Y123" s="2">
        <v>1</v>
      </c>
      <c r="Z123" s="2" t="s">
        <v>502</v>
      </c>
      <c r="AA123" s="2" t="s">
        <v>48</v>
      </c>
      <c r="AB123" s="2" t="s">
        <v>48</v>
      </c>
      <c r="AC123" s="2" t="s">
        <v>48</v>
      </c>
      <c r="AD123" s="2" t="s">
        <v>118</v>
      </c>
      <c r="AE123" s="2" t="s">
        <v>51</v>
      </c>
      <c r="AF123" s="2" t="s">
        <v>503</v>
      </c>
      <c r="AG123" s="2" t="s">
        <v>255</v>
      </c>
      <c r="AH123" s="2" t="s">
        <v>54</v>
      </c>
      <c r="AI123" s="2" t="s">
        <v>55</v>
      </c>
      <c r="AJ123" s="2" t="s">
        <v>56</v>
      </c>
      <c r="AK123" s="2">
        <v>2025</v>
      </c>
      <c r="AL123" s="2" t="s">
        <v>57</v>
      </c>
      <c r="AM123" s="2" t="s">
        <v>48</v>
      </c>
      <c r="AN123" s="2" t="s">
        <v>48</v>
      </c>
      <c r="AO123" s="2" t="s">
        <v>504</v>
      </c>
      <c r="AP123" s="2" t="s">
        <v>505</v>
      </c>
    </row>
    <row r="124" spans="1:42">
      <c r="A124" s="2" t="s">
        <v>506</v>
      </c>
      <c r="B124" s="2">
        <v>83020852</v>
      </c>
      <c r="C124" s="2" t="s">
        <v>437</v>
      </c>
      <c r="D124" s="2" t="s">
        <v>44</v>
      </c>
      <c r="O124" s="2" t="s">
        <v>507</v>
      </c>
      <c r="Q124" s="2" t="s">
        <v>501</v>
      </c>
      <c r="V124" s="2" t="s">
        <v>48</v>
      </c>
      <c r="W124" s="2">
        <v>110</v>
      </c>
      <c r="X124" s="2" t="s">
        <v>48</v>
      </c>
      <c r="Y124" s="2">
        <v>1</v>
      </c>
      <c r="Z124" s="2" t="s">
        <v>502</v>
      </c>
      <c r="AA124" s="2" t="s">
        <v>48</v>
      </c>
      <c r="AB124" s="2" t="s">
        <v>48</v>
      </c>
      <c r="AC124" s="2" t="s">
        <v>48</v>
      </c>
      <c r="AD124" s="2" t="s">
        <v>118</v>
      </c>
      <c r="AE124" s="2" t="s">
        <v>51</v>
      </c>
      <c r="AF124" s="2" t="s">
        <v>503</v>
      </c>
      <c r="AG124" s="2" t="s">
        <v>255</v>
      </c>
      <c r="AH124" s="2" t="s">
        <v>54</v>
      </c>
      <c r="AI124" s="2" t="s">
        <v>55</v>
      </c>
      <c r="AJ124" s="2" t="s">
        <v>56</v>
      </c>
      <c r="AK124" s="2">
        <v>2025</v>
      </c>
      <c r="AL124" s="2" t="s">
        <v>57</v>
      </c>
      <c r="AM124" s="2" t="s">
        <v>48</v>
      </c>
      <c r="AN124" s="2" t="s">
        <v>48</v>
      </c>
      <c r="AO124" s="2" t="s">
        <v>508</v>
      </c>
      <c r="AP124" s="2" t="s">
        <v>505</v>
      </c>
    </row>
    <row r="125" spans="1:42">
      <c r="A125" s="2" t="s">
        <v>509</v>
      </c>
      <c r="B125" s="2">
        <v>83020851</v>
      </c>
      <c r="C125" s="2" t="s">
        <v>437</v>
      </c>
      <c r="D125" s="2" t="s">
        <v>44</v>
      </c>
      <c r="O125" s="2" t="s">
        <v>510</v>
      </c>
      <c r="Q125" s="2" t="s">
        <v>501</v>
      </c>
      <c r="V125" s="2" t="s">
        <v>48</v>
      </c>
      <c r="W125" s="2">
        <v>110</v>
      </c>
      <c r="X125" s="2" t="s">
        <v>48</v>
      </c>
      <c r="Y125" s="2">
        <v>1</v>
      </c>
      <c r="Z125" s="2" t="s">
        <v>502</v>
      </c>
      <c r="AA125" s="2" t="s">
        <v>48</v>
      </c>
      <c r="AB125" s="2" t="s">
        <v>48</v>
      </c>
      <c r="AC125" s="2" t="s">
        <v>48</v>
      </c>
      <c r="AD125" s="2" t="s">
        <v>118</v>
      </c>
      <c r="AE125" s="2" t="s">
        <v>51</v>
      </c>
      <c r="AF125" s="2" t="s">
        <v>503</v>
      </c>
      <c r="AG125" s="2" t="s">
        <v>255</v>
      </c>
      <c r="AH125" s="2" t="s">
        <v>54</v>
      </c>
      <c r="AI125" s="2" t="s">
        <v>55</v>
      </c>
      <c r="AJ125" s="2" t="s">
        <v>56</v>
      </c>
      <c r="AK125" s="2">
        <v>2025</v>
      </c>
      <c r="AL125" s="2" t="s">
        <v>57</v>
      </c>
      <c r="AM125" s="2" t="s">
        <v>48</v>
      </c>
      <c r="AN125" s="2" t="s">
        <v>48</v>
      </c>
      <c r="AO125" s="2" t="s">
        <v>511</v>
      </c>
      <c r="AP125" s="2" t="s">
        <v>505</v>
      </c>
    </row>
    <row r="126" spans="1:42">
      <c r="A126" s="2" t="s">
        <v>512</v>
      </c>
      <c r="B126" s="2">
        <v>83020915</v>
      </c>
      <c r="C126" s="2" t="s">
        <v>437</v>
      </c>
      <c r="D126" s="2" t="s">
        <v>44</v>
      </c>
      <c r="O126" s="2" t="s">
        <v>513</v>
      </c>
      <c r="Q126" s="2" t="s">
        <v>501</v>
      </c>
      <c r="V126" s="2" t="s">
        <v>48</v>
      </c>
      <c r="W126" s="2">
        <v>110</v>
      </c>
      <c r="X126" s="2" t="s">
        <v>48</v>
      </c>
      <c r="Y126" s="2">
        <v>1</v>
      </c>
      <c r="Z126" s="2" t="s">
        <v>514</v>
      </c>
      <c r="AA126" s="2" t="s">
        <v>48</v>
      </c>
      <c r="AB126" s="2" t="s">
        <v>48</v>
      </c>
      <c r="AC126" s="2" t="s">
        <v>48</v>
      </c>
      <c r="AD126" s="2" t="s">
        <v>118</v>
      </c>
      <c r="AE126" s="2" t="s">
        <v>51</v>
      </c>
      <c r="AF126" s="2" t="s">
        <v>503</v>
      </c>
      <c r="AG126" s="2" t="s">
        <v>255</v>
      </c>
      <c r="AH126" s="2" t="s">
        <v>54</v>
      </c>
      <c r="AI126" s="2" t="s">
        <v>55</v>
      </c>
      <c r="AJ126" s="2" t="s">
        <v>56</v>
      </c>
      <c r="AK126" s="2">
        <v>2025</v>
      </c>
      <c r="AL126" s="2" t="s">
        <v>57</v>
      </c>
      <c r="AM126" s="2" t="s">
        <v>48</v>
      </c>
      <c r="AN126" s="2" t="s">
        <v>48</v>
      </c>
      <c r="AO126" s="2" t="s">
        <v>515</v>
      </c>
      <c r="AP126" s="2" t="s">
        <v>505</v>
      </c>
    </row>
    <row r="127" spans="1:42">
      <c r="A127" s="2" t="s">
        <v>516</v>
      </c>
      <c r="B127" s="2">
        <v>83020916</v>
      </c>
      <c r="C127" s="2" t="s">
        <v>437</v>
      </c>
      <c r="D127" s="2" t="s">
        <v>44</v>
      </c>
      <c r="O127" s="2" t="s">
        <v>517</v>
      </c>
      <c r="Q127" s="2" t="s">
        <v>501</v>
      </c>
      <c r="V127" s="2" t="s">
        <v>48</v>
      </c>
      <c r="W127" s="2">
        <v>110</v>
      </c>
      <c r="X127" s="2" t="s">
        <v>48</v>
      </c>
      <c r="Y127" s="2">
        <v>1</v>
      </c>
      <c r="Z127" s="2" t="s">
        <v>502</v>
      </c>
      <c r="AA127" s="2" t="s">
        <v>48</v>
      </c>
      <c r="AB127" s="2" t="s">
        <v>48</v>
      </c>
      <c r="AC127" s="2" t="s">
        <v>48</v>
      </c>
      <c r="AD127" s="2" t="s">
        <v>50</v>
      </c>
      <c r="AE127" s="2" t="s">
        <v>51</v>
      </c>
      <c r="AF127" s="2" t="s">
        <v>503</v>
      </c>
      <c r="AG127" s="2" t="s">
        <v>255</v>
      </c>
      <c r="AH127" s="2" t="s">
        <v>54</v>
      </c>
      <c r="AI127" s="2" t="s">
        <v>55</v>
      </c>
      <c r="AJ127" s="2" t="s">
        <v>56</v>
      </c>
      <c r="AK127" s="2">
        <v>2025</v>
      </c>
      <c r="AL127" s="2" t="s">
        <v>57</v>
      </c>
      <c r="AM127" s="2" t="s">
        <v>48</v>
      </c>
      <c r="AN127" s="2" t="s">
        <v>48</v>
      </c>
      <c r="AO127" s="2" t="s">
        <v>518</v>
      </c>
      <c r="AP127" s="2" t="s">
        <v>505</v>
      </c>
    </row>
    <row r="128" spans="1:42">
      <c r="A128" s="2" t="s">
        <v>519</v>
      </c>
      <c r="B128" s="2">
        <v>83020856</v>
      </c>
      <c r="C128" s="2" t="s">
        <v>437</v>
      </c>
      <c r="D128" s="2" t="s">
        <v>44</v>
      </c>
      <c r="O128" s="2" t="s">
        <v>520</v>
      </c>
      <c r="Q128" s="2" t="s">
        <v>501</v>
      </c>
      <c r="V128" s="2" t="s">
        <v>48</v>
      </c>
      <c r="W128" s="2">
        <v>110</v>
      </c>
      <c r="X128" s="2" t="s">
        <v>48</v>
      </c>
      <c r="Y128" s="2">
        <v>1</v>
      </c>
      <c r="Z128" s="2" t="s">
        <v>502</v>
      </c>
      <c r="AA128" s="2" t="s">
        <v>48</v>
      </c>
      <c r="AB128" s="2" t="s">
        <v>48</v>
      </c>
      <c r="AC128" s="2" t="s">
        <v>48</v>
      </c>
      <c r="AD128" s="2" t="s">
        <v>118</v>
      </c>
      <c r="AE128" s="2" t="s">
        <v>51</v>
      </c>
      <c r="AF128" s="2" t="s">
        <v>503</v>
      </c>
      <c r="AG128" s="2" t="s">
        <v>255</v>
      </c>
      <c r="AH128" s="2" t="s">
        <v>54</v>
      </c>
      <c r="AI128" s="2" t="s">
        <v>55</v>
      </c>
      <c r="AJ128" s="2" t="s">
        <v>56</v>
      </c>
      <c r="AK128" s="2">
        <v>2025</v>
      </c>
      <c r="AL128" s="2" t="s">
        <v>57</v>
      </c>
      <c r="AM128" s="2" t="s">
        <v>48</v>
      </c>
      <c r="AN128" s="2" t="s">
        <v>48</v>
      </c>
      <c r="AO128" s="2" t="s">
        <v>521</v>
      </c>
      <c r="AP128" s="2" t="s">
        <v>505</v>
      </c>
    </row>
    <row r="129" spans="1:42">
      <c r="A129" s="2" t="s">
        <v>522</v>
      </c>
      <c r="B129" s="2">
        <v>83020913</v>
      </c>
      <c r="C129" s="2" t="s">
        <v>437</v>
      </c>
      <c r="D129" s="2" t="s">
        <v>44</v>
      </c>
      <c r="O129" s="2" t="s">
        <v>523</v>
      </c>
      <c r="Q129" s="2" t="s">
        <v>501</v>
      </c>
      <c r="V129" s="2" t="s">
        <v>48</v>
      </c>
      <c r="W129" s="2">
        <v>110</v>
      </c>
      <c r="X129" s="2" t="s">
        <v>48</v>
      </c>
      <c r="Y129" s="2">
        <v>1</v>
      </c>
      <c r="Z129" s="2" t="s">
        <v>514</v>
      </c>
      <c r="AA129" s="2" t="s">
        <v>48</v>
      </c>
      <c r="AB129" s="2" t="s">
        <v>48</v>
      </c>
      <c r="AC129" s="2" t="s">
        <v>48</v>
      </c>
      <c r="AD129" s="2" t="s">
        <v>118</v>
      </c>
      <c r="AE129" s="2" t="s">
        <v>51</v>
      </c>
      <c r="AF129" s="2" t="s">
        <v>503</v>
      </c>
      <c r="AG129" s="2" t="s">
        <v>255</v>
      </c>
      <c r="AH129" s="2" t="s">
        <v>54</v>
      </c>
      <c r="AI129" s="2" t="s">
        <v>55</v>
      </c>
      <c r="AJ129" s="2" t="s">
        <v>56</v>
      </c>
      <c r="AK129" s="2">
        <v>2025</v>
      </c>
      <c r="AL129" s="2" t="s">
        <v>57</v>
      </c>
      <c r="AM129" s="2" t="s">
        <v>48</v>
      </c>
      <c r="AN129" s="2" t="s">
        <v>48</v>
      </c>
      <c r="AO129" s="2" t="s">
        <v>524</v>
      </c>
      <c r="AP129" s="2" t="s">
        <v>505</v>
      </c>
    </row>
    <row r="130" spans="1:42">
      <c r="A130" s="2" t="s">
        <v>525</v>
      </c>
      <c r="B130" s="2">
        <v>83020920</v>
      </c>
      <c r="C130" s="2" t="s">
        <v>437</v>
      </c>
      <c r="D130" s="2" t="s">
        <v>44</v>
      </c>
      <c r="O130" s="2" t="s">
        <v>526</v>
      </c>
      <c r="Q130" s="2" t="s">
        <v>501</v>
      </c>
      <c r="V130" s="2" t="s">
        <v>48</v>
      </c>
      <c r="W130" s="2">
        <v>110</v>
      </c>
      <c r="X130" s="2" t="s">
        <v>48</v>
      </c>
      <c r="Y130" s="2">
        <v>1</v>
      </c>
      <c r="Z130" s="2" t="s">
        <v>514</v>
      </c>
      <c r="AA130" s="2" t="s">
        <v>48</v>
      </c>
      <c r="AB130" s="2" t="s">
        <v>48</v>
      </c>
      <c r="AC130" s="2" t="s">
        <v>48</v>
      </c>
      <c r="AD130" s="2" t="s">
        <v>118</v>
      </c>
      <c r="AE130" s="2" t="s">
        <v>51</v>
      </c>
      <c r="AF130" s="2" t="s">
        <v>503</v>
      </c>
      <c r="AG130" s="2" t="s">
        <v>255</v>
      </c>
      <c r="AH130" s="2" t="s">
        <v>54</v>
      </c>
      <c r="AI130" s="2" t="s">
        <v>55</v>
      </c>
      <c r="AJ130" s="2" t="s">
        <v>56</v>
      </c>
      <c r="AK130" s="2">
        <v>2025</v>
      </c>
      <c r="AL130" s="2" t="s">
        <v>57</v>
      </c>
      <c r="AM130" s="2" t="s">
        <v>48</v>
      </c>
      <c r="AN130" s="2" t="s">
        <v>48</v>
      </c>
      <c r="AO130" s="2" t="s">
        <v>527</v>
      </c>
      <c r="AP130" s="2" t="s">
        <v>505</v>
      </c>
    </row>
    <row r="131" spans="1:42">
      <c r="A131" s="2" t="s">
        <v>528</v>
      </c>
      <c r="B131" s="2">
        <v>83020919</v>
      </c>
      <c r="C131" s="2" t="s">
        <v>437</v>
      </c>
      <c r="D131" s="2" t="s">
        <v>44</v>
      </c>
      <c r="O131" s="2" t="s">
        <v>529</v>
      </c>
      <c r="Q131" s="2" t="s">
        <v>501</v>
      </c>
      <c r="V131" s="2" t="s">
        <v>48</v>
      </c>
      <c r="W131" s="2">
        <v>110</v>
      </c>
      <c r="X131" s="2" t="s">
        <v>48</v>
      </c>
      <c r="Y131" s="2">
        <v>1</v>
      </c>
      <c r="Z131" s="2" t="s">
        <v>514</v>
      </c>
      <c r="AA131" s="2" t="s">
        <v>48</v>
      </c>
      <c r="AB131" s="2" t="s">
        <v>48</v>
      </c>
      <c r="AC131" s="2" t="s">
        <v>48</v>
      </c>
      <c r="AD131" s="2" t="s">
        <v>118</v>
      </c>
      <c r="AE131" s="2" t="s">
        <v>51</v>
      </c>
      <c r="AF131" s="2" t="s">
        <v>503</v>
      </c>
      <c r="AG131" s="2" t="s">
        <v>255</v>
      </c>
      <c r="AH131" s="2" t="s">
        <v>54</v>
      </c>
      <c r="AI131" s="2" t="s">
        <v>55</v>
      </c>
      <c r="AJ131" s="2" t="s">
        <v>56</v>
      </c>
      <c r="AK131" s="2">
        <v>2025</v>
      </c>
      <c r="AL131" s="2" t="s">
        <v>57</v>
      </c>
      <c r="AM131" s="2" t="s">
        <v>48</v>
      </c>
      <c r="AN131" s="2" t="s">
        <v>48</v>
      </c>
      <c r="AO131" s="2" t="s">
        <v>530</v>
      </c>
      <c r="AP131" s="2" t="s">
        <v>505</v>
      </c>
    </row>
    <row r="132" spans="1:42">
      <c r="A132" s="2" t="s">
        <v>531</v>
      </c>
      <c r="B132" s="2">
        <v>83020917</v>
      </c>
      <c r="C132" s="2" t="s">
        <v>437</v>
      </c>
      <c r="D132" s="2" t="s">
        <v>44</v>
      </c>
      <c r="O132" s="2" t="s">
        <v>532</v>
      </c>
      <c r="Q132" s="2" t="s">
        <v>501</v>
      </c>
      <c r="V132" s="2" t="s">
        <v>48</v>
      </c>
      <c r="W132" s="2">
        <v>110</v>
      </c>
      <c r="X132" s="2" t="s">
        <v>48</v>
      </c>
      <c r="Y132" s="2">
        <v>1</v>
      </c>
      <c r="Z132" s="2" t="s">
        <v>502</v>
      </c>
      <c r="AA132" s="2" t="s">
        <v>48</v>
      </c>
      <c r="AB132" s="2" t="s">
        <v>48</v>
      </c>
      <c r="AC132" s="2" t="s">
        <v>48</v>
      </c>
      <c r="AD132" s="2" t="s">
        <v>118</v>
      </c>
      <c r="AE132" s="2" t="s">
        <v>51</v>
      </c>
      <c r="AF132" s="2" t="s">
        <v>503</v>
      </c>
      <c r="AG132" s="2" t="s">
        <v>255</v>
      </c>
      <c r="AH132" s="2" t="s">
        <v>54</v>
      </c>
      <c r="AI132" s="2" t="s">
        <v>55</v>
      </c>
      <c r="AJ132" s="2" t="s">
        <v>56</v>
      </c>
      <c r="AK132" s="2">
        <v>2025</v>
      </c>
      <c r="AL132" s="2" t="s">
        <v>57</v>
      </c>
      <c r="AM132" s="2" t="s">
        <v>48</v>
      </c>
      <c r="AN132" s="2" t="s">
        <v>48</v>
      </c>
      <c r="AO132" s="2" t="s">
        <v>533</v>
      </c>
      <c r="AP132" s="2" t="s">
        <v>505</v>
      </c>
    </row>
    <row r="133" spans="1:42">
      <c r="A133" s="2" t="s">
        <v>534</v>
      </c>
      <c r="B133" s="2">
        <v>83020912</v>
      </c>
      <c r="C133" s="2" t="s">
        <v>437</v>
      </c>
      <c r="D133" s="2" t="s">
        <v>44</v>
      </c>
      <c r="O133" s="2" t="s">
        <v>535</v>
      </c>
      <c r="Q133" s="2" t="s">
        <v>501</v>
      </c>
      <c r="V133" s="2" t="s">
        <v>48</v>
      </c>
      <c r="W133" s="2">
        <v>110</v>
      </c>
      <c r="X133" s="2" t="s">
        <v>48</v>
      </c>
      <c r="Y133" s="2">
        <v>1</v>
      </c>
      <c r="Z133" s="2" t="s">
        <v>514</v>
      </c>
      <c r="AA133" s="2" t="s">
        <v>48</v>
      </c>
      <c r="AB133" s="2" t="s">
        <v>48</v>
      </c>
      <c r="AC133" s="2" t="s">
        <v>48</v>
      </c>
      <c r="AD133" s="2" t="s">
        <v>118</v>
      </c>
      <c r="AE133" s="2" t="s">
        <v>51</v>
      </c>
      <c r="AF133" s="2" t="s">
        <v>503</v>
      </c>
      <c r="AG133" s="2" t="s">
        <v>255</v>
      </c>
      <c r="AH133" s="2" t="s">
        <v>54</v>
      </c>
      <c r="AI133" s="2" t="s">
        <v>55</v>
      </c>
      <c r="AJ133" s="2" t="s">
        <v>56</v>
      </c>
      <c r="AK133" s="2">
        <v>2025</v>
      </c>
      <c r="AL133" s="2" t="s">
        <v>57</v>
      </c>
      <c r="AM133" s="2" t="s">
        <v>48</v>
      </c>
      <c r="AN133" s="2" t="s">
        <v>48</v>
      </c>
      <c r="AO133" s="2" t="s">
        <v>536</v>
      </c>
      <c r="AP133" s="2" t="s">
        <v>505</v>
      </c>
    </row>
    <row r="134" spans="1:42">
      <c r="A134" s="2" t="s">
        <v>537</v>
      </c>
      <c r="B134" s="2">
        <v>83020855</v>
      </c>
      <c r="C134" s="2" t="s">
        <v>437</v>
      </c>
      <c r="D134" s="2" t="s">
        <v>44</v>
      </c>
      <c r="O134" s="2" t="s">
        <v>538</v>
      </c>
      <c r="Q134" s="2" t="s">
        <v>501</v>
      </c>
      <c r="V134" s="2" t="s">
        <v>48</v>
      </c>
      <c r="W134" s="2">
        <v>110</v>
      </c>
      <c r="X134" s="2" t="s">
        <v>48</v>
      </c>
      <c r="Y134" s="2">
        <v>1</v>
      </c>
      <c r="Z134" s="2" t="s">
        <v>539</v>
      </c>
      <c r="AA134" s="2" t="s">
        <v>48</v>
      </c>
      <c r="AB134" s="2" t="s">
        <v>48</v>
      </c>
      <c r="AC134" s="2" t="s">
        <v>48</v>
      </c>
      <c r="AD134" s="2" t="s">
        <v>118</v>
      </c>
      <c r="AE134" s="2" t="s">
        <v>51</v>
      </c>
      <c r="AF134" s="2" t="s">
        <v>503</v>
      </c>
      <c r="AG134" s="2" t="s">
        <v>255</v>
      </c>
      <c r="AH134" s="2" t="s">
        <v>54</v>
      </c>
      <c r="AI134" s="2" t="s">
        <v>55</v>
      </c>
      <c r="AJ134" s="2" t="s">
        <v>56</v>
      </c>
      <c r="AK134" s="2">
        <v>2025</v>
      </c>
      <c r="AL134" s="2" t="s">
        <v>57</v>
      </c>
      <c r="AM134" s="2" t="s">
        <v>48</v>
      </c>
      <c r="AN134" s="2" t="s">
        <v>48</v>
      </c>
      <c r="AO134" s="2" t="s">
        <v>540</v>
      </c>
      <c r="AP134" s="2" t="s">
        <v>541</v>
      </c>
    </row>
    <row r="135" spans="1:42">
      <c r="A135" s="2" t="s">
        <v>542</v>
      </c>
      <c r="B135" s="2">
        <v>83020859</v>
      </c>
      <c r="C135" s="2" t="s">
        <v>437</v>
      </c>
      <c r="D135" s="2" t="s">
        <v>44</v>
      </c>
      <c r="O135" s="2" t="s">
        <v>543</v>
      </c>
      <c r="Q135" s="2" t="s">
        <v>501</v>
      </c>
      <c r="V135" s="2" t="s">
        <v>48</v>
      </c>
      <c r="W135" s="2">
        <v>110</v>
      </c>
      <c r="X135" s="2" t="s">
        <v>48</v>
      </c>
      <c r="Y135" s="2">
        <v>1</v>
      </c>
      <c r="Z135" s="2" t="s">
        <v>514</v>
      </c>
      <c r="AA135" s="2" t="s">
        <v>48</v>
      </c>
      <c r="AB135" s="2" t="s">
        <v>48</v>
      </c>
      <c r="AC135" s="2" t="s">
        <v>48</v>
      </c>
      <c r="AD135" s="2" t="s">
        <v>118</v>
      </c>
      <c r="AE135" s="2" t="s">
        <v>51</v>
      </c>
      <c r="AF135" s="2" t="s">
        <v>503</v>
      </c>
      <c r="AG135" s="2" t="s">
        <v>255</v>
      </c>
      <c r="AH135" s="2" t="s">
        <v>54</v>
      </c>
      <c r="AI135" s="2" t="s">
        <v>55</v>
      </c>
      <c r="AJ135" s="2" t="s">
        <v>56</v>
      </c>
      <c r="AK135" s="2">
        <v>2025</v>
      </c>
      <c r="AL135" s="2" t="s">
        <v>57</v>
      </c>
      <c r="AM135" s="2" t="s">
        <v>48</v>
      </c>
      <c r="AN135" s="2" t="s">
        <v>48</v>
      </c>
      <c r="AO135" s="2" t="s">
        <v>544</v>
      </c>
      <c r="AP135" s="2" t="s">
        <v>505</v>
      </c>
    </row>
    <row r="136" spans="1:42">
      <c r="A136" s="2" t="s">
        <v>545</v>
      </c>
      <c r="B136" s="2">
        <v>83020918</v>
      </c>
      <c r="C136" s="2" t="s">
        <v>437</v>
      </c>
      <c r="D136" s="2" t="s">
        <v>44</v>
      </c>
      <c r="O136" s="2" t="s">
        <v>546</v>
      </c>
      <c r="Q136" s="2" t="s">
        <v>501</v>
      </c>
      <c r="V136" s="2" t="s">
        <v>48</v>
      </c>
      <c r="W136" s="2">
        <v>110</v>
      </c>
      <c r="X136" s="2" t="s">
        <v>48</v>
      </c>
      <c r="Y136" s="2">
        <v>1</v>
      </c>
      <c r="Z136" s="2" t="s">
        <v>502</v>
      </c>
      <c r="AA136" s="2" t="s">
        <v>48</v>
      </c>
      <c r="AB136" s="2" t="s">
        <v>48</v>
      </c>
      <c r="AC136" s="2" t="s">
        <v>48</v>
      </c>
      <c r="AD136" s="2" t="s">
        <v>50</v>
      </c>
      <c r="AE136" s="2" t="s">
        <v>51</v>
      </c>
      <c r="AF136" s="2" t="s">
        <v>503</v>
      </c>
      <c r="AG136" s="2" t="s">
        <v>255</v>
      </c>
      <c r="AH136" s="2" t="s">
        <v>54</v>
      </c>
      <c r="AI136" s="2" t="s">
        <v>55</v>
      </c>
      <c r="AJ136" s="2" t="s">
        <v>56</v>
      </c>
      <c r="AK136" s="2">
        <v>2025</v>
      </c>
      <c r="AL136" s="2" t="s">
        <v>57</v>
      </c>
      <c r="AM136" s="2" t="s">
        <v>48</v>
      </c>
      <c r="AN136" s="2" t="s">
        <v>48</v>
      </c>
      <c r="AO136" s="2" t="s">
        <v>547</v>
      </c>
      <c r="AP136" s="2" t="s">
        <v>505</v>
      </c>
    </row>
    <row r="137" spans="1:42">
      <c r="A137" s="2" t="s">
        <v>548</v>
      </c>
      <c r="B137" s="2">
        <v>83020861</v>
      </c>
      <c r="C137" s="2" t="s">
        <v>437</v>
      </c>
      <c r="D137" s="2" t="s">
        <v>44</v>
      </c>
      <c r="O137" s="2" t="s">
        <v>549</v>
      </c>
      <c r="Q137" s="2" t="s">
        <v>501</v>
      </c>
      <c r="V137" s="2" t="s">
        <v>48</v>
      </c>
      <c r="W137" s="2">
        <v>110</v>
      </c>
      <c r="X137" s="2" t="s">
        <v>48</v>
      </c>
      <c r="Y137" s="2">
        <v>1</v>
      </c>
      <c r="Z137" s="2" t="s">
        <v>550</v>
      </c>
      <c r="AA137" s="2" t="s">
        <v>48</v>
      </c>
      <c r="AB137" s="2" t="s">
        <v>48</v>
      </c>
      <c r="AC137" s="2" t="s">
        <v>48</v>
      </c>
      <c r="AD137" s="2" t="s">
        <v>50</v>
      </c>
      <c r="AE137" s="2" t="s">
        <v>51</v>
      </c>
      <c r="AF137" s="2" t="s">
        <v>503</v>
      </c>
      <c r="AG137" s="2" t="s">
        <v>255</v>
      </c>
      <c r="AH137" s="2" t="s">
        <v>54</v>
      </c>
      <c r="AI137" s="2" t="s">
        <v>55</v>
      </c>
      <c r="AJ137" s="2" t="s">
        <v>56</v>
      </c>
      <c r="AK137" s="2">
        <v>2025</v>
      </c>
      <c r="AL137" s="2" t="s">
        <v>57</v>
      </c>
      <c r="AM137" s="2" t="s">
        <v>48</v>
      </c>
      <c r="AN137" s="2" t="s">
        <v>48</v>
      </c>
      <c r="AO137" s="2" t="s">
        <v>551</v>
      </c>
      <c r="AP137" s="2" t="s">
        <v>505</v>
      </c>
    </row>
    <row r="138" spans="1:42">
      <c r="A138" s="2" t="s">
        <v>552</v>
      </c>
      <c r="B138" s="2">
        <v>83020914</v>
      </c>
      <c r="C138" s="2" t="s">
        <v>437</v>
      </c>
      <c r="D138" s="2" t="s">
        <v>44</v>
      </c>
      <c r="O138" s="2" t="s">
        <v>553</v>
      </c>
      <c r="Q138" s="2" t="s">
        <v>501</v>
      </c>
      <c r="V138" s="2" t="s">
        <v>48</v>
      </c>
      <c r="W138" s="2">
        <v>110</v>
      </c>
      <c r="X138" s="2" t="s">
        <v>48</v>
      </c>
      <c r="Y138" s="2">
        <v>1</v>
      </c>
      <c r="Z138" s="2" t="s">
        <v>514</v>
      </c>
      <c r="AA138" s="2" t="s">
        <v>48</v>
      </c>
      <c r="AB138" s="2" t="s">
        <v>48</v>
      </c>
      <c r="AC138" s="2" t="s">
        <v>48</v>
      </c>
      <c r="AD138" s="2" t="s">
        <v>118</v>
      </c>
      <c r="AE138" s="2" t="s">
        <v>51</v>
      </c>
      <c r="AF138" s="2" t="s">
        <v>503</v>
      </c>
      <c r="AG138" s="2" t="s">
        <v>255</v>
      </c>
      <c r="AH138" s="2" t="s">
        <v>54</v>
      </c>
      <c r="AI138" s="2" t="s">
        <v>55</v>
      </c>
      <c r="AJ138" s="2" t="s">
        <v>56</v>
      </c>
      <c r="AK138" s="2">
        <v>2025</v>
      </c>
      <c r="AL138" s="2" t="s">
        <v>57</v>
      </c>
      <c r="AM138" s="2" t="s">
        <v>48</v>
      </c>
      <c r="AN138" s="2" t="s">
        <v>48</v>
      </c>
      <c r="AO138" s="2" t="s">
        <v>554</v>
      </c>
      <c r="AP138" s="2" t="s">
        <v>505</v>
      </c>
    </row>
    <row r="139" spans="1:42">
      <c r="A139" s="2" t="s">
        <v>555</v>
      </c>
      <c r="B139" s="2">
        <v>83020854</v>
      </c>
      <c r="C139" s="2" t="s">
        <v>437</v>
      </c>
      <c r="D139" s="2" t="s">
        <v>44</v>
      </c>
      <c r="O139" s="2" t="s">
        <v>556</v>
      </c>
      <c r="Q139" s="2" t="s">
        <v>557</v>
      </c>
      <c r="V139" s="2" t="s">
        <v>48</v>
      </c>
      <c r="W139" s="2">
        <v>110</v>
      </c>
      <c r="X139" s="2" t="s">
        <v>48</v>
      </c>
      <c r="Y139" s="2">
        <v>1</v>
      </c>
      <c r="Z139" s="2" t="s">
        <v>539</v>
      </c>
      <c r="AA139" s="2" t="s">
        <v>48</v>
      </c>
      <c r="AB139" s="2" t="s">
        <v>48</v>
      </c>
      <c r="AC139" s="2" t="s">
        <v>48</v>
      </c>
      <c r="AD139" s="2" t="s">
        <v>118</v>
      </c>
      <c r="AE139" s="2" t="s">
        <v>51</v>
      </c>
      <c r="AF139" s="2" t="s">
        <v>503</v>
      </c>
      <c r="AG139" s="2" t="s">
        <v>255</v>
      </c>
      <c r="AH139" s="2" t="s">
        <v>54</v>
      </c>
      <c r="AI139" s="2" t="s">
        <v>55</v>
      </c>
      <c r="AJ139" s="2" t="s">
        <v>56</v>
      </c>
      <c r="AK139" s="2">
        <v>2025</v>
      </c>
      <c r="AL139" s="2" t="s">
        <v>57</v>
      </c>
      <c r="AM139" s="2" t="s">
        <v>48</v>
      </c>
      <c r="AN139" s="2" t="s">
        <v>48</v>
      </c>
      <c r="AO139" s="2" t="s">
        <v>558</v>
      </c>
      <c r="AP139" s="2" t="s">
        <v>541</v>
      </c>
    </row>
    <row r="140" spans="1:42">
      <c r="A140" s="2" t="s">
        <v>559</v>
      </c>
      <c r="B140" s="2">
        <v>83020840</v>
      </c>
      <c r="C140" s="2" t="s">
        <v>437</v>
      </c>
      <c r="D140" s="2" t="s">
        <v>44</v>
      </c>
      <c r="O140" s="2" t="s">
        <v>560</v>
      </c>
      <c r="Q140" s="2" t="s">
        <v>557</v>
      </c>
      <c r="V140" s="2" t="s">
        <v>48</v>
      </c>
      <c r="W140" s="2">
        <v>110</v>
      </c>
      <c r="X140" s="2" t="s">
        <v>48</v>
      </c>
      <c r="Y140" s="2">
        <v>1</v>
      </c>
      <c r="Z140" s="2" t="s">
        <v>539</v>
      </c>
      <c r="AA140" s="2" t="s">
        <v>48</v>
      </c>
      <c r="AB140" s="2" t="s">
        <v>48</v>
      </c>
      <c r="AC140" s="2" t="s">
        <v>48</v>
      </c>
      <c r="AD140" s="2" t="s">
        <v>118</v>
      </c>
      <c r="AE140" s="2" t="s">
        <v>51</v>
      </c>
      <c r="AF140" s="2" t="s">
        <v>503</v>
      </c>
      <c r="AG140" s="2" t="s">
        <v>255</v>
      </c>
      <c r="AH140" s="2" t="s">
        <v>54</v>
      </c>
      <c r="AI140" s="2" t="s">
        <v>55</v>
      </c>
      <c r="AJ140" s="2" t="s">
        <v>56</v>
      </c>
      <c r="AK140" s="2">
        <v>2025</v>
      </c>
      <c r="AL140" s="2" t="s">
        <v>57</v>
      </c>
      <c r="AM140" s="2" t="s">
        <v>48</v>
      </c>
      <c r="AN140" s="2" t="s">
        <v>48</v>
      </c>
      <c r="AO140" s="2" t="s">
        <v>561</v>
      </c>
      <c r="AP140" s="2" t="s">
        <v>541</v>
      </c>
    </row>
    <row r="141" spans="1:42">
      <c r="A141" s="2" t="s">
        <v>562</v>
      </c>
      <c r="B141" s="2">
        <v>83020833</v>
      </c>
      <c r="C141" s="2" t="s">
        <v>437</v>
      </c>
      <c r="D141" s="2" t="s">
        <v>44</v>
      </c>
      <c r="O141" s="2" t="s">
        <v>563</v>
      </c>
      <c r="Q141" s="2" t="s">
        <v>557</v>
      </c>
      <c r="V141" s="2" t="s">
        <v>48</v>
      </c>
      <c r="W141" s="2">
        <v>110</v>
      </c>
      <c r="X141" s="2" t="s">
        <v>48</v>
      </c>
      <c r="Y141" s="2">
        <v>1</v>
      </c>
      <c r="Z141" s="2" t="s">
        <v>539</v>
      </c>
      <c r="AA141" s="2" t="s">
        <v>48</v>
      </c>
      <c r="AB141" s="2" t="s">
        <v>48</v>
      </c>
      <c r="AC141" s="2" t="s">
        <v>48</v>
      </c>
      <c r="AD141" s="2" t="s">
        <v>50</v>
      </c>
      <c r="AE141" s="2" t="s">
        <v>51</v>
      </c>
      <c r="AF141" s="2" t="s">
        <v>503</v>
      </c>
      <c r="AG141" s="2" t="s">
        <v>255</v>
      </c>
      <c r="AH141" s="2" t="s">
        <v>54</v>
      </c>
      <c r="AI141" s="2" t="s">
        <v>55</v>
      </c>
      <c r="AJ141" s="2" t="s">
        <v>56</v>
      </c>
      <c r="AK141" s="2">
        <v>2025</v>
      </c>
      <c r="AL141" s="2" t="s">
        <v>57</v>
      </c>
      <c r="AM141" s="2" t="s">
        <v>48</v>
      </c>
      <c r="AN141" s="2" t="s">
        <v>48</v>
      </c>
      <c r="AO141" s="2" t="s">
        <v>564</v>
      </c>
      <c r="AP141" s="2" t="s">
        <v>541</v>
      </c>
    </row>
    <row r="142" spans="1:42">
      <c r="A142" s="2" t="s">
        <v>565</v>
      </c>
      <c r="B142" s="2">
        <v>83020836</v>
      </c>
      <c r="C142" s="2" t="s">
        <v>437</v>
      </c>
      <c r="D142" s="2" t="s">
        <v>44</v>
      </c>
      <c r="O142" s="2" t="s">
        <v>566</v>
      </c>
      <c r="Q142" s="2" t="s">
        <v>557</v>
      </c>
      <c r="V142" s="2" t="s">
        <v>48</v>
      </c>
      <c r="W142" s="2">
        <v>110</v>
      </c>
      <c r="X142" s="2" t="s">
        <v>48</v>
      </c>
      <c r="Y142" s="2">
        <v>1</v>
      </c>
      <c r="Z142" s="2" t="s">
        <v>201</v>
      </c>
      <c r="AA142" s="2" t="s">
        <v>48</v>
      </c>
      <c r="AB142" s="2" t="s">
        <v>48</v>
      </c>
      <c r="AC142" s="2" t="s">
        <v>48</v>
      </c>
      <c r="AD142" s="2" t="s">
        <v>118</v>
      </c>
      <c r="AE142" s="2" t="s">
        <v>51</v>
      </c>
      <c r="AF142" s="2" t="s">
        <v>503</v>
      </c>
      <c r="AG142" s="2" t="s">
        <v>255</v>
      </c>
      <c r="AH142" s="2" t="s">
        <v>54</v>
      </c>
      <c r="AI142" s="2" t="s">
        <v>55</v>
      </c>
      <c r="AJ142" s="2" t="s">
        <v>56</v>
      </c>
      <c r="AK142" s="2">
        <v>2025</v>
      </c>
      <c r="AL142" s="2" t="s">
        <v>57</v>
      </c>
      <c r="AM142" s="2" t="s">
        <v>48</v>
      </c>
      <c r="AN142" s="2" t="s">
        <v>48</v>
      </c>
      <c r="AO142" s="2" t="s">
        <v>567</v>
      </c>
      <c r="AP142" s="2" t="s">
        <v>541</v>
      </c>
    </row>
    <row r="143" spans="1:42">
      <c r="A143" s="2" t="s">
        <v>568</v>
      </c>
      <c r="B143" s="2">
        <v>83020832</v>
      </c>
      <c r="C143" s="2" t="s">
        <v>437</v>
      </c>
      <c r="D143" s="2" t="s">
        <v>44</v>
      </c>
      <c r="O143" s="2" t="s">
        <v>569</v>
      </c>
      <c r="Q143" s="2" t="s">
        <v>557</v>
      </c>
      <c r="V143" s="2" t="s">
        <v>48</v>
      </c>
      <c r="W143" s="2">
        <v>110</v>
      </c>
      <c r="X143" s="2" t="s">
        <v>48</v>
      </c>
      <c r="Y143" s="2">
        <v>1</v>
      </c>
      <c r="Z143" s="2" t="s">
        <v>201</v>
      </c>
      <c r="AA143" s="2" t="s">
        <v>48</v>
      </c>
      <c r="AB143" s="2" t="s">
        <v>48</v>
      </c>
      <c r="AC143" s="2" t="s">
        <v>48</v>
      </c>
      <c r="AD143" s="2" t="s">
        <v>118</v>
      </c>
      <c r="AE143" s="2" t="s">
        <v>51</v>
      </c>
      <c r="AF143" s="2" t="s">
        <v>503</v>
      </c>
      <c r="AG143" s="2" t="s">
        <v>255</v>
      </c>
      <c r="AH143" s="2" t="s">
        <v>54</v>
      </c>
      <c r="AI143" s="2" t="s">
        <v>55</v>
      </c>
      <c r="AJ143" s="2" t="s">
        <v>56</v>
      </c>
      <c r="AK143" s="2">
        <v>2025</v>
      </c>
      <c r="AL143" s="2" t="s">
        <v>57</v>
      </c>
      <c r="AM143" s="2" t="s">
        <v>48</v>
      </c>
      <c r="AN143" s="2" t="s">
        <v>48</v>
      </c>
      <c r="AO143" s="2" t="s">
        <v>570</v>
      </c>
      <c r="AP143" s="2" t="s">
        <v>541</v>
      </c>
    </row>
    <row r="144" spans="1:42">
      <c r="A144" s="2" t="s">
        <v>571</v>
      </c>
      <c r="B144" s="2">
        <v>83020891</v>
      </c>
      <c r="C144" s="2" t="s">
        <v>437</v>
      </c>
      <c r="D144" s="2" t="s">
        <v>44</v>
      </c>
      <c r="O144" s="2" t="s">
        <v>572</v>
      </c>
      <c r="Q144" s="2" t="s">
        <v>557</v>
      </c>
      <c r="V144" s="2" t="s">
        <v>48</v>
      </c>
      <c r="W144" s="2">
        <v>110</v>
      </c>
      <c r="X144" s="2" t="s">
        <v>48</v>
      </c>
      <c r="Y144" s="2">
        <v>1</v>
      </c>
      <c r="Z144" s="2" t="s">
        <v>201</v>
      </c>
      <c r="AA144" s="2" t="s">
        <v>48</v>
      </c>
      <c r="AB144" s="2" t="s">
        <v>48</v>
      </c>
      <c r="AC144" s="2" t="s">
        <v>48</v>
      </c>
      <c r="AD144" s="2" t="s">
        <v>50</v>
      </c>
      <c r="AE144" s="2" t="s">
        <v>51</v>
      </c>
      <c r="AF144" s="2" t="s">
        <v>503</v>
      </c>
      <c r="AG144" s="2" t="s">
        <v>255</v>
      </c>
      <c r="AH144" s="2" t="s">
        <v>54</v>
      </c>
      <c r="AI144" s="2" t="s">
        <v>55</v>
      </c>
      <c r="AJ144" s="2" t="s">
        <v>56</v>
      </c>
      <c r="AK144" s="2">
        <v>2025</v>
      </c>
      <c r="AL144" s="2" t="s">
        <v>57</v>
      </c>
      <c r="AM144" s="2" t="s">
        <v>48</v>
      </c>
      <c r="AN144" s="2" t="s">
        <v>48</v>
      </c>
      <c r="AO144" s="2" t="s">
        <v>573</v>
      </c>
      <c r="AP144" s="2" t="s">
        <v>505</v>
      </c>
    </row>
    <row r="145" spans="1:42">
      <c r="A145" s="2" t="s">
        <v>574</v>
      </c>
      <c r="B145" s="2">
        <v>83020831</v>
      </c>
      <c r="C145" s="2" t="s">
        <v>437</v>
      </c>
      <c r="D145" s="2" t="s">
        <v>44</v>
      </c>
      <c r="O145" s="2" t="s">
        <v>575</v>
      </c>
      <c r="Q145" s="2" t="s">
        <v>557</v>
      </c>
      <c r="V145" s="2" t="s">
        <v>48</v>
      </c>
      <c r="W145" s="2">
        <v>110</v>
      </c>
      <c r="X145" s="2" t="s">
        <v>48</v>
      </c>
      <c r="Y145" s="2">
        <v>1</v>
      </c>
      <c r="Z145" s="2" t="s">
        <v>201</v>
      </c>
      <c r="AA145" s="2" t="s">
        <v>48</v>
      </c>
      <c r="AB145" s="2" t="s">
        <v>48</v>
      </c>
      <c r="AC145" s="2" t="s">
        <v>48</v>
      </c>
      <c r="AD145" s="2" t="s">
        <v>118</v>
      </c>
      <c r="AE145" s="2" t="s">
        <v>51</v>
      </c>
      <c r="AF145" s="2" t="s">
        <v>503</v>
      </c>
      <c r="AG145" s="2" t="s">
        <v>255</v>
      </c>
      <c r="AH145" s="2" t="s">
        <v>54</v>
      </c>
      <c r="AI145" s="2" t="s">
        <v>55</v>
      </c>
      <c r="AJ145" s="2" t="s">
        <v>56</v>
      </c>
      <c r="AK145" s="2">
        <v>2025</v>
      </c>
      <c r="AL145" s="2" t="s">
        <v>57</v>
      </c>
      <c r="AM145" s="2" t="s">
        <v>48</v>
      </c>
      <c r="AN145" s="2" t="s">
        <v>48</v>
      </c>
      <c r="AO145" s="2" t="s">
        <v>576</v>
      </c>
      <c r="AP145" s="2" t="s">
        <v>505</v>
      </c>
    </row>
    <row r="146" spans="1:42">
      <c r="A146" s="2" t="s">
        <v>577</v>
      </c>
      <c r="B146" s="2">
        <v>83020860</v>
      </c>
      <c r="C146" s="2" t="s">
        <v>437</v>
      </c>
      <c r="D146" s="2" t="s">
        <v>44</v>
      </c>
      <c r="O146" s="2" t="s">
        <v>578</v>
      </c>
      <c r="Q146" s="2" t="s">
        <v>557</v>
      </c>
      <c r="V146" s="2" t="s">
        <v>48</v>
      </c>
      <c r="W146" s="2">
        <v>110</v>
      </c>
      <c r="X146" s="2" t="s">
        <v>48</v>
      </c>
      <c r="Y146" s="2">
        <v>1</v>
      </c>
      <c r="Z146" s="2" t="s">
        <v>539</v>
      </c>
      <c r="AA146" s="2" t="s">
        <v>48</v>
      </c>
      <c r="AB146" s="2" t="s">
        <v>48</v>
      </c>
      <c r="AC146" s="2" t="s">
        <v>48</v>
      </c>
      <c r="AD146" s="2" t="s">
        <v>118</v>
      </c>
      <c r="AE146" s="2" t="s">
        <v>51</v>
      </c>
      <c r="AF146" s="2" t="s">
        <v>503</v>
      </c>
      <c r="AG146" s="2" t="s">
        <v>255</v>
      </c>
      <c r="AH146" s="2" t="s">
        <v>54</v>
      </c>
      <c r="AI146" s="2" t="s">
        <v>55</v>
      </c>
      <c r="AJ146" s="2" t="s">
        <v>56</v>
      </c>
      <c r="AK146" s="2">
        <v>2025</v>
      </c>
      <c r="AL146" s="2" t="s">
        <v>57</v>
      </c>
      <c r="AM146" s="2" t="s">
        <v>48</v>
      </c>
      <c r="AN146" s="2" t="s">
        <v>48</v>
      </c>
      <c r="AO146" s="2" t="s">
        <v>579</v>
      </c>
      <c r="AP146" s="2" t="s">
        <v>541</v>
      </c>
    </row>
    <row r="147" spans="1:42">
      <c r="A147" s="2" t="s">
        <v>580</v>
      </c>
      <c r="B147" s="2">
        <v>83020834</v>
      </c>
      <c r="C147" s="2" t="s">
        <v>437</v>
      </c>
      <c r="D147" s="2" t="s">
        <v>44</v>
      </c>
      <c r="O147" s="2" t="s">
        <v>581</v>
      </c>
      <c r="Q147" s="2" t="s">
        <v>557</v>
      </c>
      <c r="V147" s="2" t="s">
        <v>48</v>
      </c>
      <c r="W147" s="2">
        <v>110</v>
      </c>
      <c r="X147" s="2" t="s">
        <v>48</v>
      </c>
      <c r="Y147" s="2">
        <v>1</v>
      </c>
      <c r="Z147" s="2" t="s">
        <v>539</v>
      </c>
      <c r="AA147" s="2" t="s">
        <v>48</v>
      </c>
      <c r="AB147" s="2" t="s">
        <v>48</v>
      </c>
      <c r="AC147" s="2" t="s">
        <v>48</v>
      </c>
      <c r="AD147" s="2" t="s">
        <v>118</v>
      </c>
      <c r="AE147" s="2" t="s">
        <v>51</v>
      </c>
      <c r="AF147" s="2" t="s">
        <v>503</v>
      </c>
      <c r="AG147" s="2" t="s">
        <v>255</v>
      </c>
      <c r="AH147" s="2" t="s">
        <v>54</v>
      </c>
      <c r="AI147" s="2" t="s">
        <v>55</v>
      </c>
      <c r="AJ147" s="2" t="s">
        <v>56</v>
      </c>
      <c r="AK147" s="2">
        <v>2025</v>
      </c>
      <c r="AL147" s="2" t="s">
        <v>57</v>
      </c>
      <c r="AM147" s="2" t="s">
        <v>48</v>
      </c>
      <c r="AN147" s="2" t="s">
        <v>48</v>
      </c>
      <c r="AO147" s="2" t="s">
        <v>582</v>
      </c>
      <c r="AP147" s="2" t="s">
        <v>541</v>
      </c>
    </row>
    <row r="148" spans="1:42">
      <c r="A148" s="2" t="s">
        <v>583</v>
      </c>
      <c r="B148" s="2">
        <v>83020857</v>
      </c>
      <c r="C148" s="2" t="s">
        <v>437</v>
      </c>
      <c r="D148" s="2" t="s">
        <v>44</v>
      </c>
      <c r="O148" s="2" t="s">
        <v>584</v>
      </c>
      <c r="Q148" s="2" t="s">
        <v>557</v>
      </c>
      <c r="V148" s="2" t="s">
        <v>48</v>
      </c>
      <c r="W148" s="2">
        <v>110</v>
      </c>
      <c r="X148" s="2" t="s">
        <v>48</v>
      </c>
      <c r="Y148" s="2">
        <v>1</v>
      </c>
      <c r="Z148" s="2" t="s">
        <v>539</v>
      </c>
      <c r="AA148" s="2" t="s">
        <v>48</v>
      </c>
      <c r="AB148" s="2" t="s">
        <v>48</v>
      </c>
      <c r="AC148" s="2" t="s">
        <v>48</v>
      </c>
      <c r="AD148" s="2" t="s">
        <v>50</v>
      </c>
      <c r="AE148" s="2" t="s">
        <v>51</v>
      </c>
      <c r="AF148" s="2" t="s">
        <v>503</v>
      </c>
      <c r="AG148" s="2" t="s">
        <v>255</v>
      </c>
      <c r="AH148" s="2" t="s">
        <v>54</v>
      </c>
      <c r="AI148" s="2" t="s">
        <v>55</v>
      </c>
      <c r="AJ148" s="2" t="s">
        <v>56</v>
      </c>
      <c r="AK148" s="2">
        <v>2025</v>
      </c>
      <c r="AL148" s="2" t="s">
        <v>57</v>
      </c>
      <c r="AM148" s="2" t="s">
        <v>48</v>
      </c>
      <c r="AN148" s="2" t="s">
        <v>48</v>
      </c>
      <c r="AO148" s="2" t="s">
        <v>585</v>
      </c>
      <c r="AP148" s="2" t="s">
        <v>541</v>
      </c>
    </row>
    <row r="149" spans="1:42">
      <c r="A149" s="2" t="s">
        <v>586</v>
      </c>
      <c r="B149" s="2">
        <v>83020835</v>
      </c>
      <c r="C149" s="2" t="s">
        <v>437</v>
      </c>
      <c r="D149" s="2" t="s">
        <v>44</v>
      </c>
      <c r="O149" s="2" t="s">
        <v>587</v>
      </c>
      <c r="Q149" s="2" t="s">
        <v>557</v>
      </c>
      <c r="V149" s="2" t="s">
        <v>48</v>
      </c>
      <c r="W149" s="2">
        <v>110</v>
      </c>
      <c r="X149" s="2" t="s">
        <v>48</v>
      </c>
      <c r="Y149" s="2">
        <v>1</v>
      </c>
      <c r="Z149" s="2" t="s">
        <v>539</v>
      </c>
      <c r="AA149" s="2" t="s">
        <v>48</v>
      </c>
      <c r="AB149" s="2" t="s">
        <v>48</v>
      </c>
      <c r="AC149" s="2" t="s">
        <v>48</v>
      </c>
      <c r="AD149" s="2" t="s">
        <v>118</v>
      </c>
      <c r="AE149" s="2" t="s">
        <v>51</v>
      </c>
      <c r="AF149" s="2" t="s">
        <v>503</v>
      </c>
      <c r="AG149" s="2" t="s">
        <v>255</v>
      </c>
      <c r="AH149" s="2" t="s">
        <v>54</v>
      </c>
      <c r="AI149" s="2" t="s">
        <v>55</v>
      </c>
      <c r="AJ149" s="2" t="s">
        <v>56</v>
      </c>
      <c r="AK149" s="2">
        <v>2025</v>
      </c>
      <c r="AL149" s="2" t="s">
        <v>57</v>
      </c>
      <c r="AM149" s="2" t="s">
        <v>48</v>
      </c>
      <c r="AN149" s="2" t="s">
        <v>48</v>
      </c>
      <c r="AO149" s="2" t="s">
        <v>588</v>
      </c>
      <c r="AP149" s="2" t="s">
        <v>541</v>
      </c>
    </row>
    <row r="150" spans="1:42">
      <c r="A150" s="2" t="s">
        <v>589</v>
      </c>
      <c r="B150" s="2">
        <v>83020853</v>
      </c>
      <c r="C150" s="2" t="s">
        <v>437</v>
      </c>
      <c r="D150" s="2" t="s">
        <v>44</v>
      </c>
      <c r="O150" s="2" t="s">
        <v>590</v>
      </c>
      <c r="Q150" s="2" t="s">
        <v>557</v>
      </c>
      <c r="V150" s="2" t="s">
        <v>48</v>
      </c>
      <c r="W150" s="2">
        <v>110</v>
      </c>
      <c r="X150" s="2" t="s">
        <v>48</v>
      </c>
      <c r="Y150" s="2">
        <v>1</v>
      </c>
      <c r="Z150" s="2" t="s">
        <v>539</v>
      </c>
      <c r="AA150" s="2" t="s">
        <v>48</v>
      </c>
      <c r="AB150" s="2" t="s">
        <v>48</v>
      </c>
      <c r="AC150" s="2" t="s">
        <v>48</v>
      </c>
      <c r="AD150" s="2" t="s">
        <v>50</v>
      </c>
      <c r="AE150" s="2" t="s">
        <v>51</v>
      </c>
      <c r="AF150" s="2" t="s">
        <v>503</v>
      </c>
      <c r="AG150" s="2" t="s">
        <v>255</v>
      </c>
      <c r="AH150" s="2" t="s">
        <v>54</v>
      </c>
      <c r="AI150" s="2" t="s">
        <v>55</v>
      </c>
      <c r="AJ150" s="2" t="s">
        <v>56</v>
      </c>
      <c r="AK150" s="2">
        <v>2025</v>
      </c>
      <c r="AL150" s="2" t="s">
        <v>57</v>
      </c>
      <c r="AM150" s="2" t="s">
        <v>48</v>
      </c>
      <c r="AN150" s="2" t="s">
        <v>48</v>
      </c>
      <c r="AO150" s="2" t="s">
        <v>591</v>
      </c>
      <c r="AP150" s="2" t="s">
        <v>541</v>
      </c>
    </row>
    <row r="151" spans="1:42">
      <c r="A151" s="2" t="s">
        <v>592</v>
      </c>
      <c r="B151" s="2">
        <v>83019927</v>
      </c>
      <c r="C151" s="2" t="s">
        <v>437</v>
      </c>
      <c r="D151" s="2" t="s">
        <v>44</v>
      </c>
      <c r="O151" s="2" t="s">
        <v>593</v>
      </c>
      <c r="Q151" s="2" t="s">
        <v>594</v>
      </c>
      <c r="V151" s="2" t="s">
        <v>48</v>
      </c>
      <c r="W151" s="2">
        <v>110</v>
      </c>
      <c r="X151" s="2" t="s">
        <v>48</v>
      </c>
      <c r="Y151" s="2">
        <v>1</v>
      </c>
      <c r="Z151" s="2" t="s">
        <v>595</v>
      </c>
      <c r="AA151" s="2" t="s">
        <v>48</v>
      </c>
      <c r="AB151" s="2" t="s">
        <v>48</v>
      </c>
      <c r="AC151" s="2" t="s">
        <v>48</v>
      </c>
      <c r="AD151" s="2" t="s">
        <v>118</v>
      </c>
      <c r="AE151" s="2" t="s">
        <v>431</v>
      </c>
      <c r="AF151" s="2" t="s">
        <v>596</v>
      </c>
      <c r="AG151" s="2" t="s">
        <v>597</v>
      </c>
      <c r="AH151" s="2" t="s">
        <v>54</v>
      </c>
      <c r="AI151" s="2" t="s">
        <v>55</v>
      </c>
      <c r="AJ151" s="2" t="s">
        <v>56</v>
      </c>
      <c r="AK151" s="2">
        <v>2025</v>
      </c>
      <c r="AL151" s="2" t="s">
        <v>57</v>
      </c>
      <c r="AM151" s="2" t="s">
        <v>48</v>
      </c>
      <c r="AN151" s="2" t="s">
        <v>48</v>
      </c>
    </row>
    <row r="152" spans="1:42">
      <c r="A152" s="2" t="s">
        <v>598</v>
      </c>
      <c r="B152" s="2">
        <v>83020899</v>
      </c>
      <c r="C152" s="2" t="s">
        <v>437</v>
      </c>
      <c r="D152" s="2" t="s">
        <v>44</v>
      </c>
      <c r="O152" s="2" t="s">
        <v>599</v>
      </c>
      <c r="Q152" s="2" t="s">
        <v>557</v>
      </c>
      <c r="V152" s="2" t="s">
        <v>48</v>
      </c>
      <c r="W152" s="2">
        <v>110</v>
      </c>
      <c r="X152" s="2" t="s">
        <v>48</v>
      </c>
      <c r="Y152" s="2">
        <v>1</v>
      </c>
      <c r="Z152" s="2" t="s">
        <v>201</v>
      </c>
      <c r="AA152" s="2" t="s">
        <v>48</v>
      </c>
      <c r="AB152" s="2" t="s">
        <v>48</v>
      </c>
      <c r="AC152" s="2" t="s">
        <v>48</v>
      </c>
      <c r="AD152" s="2" t="s">
        <v>118</v>
      </c>
      <c r="AE152" s="2" t="s">
        <v>51</v>
      </c>
      <c r="AF152" s="2" t="s">
        <v>503</v>
      </c>
      <c r="AG152" s="2" t="s">
        <v>255</v>
      </c>
      <c r="AH152" s="2" t="s">
        <v>54</v>
      </c>
      <c r="AI152" s="2" t="s">
        <v>55</v>
      </c>
      <c r="AJ152" s="2" t="s">
        <v>56</v>
      </c>
      <c r="AK152" s="2">
        <v>2025</v>
      </c>
      <c r="AL152" s="2" t="s">
        <v>57</v>
      </c>
      <c r="AM152" s="2" t="s">
        <v>48</v>
      </c>
      <c r="AN152" s="2" t="s">
        <v>48</v>
      </c>
      <c r="AO152" s="2" t="s">
        <v>600</v>
      </c>
      <c r="AP152" s="2" t="s">
        <v>541</v>
      </c>
    </row>
    <row r="153" spans="1:42">
      <c r="A153" s="2" t="s">
        <v>601</v>
      </c>
      <c r="B153" s="2">
        <v>83020894</v>
      </c>
      <c r="C153" s="2" t="s">
        <v>437</v>
      </c>
      <c r="D153" s="2" t="s">
        <v>44</v>
      </c>
      <c r="O153" s="2" t="s">
        <v>602</v>
      </c>
      <c r="Q153" s="2" t="s">
        <v>557</v>
      </c>
      <c r="V153" s="2" t="s">
        <v>48</v>
      </c>
      <c r="W153" s="2">
        <v>110</v>
      </c>
      <c r="X153" s="2" t="s">
        <v>48</v>
      </c>
      <c r="Y153" s="2">
        <v>1</v>
      </c>
      <c r="Z153" s="2" t="s">
        <v>201</v>
      </c>
      <c r="AA153" s="2" t="s">
        <v>48</v>
      </c>
      <c r="AB153" s="2" t="s">
        <v>48</v>
      </c>
      <c r="AC153" s="2" t="s">
        <v>48</v>
      </c>
      <c r="AD153" s="2" t="s">
        <v>118</v>
      </c>
      <c r="AE153" s="2" t="s">
        <v>51</v>
      </c>
      <c r="AF153" s="2" t="s">
        <v>503</v>
      </c>
      <c r="AG153" s="2" t="s">
        <v>255</v>
      </c>
      <c r="AH153" s="2" t="s">
        <v>54</v>
      </c>
      <c r="AI153" s="2" t="s">
        <v>55</v>
      </c>
      <c r="AJ153" s="2" t="s">
        <v>56</v>
      </c>
      <c r="AK153" s="2">
        <v>2025</v>
      </c>
      <c r="AL153" s="2" t="s">
        <v>57</v>
      </c>
      <c r="AM153" s="2" t="s">
        <v>48</v>
      </c>
      <c r="AN153" s="2" t="s">
        <v>48</v>
      </c>
      <c r="AO153" s="2" t="s">
        <v>603</v>
      </c>
      <c r="AP153" s="2" t="s">
        <v>541</v>
      </c>
    </row>
    <row r="154" spans="1:42">
      <c r="A154" s="2" t="s">
        <v>604</v>
      </c>
      <c r="B154" s="2">
        <v>83020837</v>
      </c>
      <c r="C154" s="2" t="s">
        <v>437</v>
      </c>
      <c r="D154" s="2" t="s">
        <v>44</v>
      </c>
      <c r="O154" s="2" t="s">
        <v>605</v>
      </c>
      <c r="Q154" s="2" t="s">
        <v>557</v>
      </c>
      <c r="V154" s="2" t="s">
        <v>48</v>
      </c>
      <c r="W154" s="2">
        <v>110</v>
      </c>
      <c r="X154" s="2" t="s">
        <v>48</v>
      </c>
      <c r="Y154" s="2">
        <v>1</v>
      </c>
      <c r="Z154" s="2" t="s">
        <v>201</v>
      </c>
      <c r="AA154" s="2" t="s">
        <v>48</v>
      </c>
      <c r="AB154" s="2" t="s">
        <v>48</v>
      </c>
      <c r="AC154" s="2" t="s">
        <v>48</v>
      </c>
      <c r="AD154" s="2" t="s">
        <v>118</v>
      </c>
      <c r="AE154" s="2" t="s">
        <v>51</v>
      </c>
      <c r="AF154" s="2" t="s">
        <v>503</v>
      </c>
      <c r="AG154" s="2" t="s">
        <v>255</v>
      </c>
      <c r="AH154" s="2" t="s">
        <v>54</v>
      </c>
      <c r="AI154" s="2" t="s">
        <v>55</v>
      </c>
      <c r="AJ154" s="2" t="s">
        <v>56</v>
      </c>
      <c r="AK154" s="2">
        <v>2025</v>
      </c>
      <c r="AL154" s="2" t="s">
        <v>57</v>
      </c>
      <c r="AM154" s="2" t="s">
        <v>48</v>
      </c>
      <c r="AN154" s="2" t="s">
        <v>48</v>
      </c>
      <c r="AO154" s="2" t="s">
        <v>606</v>
      </c>
      <c r="AP154" s="2" t="s">
        <v>505</v>
      </c>
    </row>
    <row r="155" spans="1:42">
      <c r="A155" s="2" t="s">
        <v>607</v>
      </c>
      <c r="B155" s="2">
        <v>83020839</v>
      </c>
      <c r="C155" s="2" t="s">
        <v>437</v>
      </c>
      <c r="D155" s="2" t="s">
        <v>44</v>
      </c>
      <c r="O155" s="2" t="s">
        <v>608</v>
      </c>
      <c r="Q155" s="2" t="s">
        <v>557</v>
      </c>
      <c r="V155" s="2" t="s">
        <v>48</v>
      </c>
      <c r="W155" s="2">
        <v>110</v>
      </c>
      <c r="X155" s="2" t="s">
        <v>48</v>
      </c>
      <c r="Y155" s="2">
        <v>1</v>
      </c>
      <c r="Z155" s="2" t="s">
        <v>201</v>
      </c>
      <c r="AA155" s="2" t="s">
        <v>48</v>
      </c>
      <c r="AB155" s="2" t="s">
        <v>48</v>
      </c>
      <c r="AC155" s="2" t="s">
        <v>48</v>
      </c>
      <c r="AD155" s="2" t="s">
        <v>50</v>
      </c>
      <c r="AE155" s="2" t="s">
        <v>51</v>
      </c>
      <c r="AF155" s="2" t="s">
        <v>503</v>
      </c>
      <c r="AG155" s="2" t="s">
        <v>255</v>
      </c>
      <c r="AH155" s="2" t="s">
        <v>54</v>
      </c>
      <c r="AI155" s="2" t="s">
        <v>55</v>
      </c>
      <c r="AJ155" s="2" t="s">
        <v>56</v>
      </c>
      <c r="AK155" s="2">
        <v>2025</v>
      </c>
      <c r="AL155" s="2" t="s">
        <v>57</v>
      </c>
      <c r="AM155" s="2" t="s">
        <v>48</v>
      </c>
      <c r="AN155" s="2" t="s">
        <v>48</v>
      </c>
      <c r="AO155" s="2" t="s">
        <v>609</v>
      </c>
      <c r="AP155" s="2" t="s">
        <v>505</v>
      </c>
    </row>
    <row r="156" spans="1:42">
      <c r="A156" s="2" t="s">
        <v>610</v>
      </c>
      <c r="B156" s="2">
        <v>83020838</v>
      </c>
      <c r="C156" s="2" t="s">
        <v>437</v>
      </c>
      <c r="D156" s="2" t="s">
        <v>44</v>
      </c>
      <c r="O156" s="2" t="s">
        <v>611</v>
      </c>
      <c r="Q156" s="2" t="s">
        <v>557</v>
      </c>
      <c r="V156" s="2" t="s">
        <v>48</v>
      </c>
      <c r="W156" s="2">
        <v>110</v>
      </c>
      <c r="X156" s="2" t="s">
        <v>48</v>
      </c>
      <c r="Y156" s="2">
        <v>1</v>
      </c>
      <c r="Z156" s="2" t="s">
        <v>201</v>
      </c>
      <c r="AA156" s="2" t="s">
        <v>48</v>
      </c>
      <c r="AB156" s="2" t="s">
        <v>48</v>
      </c>
      <c r="AC156" s="2" t="s">
        <v>48</v>
      </c>
      <c r="AD156" s="2" t="s">
        <v>50</v>
      </c>
      <c r="AE156" s="2" t="s">
        <v>51</v>
      </c>
      <c r="AF156" s="2" t="s">
        <v>503</v>
      </c>
      <c r="AG156" s="2" t="s">
        <v>255</v>
      </c>
      <c r="AH156" s="2" t="s">
        <v>54</v>
      </c>
      <c r="AI156" s="2" t="s">
        <v>55</v>
      </c>
      <c r="AJ156" s="2" t="s">
        <v>56</v>
      </c>
      <c r="AK156" s="2">
        <v>2025</v>
      </c>
      <c r="AL156" s="2" t="s">
        <v>57</v>
      </c>
      <c r="AM156" s="2" t="s">
        <v>48</v>
      </c>
      <c r="AN156" s="2" t="s">
        <v>48</v>
      </c>
      <c r="AO156" s="2" t="s">
        <v>612</v>
      </c>
      <c r="AP156" s="2" t="s">
        <v>505</v>
      </c>
    </row>
    <row r="157" spans="1:42">
      <c r="A157" s="2" t="s">
        <v>613</v>
      </c>
      <c r="B157" s="2">
        <v>83020762</v>
      </c>
      <c r="C157" s="2" t="s">
        <v>437</v>
      </c>
      <c r="D157" s="2" t="s">
        <v>44</v>
      </c>
      <c r="O157" s="2" t="s">
        <v>614</v>
      </c>
      <c r="Q157" s="2" t="s">
        <v>557</v>
      </c>
      <c r="V157" s="2" t="s">
        <v>48</v>
      </c>
      <c r="W157" s="2">
        <v>110</v>
      </c>
      <c r="X157" s="2" t="s">
        <v>48</v>
      </c>
      <c r="Y157" s="2">
        <v>1</v>
      </c>
      <c r="Z157" s="2" t="s">
        <v>201</v>
      </c>
      <c r="AA157" s="2" t="s">
        <v>48</v>
      </c>
      <c r="AB157" s="2" t="s">
        <v>48</v>
      </c>
      <c r="AC157" s="2" t="s">
        <v>48</v>
      </c>
      <c r="AD157" s="2" t="s">
        <v>118</v>
      </c>
      <c r="AE157" s="2" t="s">
        <v>51</v>
      </c>
      <c r="AF157" s="2" t="s">
        <v>503</v>
      </c>
      <c r="AG157" s="2" t="s">
        <v>255</v>
      </c>
      <c r="AH157" s="2" t="s">
        <v>54</v>
      </c>
      <c r="AI157" s="2" t="s">
        <v>55</v>
      </c>
      <c r="AJ157" s="2" t="s">
        <v>56</v>
      </c>
      <c r="AK157" s="2">
        <v>2025</v>
      </c>
      <c r="AL157" s="2" t="s">
        <v>57</v>
      </c>
      <c r="AM157" s="2" t="s">
        <v>48</v>
      </c>
      <c r="AN157" s="2" t="s">
        <v>48</v>
      </c>
      <c r="AO157" s="2" t="s">
        <v>615</v>
      </c>
      <c r="AP157" s="2" t="s">
        <v>505</v>
      </c>
    </row>
    <row r="158" spans="1:42">
      <c r="A158" s="2" t="s">
        <v>616</v>
      </c>
      <c r="B158" s="2">
        <v>83020770</v>
      </c>
      <c r="C158" s="2" t="s">
        <v>437</v>
      </c>
      <c r="D158" s="2" t="s">
        <v>44</v>
      </c>
      <c r="O158" s="2" t="s">
        <v>617</v>
      </c>
      <c r="Q158" s="2" t="s">
        <v>557</v>
      </c>
      <c r="V158" s="2" t="s">
        <v>48</v>
      </c>
      <c r="W158" s="2">
        <v>110</v>
      </c>
      <c r="X158" s="2" t="s">
        <v>48</v>
      </c>
      <c r="Y158" s="2">
        <v>1</v>
      </c>
      <c r="Z158" s="2" t="s">
        <v>201</v>
      </c>
      <c r="AA158" s="2" t="s">
        <v>48</v>
      </c>
      <c r="AB158" s="2" t="s">
        <v>48</v>
      </c>
      <c r="AC158" s="2" t="s">
        <v>48</v>
      </c>
      <c r="AD158" s="2" t="s">
        <v>118</v>
      </c>
      <c r="AE158" s="2" t="s">
        <v>51</v>
      </c>
      <c r="AF158" s="2" t="s">
        <v>503</v>
      </c>
      <c r="AG158" s="2" t="s">
        <v>255</v>
      </c>
      <c r="AH158" s="2" t="s">
        <v>54</v>
      </c>
      <c r="AI158" s="2" t="s">
        <v>55</v>
      </c>
      <c r="AJ158" s="2" t="s">
        <v>56</v>
      </c>
      <c r="AK158" s="2">
        <v>2025</v>
      </c>
      <c r="AL158" s="2" t="s">
        <v>57</v>
      </c>
      <c r="AM158" s="2" t="s">
        <v>48</v>
      </c>
      <c r="AN158" s="2" t="s">
        <v>48</v>
      </c>
      <c r="AO158" s="2" t="s">
        <v>618</v>
      </c>
      <c r="AP158" s="2" t="s">
        <v>505</v>
      </c>
    </row>
    <row r="159" spans="1:42">
      <c r="A159" s="2" t="s">
        <v>619</v>
      </c>
      <c r="B159" s="2">
        <v>83020764</v>
      </c>
      <c r="C159" s="2" t="s">
        <v>437</v>
      </c>
      <c r="D159" s="2" t="s">
        <v>44</v>
      </c>
      <c r="O159" s="2" t="s">
        <v>620</v>
      </c>
      <c r="Q159" s="2" t="s">
        <v>557</v>
      </c>
      <c r="V159" s="2" t="s">
        <v>48</v>
      </c>
      <c r="W159" s="2">
        <v>110</v>
      </c>
      <c r="X159" s="2" t="s">
        <v>48</v>
      </c>
      <c r="Y159" s="2">
        <v>1</v>
      </c>
      <c r="Z159" s="2" t="s">
        <v>201</v>
      </c>
      <c r="AA159" s="2" t="s">
        <v>48</v>
      </c>
      <c r="AB159" s="2" t="s">
        <v>48</v>
      </c>
      <c r="AC159" s="2" t="s">
        <v>48</v>
      </c>
      <c r="AD159" s="2" t="s">
        <v>118</v>
      </c>
      <c r="AE159" s="2" t="s">
        <v>51</v>
      </c>
      <c r="AF159" s="2" t="s">
        <v>503</v>
      </c>
      <c r="AG159" s="2" t="s">
        <v>255</v>
      </c>
      <c r="AH159" s="2" t="s">
        <v>54</v>
      </c>
      <c r="AI159" s="2" t="s">
        <v>55</v>
      </c>
      <c r="AJ159" s="2" t="s">
        <v>56</v>
      </c>
      <c r="AK159" s="2">
        <v>2025</v>
      </c>
      <c r="AL159" s="2" t="s">
        <v>57</v>
      </c>
      <c r="AM159" s="2" t="s">
        <v>48</v>
      </c>
      <c r="AN159" s="2" t="s">
        <v>48</v>
      </c>
      <c r="AO159" s="2" t="s">
        <v>621</v>
      </c>
      <c r="AP159" s="2" t="s">
        <v>505</v>
      </c>
    </row>
    <row r="160" spans="1:42">
      <c r="A160" s="2" t="s">
        <v>622</v>
      </c>
      <c r="B160" s="2">
        <v>83020765</v>
      </c>
      <c r="C160" s="2" t="s">
        <v>437</v>
      </c>
      <c r="D160" s="2" t="s">
        <v>44</v>
      </c>
      <c r="O160" s="2" t="s">
        <v>623</v>
      </c>
      <c r="Q160" s="2" t="s">
        <v>557</v>
      </c>
      <c r="V160" s="2" t="s">
        <v>48</v>
      </c>
      <c r="W160" s="2">
        <v>110</v>
      </c>
      <c r="X160" s="2" t="s">
        <v>48</v>
      </c>
      <c r="Y160" s="2">
        <v>1</v>
      </c>
      <c r="Z160" s="2" t="s">
        <v>201</v>
      </c>
      <c r="AA160" s="2" t="s">
        <v>48</v>
      </c>
      <c r="AB160" s="2" t="s">
        <v>48</v>
      </c>
      <c r="AC160" s="2" t="s">
        <v>48</v>
      </c>
      <c r="AD160" s="2" t="s">
        <v>118</v>
      </c>
      <c r="AE160" s="2" t="s">
        <v>51</v>
      </c>
      <c r="AF160" s="2" t="s">
        <v>503</v>
      </c>
      <c r="AG160" s="2" t="s">
        <v>255</v>
      </c>
      <c r="AH160" s="2" t="s">
        <v>54</v>
      </c>
      <c r="AI160" s="2" t="s">
        <v>55</v>
      </c>
      <c r="AJ160" s="2" t="s">
        <v>56</v>
      </c>
      <c r="AK160" s="2">
        <v>2025</v>
      </c>
      <c r="AL160" s="2" t="s">
        <v>57</v>
      </c>
      <c r="AM160" s="2" t="s">
        <v>48</v>
      </c>
      <c r="AN160" s="2" t="s">
        <v>48</v>
      </c>
      <c r="AO160" s="2" t="s">
        <v>624</v>
      </c>
      <c r="AP160" s="2" t="s">
        <v>505</v>
      </c>
    </row>
    <row r="161" spans="1:42">
      <c r="A161" s="2" t="s">
        <v>625</v>
      </c>
      <c r="B161" s="2">
        <v>83020768</v>
      </c>
      <c r="C161" s="2" t="s">
        <v>437</v>
      </c>
      <c r="D161" s="2" t="s">
        <v>44</v>
      </c>
      <c r="O161" s="2" t="s">
        <v>626</v>
      </c>
      <c r="Q161" s="2" t="s">
        <v>557</v>
      </c>
      <c r="V161" s="2" t="s">
        <v>48</v>
      </c>
      <c r="W161" s="2">
        <v>110</v>
      </c>
      <c r="X161" s="2" t="s">
        <v>48</v>
      </c>
      <c r="Y161" s="2">
        <v>1</v>
      </c>
      <c r="Z161" s="2" t="s">
        <v>201</v>
      </c>
      <c r="AA161" s="2" t="s">
        <v>48</v>
      </c>
      <c r="AB161" s="2" t="s">
        <v>48</v>
      </c>
      <c r="AC161" s="2" t="s">
        <v>48</v>
      </c>
      <c r="AD161" s="2" t="s">
        <v>118</v>
      </c>
      <c r="AE161" s="2" t="s">
        <v>51</v>
      </c>
      <c r="AF161" s="2" t="s">
        <v>503</v>
      </c>
      <c r="AG161" s="2" t="s">
        <v>255</v>
      </c>
      <c r="AH161" s="2" t="s">
        <v>54</v>
      </c>
      <c r="AI161" s="2" t="s">
        <v>55</v>
      </c>
      <c r="AJ161" s="2" t="s">
        <v>56</v>
      </c>
      <c r="AK161" s="2">
        <v>2025</v>
      </c>
      <c r="AL161" s="2" t="s">
        <v>57</v>
      </c>
      <c r="AM161" s="2" t="s">
        <v>48</v>
      </c>
      <c r="AN161" s="2" t="s">
        <v>48</v>
      </c>
      <c r="AO161" s="2" t="s">
        <v>627</v>
      </c>
      <c r="AP161" s="2" t="s">
        <v>505</v>
      </c>
    </row>
    <row r="162" spans="1:42">
      <c r="A162" s="2" t="s">
        <v>628</v>
      </c>
      <c r="B162" s="2">
        <v>83021512</v>
      </c>
      <c r="C162" s="2" t="s">
        <v>437</v>
      </c>
      <c r="D162" s="2" t="s">
        <v>44</v>
      </c>
      <c r="O162" s="2" t="s">
        <v>629</v>
      </c>
      <c r="Q162" s="2" t="s">
        <v>505</v>
      </c>
      <c r="V162" s="2" t="s">
        <v>48</v>
      </c>
      <c r="W162" s="2">
        <v>110</v>
      </c>
      <c r="X162" s="2" t="s">
        <v>48</v>
      </c>
      <c r="Y162" s="2">
        <v>1</v>
      </c>
      <c r="Z162" s="2" t="s">
        <v>630</v>
      </c>
      <c r="AA162" s="2" t="s">
        <v>48</v>
      </c>
      <c r="AB162" s="2" t="s">
        <v>48</v>
      </c>
      <c r="AC162" s="2" t="s">
        <v>48</v>
      </c>
      <c r="AD162" s="2" t="s">
        <v>118</v>
      </c>
      <c r="AE162" s="2" t="s">
        <v>51</v>
      </c>
      <c r="AF162" s="2" t="s">
        <v>503</v>
      </c>
      <c r="AG162" s="2" t="s">
        <v>255</v>
      </c>
      <c r="AH162" s="2" t="s">
        <v>54</v>
      </c>
      <c r="AI162" s="2" t="s">
        <v>55</v>
      </c>
      <c r="AJ162" s="2" t="s">
        <v>56</v>
      </c>
      <c r="AK162" s="2">
        <v>2025</v>
      </c>
      <c r="AL162" s="2" t="s">
        <v>57</v>
      </c>
      <c r="AM162" s="2" t="s">
        <v>48</v>
      </c>
      <c r="AN162" s="2" t="s">
        <v>48</v>
      </c>
      <c r="AO162" s="2" t="s">
        <v>631</v>
      </c>
    </row>
    <row r="163" spans="1:42">
      <c r="A163" s="2" t="s">
        <v>632</v>
      </c>
      <c r="B163" s="2">
        <v>83021513</v>
      </c>
      <c r="C163" s="2" t="s">
        <v>437</v>
      </c>
      <c r="D163" s="2" t="s">
        <v>44</v>
      </c>
      <c r="O163" s="2" t="s">
        <v>633</v>
      </c>
      <c r="Q163" s="2" t="s">
        <v>505</v>
      </c>
      <c r="V163" s="2" t="s">
        <v>48</v>
      </c>
      <c r="W163" s="2">
        <v>110</v>
      </c>
      <c r="X163" s="2" t="s">
        <v>48</v>
      </c>
      <c r="Y163" s="2">
        <v>1</v>
      </c>
      <c r="Z163" s="2" t="s">
        <v>630</v>
      </c>
      <c r="AA163" s="2" t="s">
        <v>48</v>
      </c>
      <c r="AB163" s="2" t="s">
        <v>48</v>
      </c>
      <c r="AC163" s="2" t="s">
        <v>48</v>
      </c>
      <c r="AD163" s="2" t="s">
        <v>118</v>
      </c>
      <c r="AE163" s="2" t="s">
        <v>51</v>
      </c>
      <c r="AF163" s="2" t="s">
        <v>503</v>
      </c>
      <c r="AG163" s="2" t="s">
        <v>255</v>
      </c>
      <c r="AH163" s="2" t="s">
        <v>54</v>
      </c>
      <c r="AI163" s="2" t="s">
        <v>55</v>
      </c>
      <c r="AJ163" s="2" t="s">
        <v>56</v>
      </c>
      <c r="AK163" s="2">
        <v>2025</v>
      </c>
      <c r="AL163" s="2" t="s">
        <v>57</v>
      </c>
      <c r="AM163" s="2" t="s">
        <v>48</v>
      </c>
      <c r="AN163" s="2" t="s">
        <v>48</v>
      </c>
      <c r="AO163" s="2" t="s">
        <v>634</v>
      </c>
    </row>
    <row r="164" spans="1:42">
      <c r="A164" s="2" t="s">
        <v>635</v>
      </c>
      <c r="B164" s="2">
        <v>83020767</v>
      </c>
      <c r="C164" s="2" t="s">
        <v>437</v>
      </c>
      <c r="D164" s="2" t="s">
        <v>44</v>
      </c>
      <c r="O164" s="2" t="s">
        <v>636</v>
      </c>
      <c r="Q164" s="2" t="s">
        <v>557</v>
      </c>
      <c r="V164" s="2" t="s">
        <v>48</v>
      </c>
      <c r="W164" s="2">
        <v>110</v>
      </c>
      <c r="X164" s="2" t="s">
        <v>48</v>
      </c>
      <c r="Y164" s="2">
        <v>1</v>
      </c>
      <c r="Z164" s="2" t="s">
        <v>201</v>
      </c>
      <c r="AA164" s="2" t="s">
        <v>48</v>
      </c>
      <c r="AB164" s="2" t="s">
        <v>48</v>
      </c>
      <c r="AC164" s="2" t="s">
        <v>48</v>
      </c>
      <c r="AD164" s="2" t="s">
        <v>118</v>
      </c>
      <c r="AE164" s="2" t="s">
        <v>51</v>
      </c>
      <c r="AF164" s="2" t="s">
        <v>503</v>
      </c>
      <c r="AG164" s="2" t="s">
        <v>255</v>
      </c>
      <c r="AH164" s="2" t="s">
        <v>54</v>
      </c>
      <c r="AI164" s="2" t="s">
        <v>55</v>
      </c>
      <c r="AJ164" s="2" t="s">
        <v>56</v>
      </c>
      <c r="AK164" s="2">
        <v>2025</v>
      </c>
      <c r="AL164" s="2" t="s">
        <v>57</v>
      </c>
      <c r="AM164" s="2" t="s">
        <v>48</v>
      </c>
      <c r="AN164" s="2" t="s">
        <v>48</v>
      </c>
      <c r="AO164" s="2" t="s">
        <v>637</v>
      </c>
      <c r="AP164" s="2" t="s">
        <v>505</v>
      </c>
    </row>
    <row r="165" spans="1:42">
      <c r="A165" s="2" t="s">
        <v>638</v>
      </c>
      <c r="B165" s="2">
        <v>83020769</v>
      </c>
      <c r="C165" s="2" t="s">
        <v>437</v>
      </c>
      <c r="D165" s="2" t="s">
        <v>44</v>
      </c>
      <c r="O165" s="2" t="s">
        <v>639</v>
      </c>
      <c r="Q165" s="2" t="s">
        <v>557</v>
      </c>
      <c r="V165" s="2" t="s">
        <v>48</v>
      </c>
      <c r="W165" s="2">
        <v>110</v>
      </c>
      <c r="X165" s="2" t="s">
        <v>48</v>
      </c>
      <c r="Y165" s="2">
        <v>1</v>
      </c>
      <c r="Z165" s="2" t="s">
        <v>201</v>
      </c>
      <c r="AA165" s="2" t="s">
        <v>48</v>
      </c>
      <c r="AB165" s="2" t="s">
        <v>48</v>
      </c>
      <c r="AC165" s="2" t="s">
        <v>48</v>
      </c>
      <c r="AD165" s="2" t="s">
        <v>118</v>
      </c>
      <c r="AE165" s="2" t="s">
        <v>51</v>
      </c>
      <c r="AF165" s="2" t="s">
        <v>503</v>
      </c>
      <c r="AG165" s="2" t="s">
        <v>255</v>
      </c>
      <c r="AH165" s="2" t="s">
        <v>54</v>
      </c>
      <c r="AI165" s="2" t="s">
        <v>55</v>
      </c>
      <c r="AJ165" s="2" t="s">
        <v>56</v>
      </c>
      <c r="AK165" s="2">
        <v>2025</v>
      </c>
      <c r="AL165" s="2" t="s">
        <v>57</v>
      </c>
      <c r="AM165" s="2" t="s">
        <v>48</v>
      </c>
      <c r="AN165" s="2" t="s">
        <v>48</v>
      </c>
      <c r="AO165" s="2" t="s">
        <v>640</v>
      </c>
      <c r="AP165" s="2" t="s">
        <v>505</v>
      </c>
    </row>
    <row r="166" spans="1:42">
      <c r="A166" s="2" t="s">
        <v>641</v>
      </c>
      <c r="B166" s="2">
        <v>83020665</v>
      </c>
      <c r="C166" s="2" t="s">
        <v>437</v>
      </c>
      <c r="D166" s="2" t="s">
        <v>44</v>
      </c>
      <c r="O166" s="2" t="s">
        <v>642</v>
      </c>
      <c r="Q166" s="2" t="s">
        <v>643</v>
      </c>
      <c r="V166" s="2" t="s">
        <v>48</v>
      </c>
      <c r="W166" s="2">
        <v>110</v>
      </c>
      <c r="X166" s="2" t="s">
        <v>48</v>
      </c>
      <c r="Y166" s="2">
        <v>1</v>
      </c>
      <c r="Z166" s="2" t="s">
        <v>644</v>
      </c>
      <c r="AA166" s="2" t="s">
        <v>48</v>
      </c>
      <c r="AB166" s="2" t="s">
        <v>48</v>
      </c>
      <c r="AC166" s="2" t="s">
        <v>48</v>
      </c>
      <c r="AD166" s="2" t="s">
        <v>50</v>
      </c>
      <c r="AE166" s="2" t="s">
        <v>51</v>
      </c>
      <c r="AF166" s="2" t="s">
        <v>503</v>
      </c>
      <c r="AG166" s="2" t="s">
        <v>255</v>
      </c>
      <c r="AH166" s="2" t="s">
        <v>54</v>
      </c>
      <c r="AI166" s="2" t="s">
        <v>55</v>
      </c>
      <c r="AJ166" s="2" t="s">
        <v>56</v>
      </c>
      <c r="AK166" s="2">
        <v>2025</v>
      </c>
      <c r="AL166" s="2" t="s">
        <v>57</v>
      </c>
      <c r="AM166" s="2" t="s">
        <v>48</v>
      </c>
      <c r="AN166" s="2" t="s">
        <v>48</v>
      </c>
      <c r="AO166" s="2" t="s">
        <v>645</v>
      </c>
      <c r="AP166" s="2" t="s">
        <v>541</v>
      </c>
    </row>
    <row r="167" spans="1:42">
      <c r="A167" s="2" t="s">
        <v>646</v>
      </c>
      <c r="B167" s="2">
        <v>83020898</v>
      </c>
      <c r="C167" s="2" t="s">
        <v>437</v>
      </c>
      <c r="D167" s="2" t="s">
        <v>44</v>
      </c>
      <c r="O167" s="2" t="s">
        <v>642</v>
      </c>
      <c r="Q167" s="2" t="s">
        <v>643</v>
      </c>
      <c r="V167" s="2" t="s">
        <v>48</v>
      </c>
      <c r="W167" s="2">
        <v>110</v>
      </c>
      <c r="X167" s="2" t="s">
        <v>48</v>
      </c>
      <c r="Y167" s="2">
        <v>1</v>
      </c>
      <c r="Z167" s="2" t="s">
        <v>644</v>
      </c>
      <c r="AA167" s="2" t="s">
        <v>48</v>
      </c>
      <c r="AB167" s="2" t="s">
        <v>48</v>
      </c>
      <c r="AC167" s="2" t="s">
        <v>48</v>
      </c>
      <c r="AD167" s="2" t="s">
        <v>50</v>
      </c>
      <c r="AE167" s="2" t="s">
        <v>51</v>
      </c>
      <c r="AF167" s="2" t="s">
        <v>503</v>
      </c>
      <c r="AG167" s="2" t="s">
        <v>255</v>
      </c>
      <c r="AH167" s="2" t="s">
        <v>54</v>
      </c>
      <c r="AI167" s="2" t="s">
        <v>55</v>
      </c>
      <c r="AJ167" s="2" t="s">
        <v>56</v>
      </c>
      <c r="AK167" s="2">
        <v>2025</v>
      </c>
      <c r="AL167" s="2" t="s">
        <v>57</v>
      </c>
      <c r="AM167" s="2" t="s">
        <v>48</v>
      </c>
      <c r="AN167" s="2" t="s">
        <v>48</v>
      </c>
      <c r="AO167" s="2" t="s">
        <v>647</v>
      </c>
      <c r="AP167" s="2" t="s">
        <v>541</v>
      </c>
    </row>
    <row r="168" spans="1:42">
      <c r="A168" s="2" t="s">
        <v>648</v>
      </c>
      <c r="B168" s="2">
        <v>83020896</v>
      </c>
      <c r="C168" s="2" t="s">
        <v>437</v>
      </c>
      <c r="D168" s="2" t="s">
        <v>44</v>
      </c>
      <c r="O168" s="2" t="s">
        <v>649</v>
      </c>
      <c r="Q168" s="2" t="s">
        <v>643</v>
      </c>
      <c r="V168" s="2" t="s">
        <v>48</v>
      </c>
      <c r="W168" s="2">
        <v>110</v>
      </c>
      <c r="X168" s="2" t="s">
        <v>48</v>
      </c>
      <c r="Y168" s="2">
        <v>1</v>
      </c>
      <c r="Z168" s="2" t="s">
        <v>644</v>
      </c>
      <c r="AA168" s="2" t="s">
        <v>48</v>
      </c>
      <c r="AB168" s="2" t="s">
        <v>48</v>
      </c>
      <c r="AC168" s="2" t="s">
        <v>48</v>
      </c>
      <c r="AD168" s="2" t="s">
        <v>50</v>
      </c>
      <c r="AE168" s="2" t="s">
        <v>51</v>
      </c>
      <c r="AF168" s="2" t="s">
        <v>503</v>
      </c>
      <c r="AG168" s="2" t="s">
        <v>255</v>
      </c>
      <c r="AH168" s="2" t="s">
        <v>54</v>
      </c>
      <c r="AI168" s="2" t="s">
        <v>55</v>
      </c>
      <c r="AJ168" s="2" t="s">
        <v>56</v>
      </c>
      <c r="AK168" s="2">
        <v>2025</v>
      </c>
      <c r="AL168" s="2" t="s">
        <v>57</v>
      </c>
      <c r="AM168" s="2" t="s">
        <v>48</v>
      </c>
      <c r="AN168" s="2" t="s">
        <v>48</v>
      </c>
      <c r="AO168" s="2" t="s">
        <v>650</v>
      </c>
      <c r="AP168" s="2" t="s">
        <v>541</v>
      </c>
    </row>
    <row r="169" spans="1:42">
      <c r="A169" s="2" t="s">
        <v>651</v>
      </c>
      <c r="B169" s="2">
        <v>83020900</v>
      </c>
      <c r="C169" s="2" t="s">
        <v>437</v>
      </c>
      <c r="D169" s="2" t="s">
        <v>44</v>
      </c>
      <c r="O169" s="2" t="s">
        <v>652</v>
      </c>
      <c r="Q169" s="2" t="s">
        <v>643</v>
      </c>
      <c r="V169" s="2" t="s">
        <v>48</v>
      </c>
      <c r="W169" s="2">
        <v>110</v>
      </c>
      <c r="X169" s="2" t="s">
        <v>48</v>
      </c>
      <c r="Y169" s="2">
        <v>1</v>
      </c>
      <c r="Z169" s="2" t="s">
        <v>644</v>
      </c>
      <c r="AA169" s="2" t="s">
        <v>48</v>
      </c>
      <c r="AB169" s="2" t="s">
        <v>48</v>
      </c>
      <c r="AC169" s="2" t="s">
        <v>48</v>
      </c>
      <c r="AD169" s="2" t="s">
        <v>50</v>
      </c>
      <c r="AE169" s="2" t="s">
        <v>51</v>
      </c>
      <c r="AF169" s="2" t="s">
        <v>503</v>
      </c>
      <c r="AG169" s="2" t="s">
        <v>255</v>
      </c>
      <c r="AH169" s="2" t="s">
        <v>54</v>
      </c>
      <c r="AI169" s="2" t="s">
        <v>55</v>
      </c>
      <c r="AJ169" s="2" t="s">
        <v>56</v>
      </c>
      <c r="AK169" s="2">
        <v>2025</v>
      </c>
      <c r="AL169" s="2" t="s">
        <v>57</v>
      </c>
      <c r="AM169" s="2" t="s">
        <v>48</v>
      </c>
      <c r="AN169" s="2" t="s">
        <v>48</v>
      </c>
      <c r="AO169" s="2" t="s">
        <v>653</v>
      </c>
      <c r="AP169" s="2" t="s">
        <v>541</v>
      </c>
    </row>
    <row r="170" spans="1:42">
      <c r="A170" s="2" t="s">
        <v>654</v>
      </c>
      <c r="B170" s="2">
        <v>83021514</v>
      </c>
      <c r="C170" s="2" t="s">
        <v>437</v>
      </c>
      <c r="D170" s="2" t="s">
        <v>44</v>
      </c>
      <c r="O170" s="2" t="s">
        <v>655</v>
      </c>
      <c r="Q170" s="2" t="s">
        <v>501</v>
      </c>
      <c r="V170" s="2" t="s">
        <v>48</v>
      </c>
      <c r="W170" s="2">
        <v>110</v>
      </c>
      <c r="X170" s="2" t="s">
        <v>48</v>
      </c>
      <c r="Y170" s="2">
        <v>1</v>
      </c>
      <c r="Z170" s="2" t="s">
        <v>630</v>
      </c>
      <c r="AA170" s="2" t="s">
        <v>48</v>
      </c>
      <c r="AB170" s="2" t="s">
        <v>48</v>
      </c>
      <c r="AC170" s="2" t="s">
        <v>48</v>
      </c>
      <c r="AD170" s="2" t="s">
        <v>118</v>
      </c>
      <c r="AE170" s="2" t="s">
        <v>51</v>
      </c>
      <c r="AF170" s="2" t="s">
        <v>503</v>
      </c>
      <c r="AG170" s="2" t="s">
        <v>255</v>
      </c>
      <c r="AH170" s="2" t="s">
        <v>54</v>
      </c>
      <c r="AI170" s="2" t="s">
        <v>55</v>
      </c>
      <c r="AJ170" s="2" t="s">
        <v>56</v>
      </c>
      <c r="AK170" s="2">
        <v>2025</v>
      </c>
      <c r="AL170" s="2" t="s">
        <v>57</v>
      </c>
      <c r="AM170" s="2" t="s">
        <v>48</v>
      </c>
      <c r="AN170" s="2" t="s">
        <v>48</v>
      </c>
      <c r="AO170" s="2" t="s">
        <v>656</v>
      </c>
    </row>
    <row r="171" spans="1:42">
      <c r="A171" s="2" t="s">
        <v>657</v>
      </c>
      <c r="B171" s="2">
        <v>83020766</v>
      </c>
      <c r="C171" s="2" t="s">
        <v>437</v>
      </c>
      <c r="D171" s="2" t="s">
        <v>44</v>
      </c>
      <c r="O171" s="2" t="s">
        <v>658</v>
      </c>
      <c r="Q171" s="2" t="s">
        <v>659</v>
      </c>
      <c r="V171" s="2" t="s">
        <v>66</v>
      </c>
      <c r="W171" s="2">
        <v>380</v>
      </c>
      <c r="X171" s="2">
        <v>500</v>
      </c>
      <c r="Y171" s="2">
        <v>1</v>
      </c>
      <c r="Z171" s="2" t="s">
        <v>76</v>
      </c>
      <c r="AA171" s="2" t="s">
        <v>68</v>
      </c>
      <c r="AD171" s="2" t="s">
        <v>69</v>
      </c>
      <c r="AE171" s="2" t="s">
        <v>51</v>
      </c>
      <c r="AF171" s="2" t="s">
        <v>503</v>
      </c>
      <c r="AG171" s="2" t="s">
        <v>255</v>
      </c>
      <c r="AH171" s="2" t="s">
        <v>54</v>
      </c>
      <c r="AI171" s="2" t="s">
        <v>55</v>
      </c>
      <c r="AJ171" s="2" t="s">
        <v>56</v>
      </c>
      <c r="AK171" s="2">
        <v>2025</v>
      </c>
      <c r="AL171" s="2">
        <v>1</v>
      </c>
      <c r="AM171" s="2" t="s">
        <v>48</v>
      </c>
      <c r="AN171" s="2" t="s">
        <v>660</v>
      </c>
      <c r="AP171" s="2" t="s">
        <v>661</v>
      </c>
    </row>
    <row r="172" spans="1:42">
      <c r="A172" s="2" t="s">
        <v>662</v>
      </c>
      <c r="B172" s="2">
        <v>83020893</v>
      </c>
      <c r="C172" s="2" t="s">
        <v>437</v>
      </c>
      <c r="D172" s="2" t="s">
        <v>44</v>
      </c>
      <c r="O172" s="2" t="s">
        <v>663</v>
      </c>
      <c r="Q172" s="2" t="s">
        <v>659</v>
      </c>
      <c r="V172" s="2" t="s">
        <v>66</v>
      </c>
      <c r="W172" s="2">
        <v>380</v>
      </c>
      <c r="X172" s="2">
        <v>200</v>
      </c>
      <c r="Y172" s="2">
        <v>1</v>
      </c>
      <c r="Z172" s="2" t="s">
        <v>76</v>
      </c>
      <c r="AA172" s="2" t="s">
        <v>68</v>
      </c>
      <c r="AD172" s="2" t="s">
        <v>69</v>
      </c>
      <c r="AE172" s="2" t="s">
        <v>51</v>
      </c>
      <c r="AF172" s="2" t="s">
        <v>503</v>
      </c>
      <c r="AG172" s="2" t="s">
        <v>255</v>
      </c>
      <c r="AH172" s="2" t="s">
        <v>54</v>
      </c>
      <c r="AI172" s="2" t="s">
        <v>55</v>
      </c>
      <c r="AJ172" s="2" t="s">
        <v>56</v>
      </c>
      <c r="AK172" s="2">
        <v>2025</v>
      </c>
      <c r="AL172" s="2">
        <v>1</v>
      </c>
      <c r="AM172" s="2" t="s">
        <v>48</v>
      </c>
      <c r="AN172" s="2" t="s">
        <v>664</v>
      </c>
      <c r="AP172" s="2" t="s">
        <v>665</v>
      </c>
    </row>
    <row r="173" spans="1:42">
      <c r="A173" s="2" t="s">
        <v>666</v>
      </c>
      <c r="B173" s="2">
        <v>83021516</v>
      </c>
      <c r="C173" s="2" t="s">
        <v>437</v>
      </c>
      <c r="D173" s="2" t="s">
        <v>44</v>
      </c>
      <c r="O173" s="2" t="s">
        <v>667</v>
      </c>
      <c r="Q173" s="2" t="s">
        <v>501</v>
      </c>
      <c r="V173" s="2" t="s">
        <v>48</v>
      </c>
      <c r="W173" s="2">
        <v>110</v>
      </c>
      <c r="X173" s="2" t="s">
        <v>48</v>
      </c>
      <c r="Y173" s="2">
        <v>1</v>
      </c>
      <c r="Z173" s="2" t="s">
        <v>630</v>
      </c>
      <c r="AA173" s="2" t="s">
        <v>48</v>
      </c>
      <c r="AB173" s="2" t="s">
        <v>48</v>
      </c>
      <c r="AC173" s="2" t="s">
        <v>48</v>
      </c>
      <c r="AD173" s="2" t="s">
        <v>118</v>
      </c>
      <c r="AE173" s="2" t="s">
        <v>51</v>
      </c>
      <c r="AF173" s="2" t="s">
        <v>503</v>
      </c>
      <c r="AG173" s="2" t="s">
        <v>255</v>
      </c>
      <c r="AH173" s="2" t="s">
        <v>54</v>
      </c>
      <c r="AI173" s="2" t="s">
        <v>55</v>
      </c>
      <c r="AJ173" s="2" t="s">
        <v>56</v>
      </c>
      <c r="AK173" s="2">
        <v>2025</v>
      </c>
      <c r="AL173" s="2" t="s">
        <v>57</v>
      </c>
      <c r="AM173" s="2" t="s">
        <v>48</v>
      </c>
      <c r="AN173" s="2" t="s">
        <v>48</v>
      </c>
      <c r="AO173" s="2" t="s">
        <v>668</v>
      </c>
    </row>
    <row r="174" spans="1:42">
      <c r="A174" s="2" t="s">
        <v>669</v>
      </c>
      <c r="B174" s="2">
        <v>83021511</v>
      </c>
      <c r="C174" s="2" t="s">
        <v>437</v>
      </c>
      <c r="D174" s="2" t="s">
        <v>44</v>
      </c>
      <c r="O174" s="2" t="s">
        <v>670</v>
      </c>
      <c r="Q174" s="2" t="s">
        <v>501</v>
      </c>
      <c r="V174" s="2" t="s">
        <v>48</v>
      </c>
      <c r="W174" s="2">
        <v>110</v>
      </c>
      <c r="X174" s="2" t="s">
        <v>48</v>
      </c>
      <c r="Y174" s="2">
        <v>1</v>
      </c>
      <c r="Z174" s="2" t="s">
        <v>630</v>
      </c>
      <c r="AA174" s="2" t="s">
        <v>48</v>
      </c>
      <c r="AB174" s="2" t="s">
        <v>48</v>
      </c>
      <c r="AC174" s="2" t="s">
        <v>48</v>
      </c>
      <c r="AD174" s="2" t="s">
        <v>118</v>
      </c>
      <c r="AE174" s="2" t="s">
        <v>51</v>
      </c>
      <c r="AF174" s="2" t="s">
        <v>503</v>
      </c>
      <c r="AG174" s="2" t="s">
        <v>255</v>
      </c>
      <c r="AH174" s="2" t="s">
        <v>54</v>
      </c>
      <c r="AI174" s="2" t="s">
        <v>55</v>
      </c>
      <c r="AJ174" s="2" t="s">
        <v>56</v>
      </c>
      <c r="AK174" s="2">
        <v>2025</v>
      </c>
      <c r="AL174" s="2" t="s">
        <v>57</v>
      </c>
      <c r="AM174" s="2" t="s">
        <v>48</v>
      </c>
      <c r="AN174" s="2" t="s">
        <v>48</v>
      </c>
      <c r="AO174" s="2" t="s">
        <v>500</v>
      </c>
    </row>
    <row r="175" spans="1:42">
      <c r="A175" s="2" t="s">
        <v>671</v>
      </c>
      <c r="B175" s="2">
        <v>83014311</v>
      </c>
      <c r="C175" s="2" t="s">
        <v>437</v>
      </c>
      <c r="D175" s="2" t="s">
        <v>44</v>
      </c>
      <c r="E175" s="2" t="s">
        <v>45</v>
      </c>
      <c r="O175" s="2" t="s">
        <v>672</v>
      </c>
      <c r="Q175" s="2" t="s">
        <v>659</v>
      </c>
      <c r="V175" s="2" t="s">
        <v>66</v>
      </c>
      <c r="W175" s="2">
        <v>380</v>
      </c>
      <c r="X175" s="2">
        <v>800</v>
      </c>
      <c r="Y175" s="2">
        <v>1</v>
      </c>
      <c r="Z175" s="2" t="s">
        <v>673</v>
      </c>
      <c r="AA175" s="2" t="s">
        <v>48</v>
      </c>
      <c r="AB175" s="2" t="s">
        <v>48</v>
      </c>
      <c r="AC175" s="2" t="s">
        <v>48</v>
      </c>
      <c r="AD175" s="2" t="s">
        <v>69</v>
      </c>
      <c r="AE175" s="2" t="s">
        <v>51</v>
      </c>
      <c r="AF175" s="2" t="s">
        <v>503</v>
      </c>
      <c r="AG175" s="2" t="s">
        <v>674</v>
      </c>
      <c r="AH175" s="2" t="s">
        <v>54</v>
      </c>
      <c r="AI175" s="2" t="s">
        <v>110</v>
      </c>
      <c r="AJ175" s="2" t="s">
        <v>56</v>
      </c>
      <c r="AK175" s="2">
        <v>2025</v>
      </c>
      <c r="AL175" s="2">
        <v>1</v>
      </c>
      <c r="AM175" s="2" t="s">
        <v>48</v>
      </c>
      <c r="AN175" s="2" t="s">
        <v>675</v>
      </c>
      <c r="AP175" s="2" t="s">
        <v>676</v>
      </c>
    </row>
    <row r="176" spans="1:42">
      <c r="A176" s="2" t="s">
        <v>677</v>
      </c>
      <c r="B176" s="2">
        <v>83014313</v>
      </c>
      <c r="C176" s="2" t="s">
        <v>437</v>
      </c>
      <c r="D176" s="2" t="s">
        <v>44</v>
      </c>
      <c r="E176" s="2" t="s">
        <v>45</v>
      </c>
      <c r="O176" s="2" t="s">
        <v>678</v>
      </c>
      <c r="Q176" s="2" t="s">
        <v>659</v>
      </c>
      <c r="V176" s="2" t="s">
        <v>66</v>
      </c>
      <c r="W176" s="2">
        <v>380</v>
      </c>
      <c r="X176" s="2">
        <v>500</v>
      </c>
      <c r="Y176" s="2">
        <v>1</v>
      </c>
      <c r="Z176" s="2" t="s">
        <v>673</v>
      </c>
      <c r="AA176" s="2" t="s">
        <v>48</v>
      </c>
      <c r="AB176" s="2" t="s">
        <v>48</v>
      </c>
      <c r="AC176" s="2" t="s">
        <v>48</v>
      </c>
      <c r="AD176" s="2" t="s">
        <v>69</v>
      </c>
      <c r="AE176" s="2" t="s">
        <v>51</v>
      </c>
      <c r="AF176" s="2" t="s">
        <v>503</v>
      </c>
      <c r="AG176" s="2" t="s">
        <v>674</v>
      </c>
      <c r="AH176" s="2" t="s">
        <v>54</v>
      </c>
      <c r="AI176" s="2" t="s">
        <v>110</v>
      </c>
      <c r="AJ176" s="2" t="s">
        <v>56</v>
      </c>
      <c r="AK176" s="2">
        <v>2025</v>
      </c>
      <c r="AL176" s="2">
        <v>1</v>
      </c>
      <c r="AM176" s="2" t="s">
        <v>48</v>
      </c>
      <c r="AN176" s="2" t="s">
        <v>679</v>
      </c>
      <c r="AP176" s="2" t="s">
        <v>680</v>
      </c>
    </row>
    <row r="177" spans="1:42">
      <c r="A177" s="2" t="s">
        <v>681</v>
      </c>
      <c r="B177" s="2">
        <v>83014320</v>
      </c>
      <c r="C177" s="2" t="s">
        <v>437</v>
      </c>
      <c r="D177" s="2" t="s">
        <v>44</v>
      </c>
      <c r="E177" s="2" t="s">
        <v>192</v>
      </c>
      <c r="O177" s="2" t="s">
        <v>682</v>
      </c>
      <c r="Q177" s="2" t="s">
        <v>659</v>
      </c>
      <c r="V177" s="2" t="s">
        <v>66</v>
      </c>
      <c r="W177" s="2">
        <v>380</v>
      </c>
      <c r="X177" s="2">
        <v>500</v>
      </c>
      <c r="Y177" s="2">
        <v>1</v>
      </c>
      <c r="Z177" s="2" t="s">
        <v>673</v>
      </c>
      <c r="AA177" s="2" t="s">
        <v>48</v>
      </c>
      <c r="AB177" s="2" t="s">
        <v>48</v>
      </c>
      <c r="AC177" s="2" t="s">
        <v>48</v>
      </c>
      <c r="AD177" s="2" t="s">
        <v>69</v>
      </c>
      <c r="AE177" s="2" t="s">
        <v>51</v>
      </c>
      <c r="AF177" s="2" t="s">
        <v>503</v>
      </c>
      <c r="AG177" s="2" t="s">
        <v>674</v>
      </c>
      <c r="AH177" s="2" t="s">
        <v>54</v>
      </c>
      <c r="AI177" s="2" t="s">
        <v>110</v>
      </c>
      <c r="AJ177" s="2" t="s">
        <v>56</v>
      </c>
      <c r="AK177" s="2">
        <v>2025</v>
      </c>
      <c r="AL177" s="2">
        <v>1</v>
      </c>
      <c r="AM177" s="2" t="s">
        <v>48</v>
      </c>
      <c r="AN177" s="2" t="s">
        <v>683</v>
      </c>
      <c r="AP177" s="2" t="s">
        <v>680</v>
      </c>
    </row>
    <row r="178" spans="1:42">
      <c r="A178" s="2" t="s">
        <v>684</v>
      </c>
      <c r="B178" s="2">
        <v>83014314</v>
      </c>
      <c r="C178" s="2" t="s">
        <v>437</v>
      </c>
      <c r="D178" s="2" t="s">
        <v>44</v>
      </c>
      <c r="E178" s="2" t="s">
        <v>45</v>
      </c>
      <c r="O178" s="2" t="s">
        <v>685</v>
      </c>
      <c r="Q178" s="2" t="s">
        <v>659</v>
      </c>
      <c r="V178" s="2" t="s">
        <v>66</v>
      </c>
      <c r="W178" s="2">
        <v>380</v>
      </c>
      <c r="X178" s="2">
        <v>800</v>
      </c>
      <c r="Y178" s="2">
        <v>1</v>
      </c>
      <c r="Z178" s="2" t="s">
        <v>673</v>
      </c>
      <c r="AA178" s="2" t="s">
        <v>48</v>
      </c>
      <c r="AB178" s="2" t="s">
        <v>48</v>
      </c>
      <c r="AC178" s="2" t="s">
        <v>48</v>
      </c>
      <c r="AD178" s="2" t="s">
        <v>69</v>
      </c>
      <c r="AE178" s="2" t="s">
        <v>51</v>
      </c>
      <c r="AF178" s="2" t="s">
        <v>503</v>
      </c>
      <c r="AG178" s="2" t="s">
        <v>674</v>
      </c>
      <c r="AH178" s="2" t="s">
        <v>54</v>
      </c>
      <c r="AI178" s="2" t="s">
        <v>110</v>
      </c>
      <c r="AJ178" s="2" t="s">
        <v>56</v>
      </c>
      <c r="AK178" s="2">
        <v>2025</v>
      </c>
      <c r="AL178" s="2">
        <v>1</v>
      </c>
      <c r="AM178" s="2" t="s">
        <v>48</v>
      </c>
      <c r="AN178" s="2" t="s">
        <v>686</v>
      </c>
      <c r="AP178" s="2" t="s">
        <v>687</v>
      </c>
    </row>
    <row r="179" spans="1:42">
      <c r="A179" s="2" t="s">
        <v>688</v>
      </c>
      <c r="B179" s="2">
        <v>83014317</v>
      </c>
      <c r="C179" s="2" t="s">
        <v>437</v>
      </c>
      <c r="D179" s="2" t="s">
        <v>44</v>
      </c>
      <c r="E179" s="2" t="s">
        <v>45</v>
      </c>
      <c r="O179" s="2" t="s">
        <v>689</v>
      </c>
      <c r="Q179" s="2" t="s">
        <v>659</v>
      </c>
      <c r="V179" s="2" t="s">
        <v>66</v>
      </c>
      <c r="W179" s="2">
        <v>380</v>
      </c>
      <c r="X179" s="2">
        <v>1000</v>
      </c>
      <c r="Y179" s="2">
        <v>1</v>
      </c>
      <c r="Z179" s="2" t="s">
        <v>673</v>
      </c>
      <c r="AA179" s="2" t="s">
        <v>48</v>
      </c>
      <c r="AB179" s="2" t="s">
        <v>48</v>
      </c>
      <c r="AC179" s="2" t="s">
        <v>48</v>
      </c>
      <c r="AD179" s="2" t="s">
        <v>69</v>
      </c>
      <c r="AE179" s="2" t="s">
        <v>51</v>
      </c>
      <c r="AF179" s="2" t="s">
        <v>503</v>
      </c>
      <c r="AG179" s="2" t="s">
        <v>674</v>
      </c>
      <c r="AH179" s="2" t="s">
        <v>54</v>
      </c>
      <c r="AI179" s="2" t="s">
        <v>110</v>
      </c>
      <c r="AJ179" s="2" t="s">
        <v>56</v>
      </c>
      <c r="AK179" s="2">
        <v>2025</v>
      </c>
      <c r="AL179" s="2">
        <v>1</v>
      </c>
      <c r="AM179" s="2" t="s">
        <v>48</v>
      </c>
      <c r="AN179" s="2" t="s">
        <v>690</v>
      </c>
      <c r="AP179" s="2" t="s">
        <v>691</v>
      </c>
    </row>
    <row r="180" spans="1:42">
      <c r="A180" s="2" t="s">
        <v>692</v>
      </c>
      <c r="B180" s="2">
        <v>83014315</v>
      </c>
      <c r="C180" s="2" t="s">
        <v>437</v>
      </c>
      <c r="D180" s="2" t="s">
        <v>44</v>
      </c>
      <c r="E180" s="2" t="s">
        <v>192</v>
      </c>
      <c r="O180" s="2" t="s">
        <v>693</v>
      </c>
      <c r="Q180" s="2" t="s">
        <v>659</v>
      </c>
      <c r="V180" s="2" t="s">
        <v>66</v>
      </c>
      <c r="W180" s="2">
        <v>380</v>
      </c>
      <c r="X180" s="2">
        <v>500</v>
      </c>
      <c r="Y180" s="2">
        <v>1</v>
      </c>
      <c r="Z180" s="2" t="s">
        <v>673</v>
      </c>
      <c r="AA180" s="2" t="s">
        <v>48</v>
      </c>
      <c r="AB180" s="2" t="s">
        <v>48</v>
      </c>
      <c r="AC180" s="2" t="s">
        <v>48</v>
      </c>
      <c r="AD180" s="2" t="s">
        <v>69</v>
      </c>
      <c r="AE180" s="2" t="s">
        <v>51</v>
      </c>
      <c r="AF180" s="2" t="s">
        <v>503</v>
      </c>
      <c r="AG180" s="2" t="s">
        <v>674</v>
      </c>
      <c r="AH180" s="2" t="s">
        <v>54</v>
      </c>
      <c r="AI180" s="2" t="s">
        <v>110</v>
      </c>
      <c r="AJ180" s="2" t="s">
        <v>56</v>
      </c>
      <c r="AK180" s="2">
        <v>2025</v>
      </c>
      <c r="AL180" s="2">
        <v>1</v>
      </c>
      <c r="AM180" s="2" t="s">
        <v>48</v>
      </c>
      <c r="AN180" s="2" t="s">
        <v>694</v>
      </c>
      <c r="AP180" s="2" t="s">
        <v>691</v>
      </c>
    </row>
    <row r="181" spans="1:42">
      <c r="A181" s="2" t="s">
        <v>695</v>
      </c>
      <c r="B181" s="2">
        <v>83014067</v>
      </c>
      <c r="C181" s="2" t="s">
        <v>437</v>
      </c>
      <c r="D181" s="2" t="s">
        <v>44</v>
      </c>
      <c r="O181" s="2" t="s">
        <v>696</v>
      </c>
      <c r="Q181" s="2" t="s">
        <v>541</v>
      </c>
      <c r="V181" s="2" t="s">
        <v>66</v>
      </c>
      <c r="W181" s="2">
        <v>380</v>
      </c>
      <c r="X181" s="2">
        <v>200</v>
      </c>
      <c r="Y181" s="2">
        <v>1</v>
      </c>
      <c r="Z181" s="2" t="s">
        <v>697</v>
      </c>
      <c r="AA181" s="2" t="s">
        <v>68</v>
      </c>
      <c r="AD181" s="2" t="s">
        <v>69</v>
      </c>
      <c r="AE181" s="2" t="s">
        <v>51</v>
      </c>
      <c r="AF181" s="2" t="s">
        <v>503</v>
      </c>
      <c r="AG181" s="2" t="s">
        <v>255</v>
      </c>
      <c r="AH181" s="2" t="s">
        <v>54</v>
      </c>
      <c r="AI181" s="2" t="s">
        <v>55</v>
      </c>
      <c r="AJ181" s="2" t="s">
        <v>56</v>
      </c>
      <c r="AK181" s="2">
        <v>2025</v>
      </c>
      <c r="AL181" s="2">
        <v>1</v>
      </c>
      <c r="AM181" s="2" t="s">
        <v>48</v>
      </c>
      <c r="AN181" s="2" t="s">
        <v>698</v>
      </c>
      <c r="AP181" s="2" t="s">
        <v>680</v>
      </c>
    </row>
    <row r="182" spans="1:42">
      <c r="A182" s="2" t="s">
        <v>699</v>
      </c>
      <c r="B182" s="2">
        <v>83015346</v>
      </c>
      <c r="C182" s="2" t="s">
        <v>437</v>
      </c>
      <c r="D182" s="2" t="s">
        <v>44</v>
      </c>
      <c r="E182" s="2" t="s">
        <v>45</v>
      </c>
      <c r="O182" s="2" t="s">
        <v>700</v>
      </c>
      <c r="Q182" s="2" t="s">
        <v>505</v>
      </c>
      <c r="V182" s="2" t="s">
        <v>66</v>
      </c>
      <c r="W182" s="2">
        <v>380</v>
      </c>
      <c r="X182" s="2">
        <v>800</v>
      </c>
      <c r="Y182" s="2">
        <v>1</v>
      </c>
      <c r="Z182" s="2" t="s">
        <v>673</v>
      </c>
      <c r="AA182" s="2" t="s">
        <v>48</v>
      </c>
      <c r="AB182" s="2" t="s">
        <v>48</v>
      </c>
      <c r="AC182" s="2" t="s">
        <v>48</v>
      </c>
      <c r="AD182" s="2" t="s">
        <v>69</v>
      </c>
      <c r="AE182" s="2" t="s">
        <v>51</v>
      </c>
      <c r="AF182" s="2" t="s">
        <v>503</v>
      </c>
      <c r="AG182" s="2" t="s">
        <v>674</v>
      </c>
      <c r="AH182" s="2" t="s">
        <v>54</v>
      </c>
      <c r="AI182" s="2" t="s">
        <v>110</v>
      </c>
      <c r="AJ182" s="2" t="s">
        <v>56</v>
      </c>
      <c r="AK182" s="2">
        <v>2025</v>
      </c>
      <c r="AL182" s="2">
        <v>1</v>
      </c>
      <c r="AM182" s="2" t="s">
        <v>48</v>
      </c>
      <c r="AN182" s="2" t="s">
        <v>701</v>
      </c>
      <c r="AP182" s="2" t="s">
        <v>702</v>
      </c>
    </row>
    <row r="183" spans="1:42">
      <c r="A183" s="2" t="s">
        <v>703</v>
      </c>
      <c r="B183" s="2">
        <v>83021978</v>
      </c>
      <c r="C183" s="2" t="s">
        <v>437</v>
      </c>
      <c r="D183" s="2" t="s">
        <v>44</v>
      </c>
      <c r="O183" s="2" t="s">
        <v>704</v>
      </c>
      <c r="Q183" s="2" t="s">
        <v>59</v>
      </c>
      <c r="V183" s="2" t="s">
        <v>48</v>
      </c>
      <c r="W183" s="2">
        <v>110</v>
      </c>
      <c r="X183" s="2" t="s">
        <v>48</v>
      </c>
      <c r="Y183" s="2">
        <v>1</v>
      </c>
      <c r="Z183" s="2" t="s">
        <v>705</v>
      </c>
      <c r="AA183" s="2" t="s">
        <v>48</v>
      </c>
      <c r="AB183" s="2" t="s">
        <v>48</v>
      </c>
      <c r="AC183" s="2" t="s">
        <v>48</v>
      </c>
      <c r="AD183" s="2" t="s">
        <v>118</v>
      </c>
      <c r="AE183" s="2" t="s">
        <v>51</v>
      </c>
      <c r="AF183" s="2" t="s">
        <v>52</v>
      </c>
      <c r="AG183" s="2" t="s">
        <v>70</v>
      </c>
      <c r="AH183" s="2" t="s">
        <v>54</v>
      </c>
      <c r="AI183" s="2" t="s">
        <v>55</v>
      </c>
      <c r="AJ183" s="2" t="s">
        <v>56</v>
      </c>
      <c r="AK183" s="2">
        <v>2025</v>
      </c>
      <c r="AL183" s="2" t="s">
        <v>57</v>
      </c>
      <c r="AM183" s="2" t="s">
        <v>48</v>
      </c>
      <c r="AN183" s="2" t="s">
        <v>48</v>
      </c>
      <c r="AP183" s="2" t="s">
        <v>59</v>
      </c>
    </row>
    <row r="184" spans="1:42">
      <c r="A184" s="2" t="s">
        <v>706</v>
      </c>
      <c r="B184" s="2">
        <v>83005439</v>
      </c>
      <c r="C184" s="2" t="s">
        <v>437</v>
      </c>
      <c r="D184" s="2" t="s">
        <v>44</v>
      </c>
      <c r="O184" s="2" t="s">
        <v>707</v>
      </c>
      <c r="Q184" s="2" t="s">
        <v>429</v>
      </c>
      <c r="V184" s="2" t="s">
        <v>66</v>
      </c>
      <c r="W184" s="2">
        <v>380</v>
      </c>
      <c r="X184" s="2">
        <v>300</v>
      </c>
      <c r="Y184" s="2">
        <v>1</v>
      </c>
      <c r="Z184" s="2" t="s">
        <v>708</v>
      </c>
      <c r="AA184" s="2" t="s">
        <v>68</v>
      </c>
      <c r="AD184" s="2" t="s">
        <v>69</v>
      </c>
      <c r="AE184" s="2" t="s">
        <v>431</v>
      </c>
      <c r="AF184" s="2" t="s">
        <v>432</v>
      </c>
      <c r="AG184" s="2" t="s">
        <v>709</v>
      </c>
      <c r="AH184" s="2" t="s">
        <v>54</v>
      </c>
      <c r="AI184" s="2" t="s">
        <v>55</v>
      </c>
      <c r="AJ184" s="2" t="s">
        <v>56</v>
      </c>
      <c r="AK184" s="2">
        <v>2025</v>
      </c>
      <c r="AL184" s="2">
        <v>1</v>
      </c>
      <c r="AM184" s="2" t="s">
        <v>48</v>
      </c>
      <c r="AN184" s="2" t="s">
        <v>710</v>
      </c>
      <c r="AP184" s="2" t="s">
        <v>711</v>
      </c>
    </row>
    <row r="185" spans="1:42" ht="15.75">
      <c r="A185" s="2" t="s">
        <v>712</v>
      </c>
      <c r="B185" s="4">
        <v>83020791</v>
      </c>
      <c r="C185" s="2" t="s">
        <v>437</v>
      </c>
      <c r="D185" s="2" t="s">
        <v>44</v>
      </c>
      <c r="E185" s="2" t="s">
        <v>99</v>
      </c>
      <c r="F185" s="5" t="s">
        <v>951</v>
      </c>
      <c r="O185" s="2" t="s">
        <v>713</v>
      </c>
      <c r="Q185" s="2" t="s">
        <v>429</v>
      </c>
      <c r="V185" s="2" t="s">
        <v>48</v>
      </c>
      <c r="W185" s="2">
        <v>110</v>
      </c>
      <c r="X185" s="2" t="s">
        <v>48</v>
      </c>
      <c r="Y185" s="2">
        <v>1</v>
      </c>
      <c r="Z185" s="2" t="s">
        <v>430</v>
      </c>
      <c r="AA185" s="2" t="s">
        <v>48</v>
      </c>
      <c r="AB185" s="2" t="s">
        <v>48</v>
      </c>
      <c r="AC185" s="2" t="s">
        <v>48</v>
      </c>
      <c r="AD185" s="2" t="s">
        <v>118</v>
      </c>
      <c r="AE185" s="2" t="s">
        <v>431</v>
      </c>
      <c r="AF185" s="2" t="s">
        <v>432</v>
      </c>
      <c r="AG185" s="2" t="s">
        <v>433</v>
      </c>
      <c r="AH185" s="2" t="s">
        <v>54</v>
      </c>
      <c r="AI185" s="2" t="s">
        <v>55</v>
      </c>
      <c r="AJ185" s="2" t="s">
        <v>56</v>
      </c>
      <c r="AK185" s="2">
        <v>2025</v>
      </c>
      <c r="AL185" s="2" t="s">
        <v>57</v>
      </c>
      <c r="AM185" s="2" t="s">
        <v>48</v>
      </c>
      <c r="AN185" s="2" t="s">
        <v>48</v>
      </c>
      <c r="AO185" s="2" t="s">
        <v>714</v>
      </c>
      <c r="AP185" s="2" t="s">
        <v>435</v>
      </c>
    </row>
    <row r="186" spans="1:42">
      <c r="A186" s="2" t="s">
        <v>715</v>
      </c>
      <c r="B186" s="2">
        <v>83020793</v>
      </c>
      <c r="C186" s="2" t="s">
        <v>437</v>
      </c>
      <c r="D186" s="2" t="s">
        <v>44</v>
      </c>
      <c r="O186" s="2" t="s">
        <v>716</v>
      </c>
      <c r="Q186" s="2" t="s">
        <v>429</v>
      </c>
      <c r="V186" s="2" t="s">
        <v>48</v>
      </c>
      <c r="W186" s="2">
        <v>110</v>
      </c>
      <c r="X186" s="2" t="s">
        <v>48</v>
      </c>
      <c r="Y186" s="2">
        <v>1</v>
      </c>
      <c r="Z186" s="2" t="s">
        <v>430</v>
      </c>
      <c r="AA186" s="2" t="s">
        <v>48</v>
      </c>
      <c r="AB186" s="2" t="s">
        <v>48</v>
      </c>
      <c r="AC186" s="2" t="s">
        <v>48</v>
      </c>
      <c r="AD186" s="2" t="s">
        <v>118</v>
      </c>
      <c r="AE186" s="2" t="s">
        <v>431</v>
      </c>
      <c r="AF186" s="2" t="s">
        <v>432</v>
      </c>
      <c r="AG186" s="2" t="s">
        <v>709</v>
      </c>
      <c r="AH186" s="2" t="s">
        <v>54</v>
      </c>
      <c r="AI186" s="2" t="s">
        <v>55</v>
      </c>
      <c r="AJ186" s="2" t="s">
        <v>56</v>
      </c>
      <c r="AK186" s="2">
        <v>2025</v>
      </c>
      <c r="AL186" s="2" t="s">
        <v>57</v>
      </c>
      <c r="AM186" s="2" t="s">
        <v>48</v>
      </c>
      <c r="AN186" s="2" t="s">
        <v>48</v>
      </c>
      <c r="AO186" s="2" t="s">
        <v>717</v>
      </c>
      <c r="AP186" s="2" t="s">
        <v>435</v>
      </c>
    </row>
    <row r="187" spans="1:42">
      <c r="A187" s="2" t="s">
        <v>718</v>
      </c>
      <c r="B187" s="2">
        <v>83020794</v>
      </c>
      <c r="C187" s="2" t="s">
        <v>437</v>
      </c>
      <c r="D187" s="2" t="s">
        <v>44</v>
      </c>
      <c r="O187" s="2" t="s">
        <v>719</v>
      </c>
      <c r="Q187" s="2" t="s">
        <v>429</v>
      </c>
      <c r="V187" s="2" t="s">
        <v>48</v>
      </c>
      <c r="W187" s="2">
        <v>110</v>
      </c>
      <c r="X187" s="2" t="s">
        <v>48</v>
      </c>
      <c r="Y187" s="2">
        <v>1</v>
      </c>
      <c r="Z187" s="2" t="s">
        <v>430</v>
      </c>
      <c r="AA187" s="2" t="s">
        <v>48</v>
      </c>
      <c r="AB187" s="2" t="s">
        <v>48</v>
      </c>
      <c r="AC187" s="2" t="s">
        <v>48</v>
      </c>
      <c r="AD187" s="2" t="s">
        <v>50</v>
      </c>
      <c r="AE187" s="2" t="s">
        <v>431</v>
      </c>
      <c r="AF187" s="2" t="s">
        <v>432</v>
      </c>
      <c r="AG187" s="2" t="s">
        <v>709</v>
      </c>
      <c r="AH187" s="2" t="s">
        <v>54</v>
      </c>
      <c r="AI187" s="2" t="s">
        <v>55</v>
      </c>
      <c r="AJ187" s="2" t="s">
        <v>56</v>
      </c>
      <c r="AK187" s="2">
        <v>2025</v>
      </c>
      <c r="AL187" s="2" t="s">
        <v>57</v>
      </c>
      <c r="AM187" s="2" t="s">
        <v>48</v>
      </c>
      <c r="AN187" s="2" t="s">
        <v>48</v>
      </c>
      <c r="AO187" s="2" t="s">
        <v>720</v>
      </c>
      <c r="AP187" s="2" t="s">
        <v>435</v>
      </c>
    </row>
    <row r="188" spans="1:42">
      <c r="A188" s="2" t="s">
        <v>721</v>
      </c>
      <c r="B188" s="2">
        <v>83020792</v>
      </c>
      <c r="C188" s="2" t="s">
        <v>437</v>
      </c>
      <c r="D188" s="2" t="s">
        <v>44</v>
      </c>
      <c r="O188" s="2" t="s">
        <v>722</v>
      </c>
      <c r="Q188" s="2" t="s">
        <v>429</v>
      </c>
      <c r="V188" s="2" t="s">
        <v>48</v>
      </c>
      <c r="W188" s="2">
        <v>110</v>
      </c>
      <c r="X188" s="2" t="s">
        <v>48</v>
      </c>
      <c r="Y188" s="2">
        <v>1</v>
      </c>
      <c r="Z188" s="2" t="s">
        <v>430</v>
      </c>
      <c r="AA188" s="2" t="s">
        <v>48</v>
      </c>
      <c r="AB188" s="2" t="s">
        <v>48</v>
      </c>
      <c r="AC188" s="2" t="s">
        <v>48</v>
      </c>
      <c r="AD188" s="2" t="s">
        <v>50</v>
      </c>
      <c r="AE188" s="2" t="s">
        <v>431</v>
      </c>
      <c r="AF188" s="2" t="s">
        <v>432</v>
      </c>
      <c r="AG188" s="2" t="s">
        <v>709</v>
      </c>
      <c r="AH188" s="2" t="s">
        <v>54</v>
      </c>
      <c r="AI188" s="2" t="s">
        <v>55</v>
      </c>
      <c r="AJ188" s="2" t="s">
        <v>56</v>
      </c>
      <c r="AK188" s="2">
        <v>2025</v>
      </c>
      <c r="AL188" s="2" t="s">
        <v>57</v>
      </c>
      <c r="AM188" s="2" t="s">
        <v>48</v>
      </c>
      <c r="AN188" s="2" t="s">
        <v>48</v>
      </c>
      <c r="AO188" s="2" t="s">
        <v>723</v>
      </c>
      <c r="AP188" s="2" t="s">
        <v>435</v>
      </c>
    </row>
    <row r="189" spans="1:42">
      <c r="A189" s="2" t="s">
        <v>724</v>
      </c>
      <c r="B189" s="2">
        <v>83020797</v>
      </c>
      <c r="C189" s="2" t="s">
        <v>437</v>
      </c>
      <c r="D189" s="2" t="s">
        <v>44</v>
      </c>
      <c r="O189" s="2" t="s">
        <v>725</v>
      </c>
      <c r="Q189" s="2" t="s">
        <v>429</v>
      </c>
      <c r="V189" s="2" t="s">
        <v>48</v>
      </c>
      <c r="W189" s="2">
        <v>110</v>
      </c>
      <c r="X189" s="2" t="s">
        <v>48</v>
      </c>
      <c r="Y189" s="2">
        <v>1</v>
      </c>
      <c r="Z189" s="2" t="s">
        <v>430</v>
      </c>
      <c r="AA189" s="2" t="s">
        <v>48</v>
      </c>
      <c r="AB189" s="2" t="s">
        <v>48</v>
      </c>
      <c r="AC189" s="2" t="s">
        <v>48</v>
      </c>
      <c r="AD189" s="2" t="s">
        <v>118</v>
      </c>
      <c r="AE189" s="2" t="s">
        <v>431</v>
      </c>
      <c r="AF189" s="2" t="s">
        <v>432</v>
      </c>
      <c r="AG189" s="2" t="s">
        <v>709</v>
      </c>
      <c r="AH189" s="2" t="s">
        <v>54</v>
      </c>
      <c r="AI189" s="2" t="s">
        <v>55</v>
      </c>
      <c r="AJ189" s="2" t="s">
        <v>56</v>
      </c>
      <c r="AK189" s="2">
        <v>2025</v>
      </c>
      <c r="AL189" s="2" t="s">
        <v>57</v>
      </c>
      <c r="AM189" s="2" t="s">
        <v>48</v>
      </c>
      <c r="AN189" s="2" t="s">
        <v>48</v>
      </c>
      <c r="AO189" s="2" t="s">
        <v>726</v>
      </c>
      <c r="AP189" s="2" t="s">
        <v>435</v>
      </c>
    </row>
    <row r="190" spans="1:42">
      <c r="A190" s="2" t="s">
        <v>727</v>
      </c>
      <c r="B190" s="2">
        <v>83020795</v>
      </c>
      <c r="C190" s="2" t="s">
        <v>437</v>
      </c>
      <c r="D190" s="2" t="s">
        <v>44</v>
      </c>
      <c r="O190" s="2" t="s">
        <v>728</v>
      </c>
      <c r="Q190" s="2" t="s">
        <v>429</v>
      </c>
      <c r="V190" s="2" t="s">
        <v>48</v>
      </c>
      <c r="W190" s="2">
        <v>110</v>
      </c>
      <c r="X190" s="2" t="s">
        <v>48</v>
      </c>
      <c r="Y190" s="2">
        <v>1</v>
      </c>
      <c r="Z190" s="2" t="s">
        <v>430</v>
      </c>
      <c r="AA190" s="2" t="s">
        <v>48</v>
      </c>
      <c r="AB190" s="2" t="s">
        <v>48</v>
      </c>
      <c r="AC190" s="2" t="s">
        <v>48</v>
      </c>
      <c r="AD190" s="2" t="s">
        <v>118</v>
      </c>
      <c r="AE190" s="2" t="s">
        <v>431</v>
      </c>
      <c r="AF190" s="2" t="s">
        <v>432</v>
      </c>
      <c r="AG190" s="2" t="s">
        <v>709</v>
      </c>
      <c r="AH190" s="2" t="s">
        <v>54</v>
      </c>
      <c r="AI190" s="2" t="s">
        <v>55</v>
      </c>
      <c r="AJ190" s="2" t="s">
        <v>56</v>
      </c>
      <c r="AK190" s="2">
        <v>2025</v>
      </c>
      <c r="AL190" s="2" t="s">
        <v>57</v>
      </c>
      <c r="AM190" s="2" t="s">
        <v>48</v>
      </c>
      <c r="AN190" s="2" t="s">
        <v>48</v>
      </c>
      <c r="AO190" s="2" t="s">
        <v>729</v>
      </c>
      <c r="AP190" s="2" t="s">
        <v>435</v>
      </c>
    </row>
    <row r="191" spans="1:42">
      <c r="A191" s="2" t="s">
        <v>730</v>
      </c>
      <c r="B191" s="4">
        <v>83020799</v>
      </c>
      <c r="C191" s="2" t="s">
        <v>437</v>
      </c>
      <c r="D191" s="2" t="s">
        <v>44</v>
      </c>
      <c r="E191" s="2" t="s">
        <v>99</v>
      </c>
      <c r="F191" s="2" t="s">
        <v>945</v>
      </c>
      <c r="O191" s="2" t="s">
        <v>731</v>
      </c>
      <c r="Q191" s="2" t="s">
        <v>429</v>
      </c>
      <c r="V191" s="2" t="s">
        <v>48</v>
      </c>
      <c r="W191" s="2">
        <v>110</v>
      </c>
      <c r="X191" s="2" t="s">
        <v>48</v>
      </c>
      <c r="Y191" s="2">
        <v>1</v>
      </c>
      <c r="Z191" s="2" t="s">
        <v>430</v>
      </c>
      <c r="AA191" s="2" t="s">
        <v>48</v>
      </c>
      <c r="AB191" s="2" t="s">
        <v>48</v>
      </c>
      <c r="AC191" s="2" t="s">
        <v>48</v>
      </c>
      <c r="AD191" s="2" t="s">
        <v>50</v>
      </c>
      <c r="AE191" s="2" t="s">
        <v>431</v>
      </c>
      <c r="AF191" s="2" t="s">
        <v>432</v>
      </c>
      <c r="AG191" s="2" t="s">
        <v>433</v>
      </c>
      <c r="AH191" s="2" t="s">
        <v>54</v>
      </c>
      <c r="AI191" s="2" t="s">
        <v>55</v>
      </c>
      <c r="AJ191" s="2" t="s">
        <v>56</v>
      </c>
      <c r="AK191" s="2">
        <v>2025</v>
      </c>
      <c r="AL191" s="2" t="s">
        <v>57</v>
      </c>
      <c r="AM191" s="2" t="s">
        <v>48</v>
      </c>
      <c r="AN191" s="2" t="s">
        <v>48</v>
      </c>
      <c r="AO191" s="2" t="s">
        <v>732</v>
      </c>
      <c r="AP191" s="2" t="s">
        <v>435</v>
      </c>
    </row>
    <row r="192" spans="1:42">
      <c r="A192" s="2" t="s">
        <v>733</v>
      </c>
      <c r="B192" s="2">
        <v>83020878</v>
      </c>
      <c r="C192" s="2" t="s">
        <v>437</v>
      </c>
      <c r="D192" s="2" t="s">
        <v>44</v>
      </c>
      <c r="O192" s="2" t="s">
        <v>734</v>
      </c>
      <c r="Q192" s="2" t="s">
        <v>429</v>
      </c>
      <c r="V192" s="2" t="s">
        <v>48</v>
      </c>
      <c r="W192" s="2">
        <v>110</v>
      </c>
      <c r="X192" s="2" t="s">
        <v>48</v>
      </c>
      <c r="Y192" s="2">
        <v>1</v>
      </c>
      <c r="Z192" s="2" t="s">
        <v>430</v>
      </c>
      <c r="AA192" s="2" t="s">
        <v>48</v>
      </c>
      <c r="AB192" s="2" t="s">
        <v>48</v>
      </c>
      <c r="AC192" s="2" t="s">
        <v>48</v>
      </c>
      <c r="AD192" s="2" t="s">
        <v>50</v>
      </c>
      <c r="AE192" s="2" t="s">
        <v>431</v>
      </c>
      <c r="AF192" s="2" t="s">
        <v>432</v>
      </c>
      <c r="AG192" s="2" t="s">
        <v>709</v>
      </c>
      <c r="AH192" s="2" t="s">
        <v>54</v>
      </c>
      <c r="AI192" s="2" t="s">
        <v>55</v>
      </c>
      <c r="AJ192" s="2" t="s">
        <v>56</v>
      </c>
      <c r="AK192" s="2">
        <v>2025</v>
      </c>
      <c r="AL192" s="2" t="s">
        <v>57</v>
      </c>
      <c r="AM192" s="2" t="s">
        <v>48</v>
      </c>
      <c r="AN192" s="2" t="s">
        <v>48</v>
      </c>
      <c r="AO192" s="2" t="s">
        <v>735</v>
      </c>
      <c r="AP192" s="2" t="s">
        <v>435</v>
      </c>
    </row>
    <row r="193" spans="1:42">
      <c r="A193" s="2" t="s">
        <v>736</v>
      </c>
      <c r="B193" s="2">
        <v>83020876</v>
      </c>
      <c r="C193" s="2" t="s">
        <v>437</v>
      </c>
      <c r="D193" s="2" t="s">
        <v>44</v>
      </c>
      <c r="O193" s="2" t="s">
        <v>737</v>
      </c>
      <c r="Q193" s="2" t="s">
        <v>738</v>
      </c>
      <c r="V193" s="2" t="s">
        <v>48</v>
      </c>
      <c r="W193" s="2">
        <v>110</v>
      </c>
      <c r="X193" s="2" t="s">
        <v>48</v>
      </c>
      <c r="Y193" s="2">
        <v>1</v>
      </c>
      <c r="Z193" s="2" t="s">
        <v>739</v>
      </c>
      <c r="AA193" s="2" t="s">
        <v>48</v>
      </c>
      <c r="AB193" s="2" t="s">
        <v>48</v>
      </c>
      <c r="AC193" s="2" t="s">
        <v>48</v>
      </c>
      <c r="AD193" s="2" t="s">
        <v>118</v>
      </c>
      <c r="AE193" s="2" t="s">
        <v>431</v>
      </c>
      <c r="AF193" s="2" t="s">
        <v>432</v>
      </c>
      <c r="AG193" s="2" t="s">
        <v>709</v>
      </c>
      <c r="AH193" s="2" t="s">
        <v>54</v>
      </c>
      <c r="AI193" s="2" t="s">
        <v>55</v>
      </c>
      <c r="AJ193" s="2" t="s">
        <v>56</v>
      </c>
      <c r="AK193" s="2">
        <v>2025</v>
      </c>
      <c r="AL193" s="2" t="s">
        <v>57</v>
      </c>
      <c r="AM193" s="2" t="s">
        <v>48</v>
      </c>
      <c r="AN193" s="2" t="s">
        <v>48</v>
      </c>
      <c r="AO193" s="2" t="s">
        <v>740</v>
      </c>
      <c r="AP193" s="2" t="s">
        <v>435</v>
      </c>
    </row>
    <row r="194" spans="1:42">
      <c r="A194" s="2" t="s">
        <v>741</v>
      </c>
      <c r="B194" s="2">
        <v>83020872</v>
      </c>
      <c r="C194" s="2" t="s">
        <v>437</v>
      </c>
      <c r="D194" s="2" t="s">
        <v>44</v>
      </c>
      <c r="O194" s="2" t="s">
        <v>742</v>
      </c>
      <c r="Q194" s="2" t="s">
        <v>743</v>
      </c>
      <c r="V194" s="2" t="s">
        <v>48</v>
      </c>
      <c r="W194" s="2">
        <v>110</v>
      </c>
      <c r="X194" s="2" t="s">
        <v>48</v>
      </c>
      <c r="Y194" s="2">
        <v>1</v>
      </c>
      <c r="Z194" s="2" t="s">
        <v>744</v>
      </c>
      <c r="AA194" s="2" t="s">
        <v>48</v>
      </c>
      <c r="AB194" s="2" t="s">
        <v>48</v>
      </c>
      <c r="AC194" s="2" t="s">
        <v>48</v>
      </c>
      <c r="AD194" s="2" t="s">
        <v>50</v>
      </c>
      <c r="AE194" s="2" t="s">
        <v>431</v>
      </c>
      <c r="AF194" s="2" t="s">
        <v>432</v>
      </c>
      <c r="AG194" s="2" t="s">
        <v>709</v>
      </c>
      <c r="AH194" s="2" t="s">
        <v>54</v>
      </c>
      <c r="AI194" s="2" t="s">
        <v>55</v>
      </c>
      <c r="AJ194" s="2" t="s">
        <v>56</v>
      </c>
      <c r="AK194" s="2">
        <v>2025</v>
      </c>
      <c r="AL194" s="2" t="s">
        <v>57</v>
      </c>
      <c r="AM194" s="2" t="s">
        <v>48</v>
      </c>
      <c r="AN194" s="2" t="s">
        <v>48</v>
      </c>
      <c r="AO194" s="2" t="s">
        <v>745</v>
      </c>
      <c r="AP194" s="2" t="s">
        <v>435</v>
      </c>
    </row>
    <row r="195" spans="1:42">
      <c r="A195" s="2" t="s">
        <v>746</v>
      </c>
      <c r="B195" s="2">
        <v>83020808</v>
      </c>
      <c r="C195" s="2" t="s">
        <v>437</v>
      </c>
      <c r="D195" s="2" t="s">
        <v>44</v>
      </c>
      <c r="O195" s="2" t="s">
        <v>747</v>
      </c>
      <c r="Q195" s="2" t="s">
        <v>743</v>
      </c>
      <c r="V195" s="2" t="s">
        <v>48</v>
      </c>
      <c r="W195" s="2">
        <v>110</v>
      </c>
      <c r="X195" s="2" t="s">
        <v>48</v>
      </c>
      <c r="Y195" s="2">
        <v>1</v>
      </c>
      <c r="Z195" s="2" t="s">
        <v>744</v>
      </c>
      <c r="AA195" s="2" t="s">
        <v>48</v>
      </c>
      <c r="AB195" s="2" t="s">
        <v>48</v>
      </c>
      <c r="AC195" s="2" t="s">
        <v>48</v>
      </c>
      <c r="AD195" s="2" t="s">
        <v>50</v>
      </c>
      <c r="AE195" s="2" t="s">
        <v>431</v>
      </c>
      <c r="AF195" s="2" t="s">
        <v>432</v>
      </c>
      <c r="AG195" s="2" t="s">
        <v>709</v>
      </c>
      <c r="AH195" s="2" t="s">
        <v>54</v>
      </c>
      <c r="AI195" s="2" t="s">
        <v>55</v>
      </c>
      <c r="AJ195" s="2" t="s">
        <v>56</v>
      </c>
      <c r="AK195" s="2">
        <v>2025</v>
      </c>
      <c r="AL195" s="2" t="s">
        <v>57</v>
      </c>
      <c r="AM195" s="2" t="s">
        <v>48</v>
      </c>
      <c r="AN195" s="2" t="s">
        <v>48</v>
      </c>
      <c r="AO195" s="2" t="s">
        <v>748</v>
      </c>
      <c r="AP195" s="2" t="s">
        <v>435</v>
      </c>
    </row>
    <row r="196" spans="1:42">
      <c r="A196" s="2" t="s">
        <v>749</v>
      </c>
      <c r="B196" s="2">
        <v>83020875</v>
      </c>
      <c r="C196" s="2" t="s">
        <v>437</v>
      </c>
      <c r="D196" s="2" t="s">
        <v>44</v>
      </c>
      <c r="O196" s="2" t="s">
        <v>750</v>
      </c>
      <c r="Q196" s="2" t="s">
        <v>743</v>
      </c>
      <c r="V196" s="2" t="s">
        <v>48</v>
      </c>
      <c r="W196" s="2">
        <v>110</v>
      </c>
      <c r="X196" s="2" t="s">
        <v>48</v>
      </c>
      <c r="Y196" s="2">
        <v>1</v>
      </c>
      <c r="Z196" s="2" t="s">
        <v>744</v>
      </c>
      <c r="AA196" s="2" t="s">
        <v>48</v>
      </c>
      <c r="AB196" s="2" t="s">
        <v>48</v>
      </c>
      <c r="AC196" s="2" t="s">
        <v>48</v>
      </c>
      <c r="AD196" s="2" t="s">
        <v>118</v>
      </c>
      <c r="AE196" s="2" t="s">
        <v>431</v>
      </c>
      <c r="AF196" s="2" t="s">
        <v>432</v>
      </c>
      <c r="AG196" s="2" t="s">
        <v>709</v>
      </c>
      <c r="AH196" s="2" t="s">
        <v>54</v>
      </c>
      <c r="AI196" s="2" t="s">
        <v>55</v>
      </c>
      <c r="AJ196" s="2" t="s">
        <v>56</v>
      </c>
      <c r="AK196" s="2">
        <v>2025</v>
      </c>
      <c r="AL196" s="2" t="s">
        <v>57</v>
      </c>
      <c r="AM196" s="2" t="s">
        <v>48</v>
      </c>
      <c r="AN196" s="2" t="s">
        <v>48</v>
      </c>
      <c r="AO196" s="2" t="s">
        <v>751</v>
      </c>
      <c r="AP196" s="2" t="s">
        <v>435</v>
      </c>
    </row>
    <row r="197" spans="1:42">
      <c r="A197" s="2" t="s">
        <v>752</v>
      </c>
      <c r="B197" s="2">
        <v>83020877</v>
      </c>
      <c r="C197" s="2" t="s">
        <v>437</v>
      </c>
      <c r="D197" s="2" t="s">
        <v>44</v>
      </c>
      <c r="O197" s="2" t="s">
        <v>753</v>
      </c>
      <c r="Q197" s="2" t="s">
        <v>743</v>
      </c>
      <c r="V197" s="2" t="s">
        <v>48</v>
      </c>
      <c r="W197" s="2">
        <v>110</v>
      </c>
      <c r="X197" s="2" t="s">
        <v>48</v>
      </c>
      <c r="Y197" s="2">
        <v>1</v>
      </c>
      <c r="Z197" s="2" t="s">
        <v>744</v>
      </c>
      <c r="AA197" s="2" t="s">
        <v>48</v>
      </c>
      <c r="AB197" s="2" t="s">
        <v>48</v>
      </c>
      <c r="AC197" s="2" t="s">
        <v>48</v>
      </c>
      <c r="AD197" s="2" t="s">
        <v>50</v>
      </c>
      <c r="AE197" s="2" t="s">
        <v>431</v>
      </c>
      <c r="AF197" s="2" t="s">
        <v>432</v>
      </c>
      <c r="AG197" s="2" t="s">
        <v>709</v>
      </c>
      <c r="AH197" s="2" t="s">
        <v>54</v>
      </c>
      <c r="AI197" s="2" t="s">
        <v>55</v>
      </c>
      <c r="AJ197" s="2" t="s">
        <v>56</v>
      </c>
      <c r="AK197" s="2">
        <v>2025</v>
      </c>
      <c r="AL197" s="2" t="s">
        <v>57</v>
      </c>
      <c r="AM197" s="2" t="s">
        <v>48</v>
      </c>
      <c r="AN197" s="2" t="s">
        <v>48</v>
      </c>
      <c r="AO197" s="2" t="s">
        <v>754</v>
      </c>
      <c r="AP197" s="2" t="s">
        <v>435</v>
      </c>
    </row>
    <row r="198" spans="1:42">
      <c r="A198" s="2" t="s">
        <v>755</v>
      </c>
      <c r="B198" s="2">
        <v>83020801</v>
      </c>
      <c r="C198" s="2" t="s">
        <v>437</v>
      </c>
      <c r="D198" s="2" t="s">
        <v>44</v>
      </c>
      <c r="O198" s="2" t="s">
        <v>756</v>
      </c>
      <c r="Q198" s="2" t="s">
        <v>743</v>
      </c>
      <c r="V198" s="2" t="s">
        <v>48</v>
      </c>
      <c r="W198" s="2">
        <v>110</v>
      </c>
      <c r="X198" s="2" t="s">
        <v>48</v>
      </c>
      <c r="Y198" s="2">
        <v>1</v>
      </c>
      <c r="Z198" s="2" t="s">
        <v>744</v>
      </c>
      <c r="AA198" s="2" t="s">
        <v>48</v>
      </c>
      <c r="AB198" s="2" t="s">
        <v>48</v>
      </c>
      <c r="AC198" s="2" t="s">
        <v>48</v>
      </c>
      <c r="AD198" s="2" t="s">
        <v>118</v>
      </c>
      <c r="AE198" s="2" t="s">
        <v>431</v>
      </c>
      <c r="AF198" s="2" t="s">
        <v>432</v>
      </c>
      <c r="AG198" s="2" t="s">
        <v>709</v>
      </c>
      <c r="AH198" s="2" t="s">
        <v>54</v>
      </c>
      <c r="AI198" s="2" t="s">
        <v>55</v>
      </c>
      <c r="AJ198" s="2" t="s">
        <v>56</v>
      </c>
      <c r="AK198" s="2">
        <v>2025</v>
      </c>
      <c r="AL198" s="2" t="s">
        <v>57</v>
      </c>
      <c r="AM198" s="2" t="s">
        <v>48</v>
      </c>
      <c r="AN198" s="2" t="s">
        <v>48</v>
      </c>
      <c r="AO198" s="2" t="s">
        <v>757</v>
      </c>
      <c r="AP198" s="2" t="s">
        <v>435</v>
      </c>
    </row>
    <row r="199" spans="1:42">
      <c r="A199" s="2" t="s">
        <v>758</v>
      </c>
      <c r="B199" s="2">
        <v>83020880</v>
      </c>
      <c r="C199" s="2" t="s">
        <v>437</v>
      </c>
      <c r="D199" s="2" t="s">
        <v>44</v>
      </c>
      <c r="O199" s="2" t="s">
        <v>759</v>
      </c>
      <c r="Q199" s="2" t="s">
        <v>743</v>
      </c>
      <c r="V199" s="2" t="s">
        <v>48</v>
      </c>
      <c r="W199" s="2">
        <v>110</v>
      </c>
      <c r="X199" s="2" t="s">
        <v>48</v>
      </c>
      <c r="Y199" s="2">
        <v>1</v>
      </c>
      <c r="Z199" s="2" t="s">
        <v>744</v>
      </c>
      <c r="AA199" s="2" t="s">
        <v>48</v>
      </c>
      <c r="AB199" s="2" t="s">
        <v>48</v>
      </c>
      <c r="AC199" s="2" t="s">
        <v>48</v>
      </c>
      <c r="AD199" s="2" t="s">
        <v>50</v>
      </c>
      <c r="AE199" s="2" t="s">
        <v>431</v>
      </c>
      <c r="AF199" s="2" t="s">
        <v>432</v>
      </c>
      <c r="AG199" s="2" t="s">
        <v>709</v>
      </c>
      <c r="AH199" s="2" t="s">
        <v>54</v>
      </c>
      <c r="AI199" s="2" t="s">
        <v>55</v>
      </c>
      <c r="AJ199" s="2" t="s">
        <v>56</v>
      </c>
      <c r="AK199" s="2">
        <v>2025</v>
      </c>
      <c r="AL199" s="2" t="s">
        <v>57</v>
      </c>
      <c r="AM199" s="2" t="s">
        <v>48</v>
      </c>
      <c r="AN199" s="2" t="s">
        <v>48</v>
      </c>
      <c r="AO199" s="2" t="s">
        <v>760</v>
      </c>
      <c r="AP199" s="2" t="s">
        <v>435</v>
      </c>
    </row>
    <row r="200" spans="1:42">
      <c r="A200" s="2" t="s">
        <v>761</v>
      </c>
      <c r="B200" s="2">
        <v>83005090</v>
      </c>
      <c r="C200" s="2" t="s">
        <v>437</v>
      </c>
      <c r="D200" s="2" t="s">
        <v>44</v>
      </c>
      <c r="O200" s="2" t="s">
        <v>762</v>
      </c>
      <c r="Q200" s="2" t="s">
        <v>429</v>
      </c>
      <c r="V200" s="2" t="s">
        <v>66</v>
      </c>
      <c r="W200" s="2">
        <v>380</v>
      </c>
      <c r="X200" s="2">
        <v>500</v>
      </c>
      <c r="Y200" s="2">
        <v>1</v>
      </c>
      <c r="Z200" s="2" t="s">
        <v>263</v>
      </c>
      <c r="AA200" s="2" t="s">
        <v>68</v>
      </c>
      <c r="AD200" s="2" t="s">
        <v>69</v>
      </c>
      <c r="AE200" s="2" t="s">
        <v>431</v>
      </c>
      <c r="AF200" s="2" t="s">
        <v>432</v>
      </c>
      <c r="AG200" s="2" t="s">
        <v>709</v>
      </c>
      <c r="AH200" s="2" t="s">
        <v>54</v>
      </c>
      <c r="AI200" s="2" t="s">
        <v>55</v>
      </c>
      <c r="AJ200" s="2" t="s">
        <v>56</v>
      </c>
      <c r="AK200" s="2">
        <v>2025</v>
      </c>
      <c r="AL200" s="2">
        <v>1</v>
      </c>
      <c r="AM200" s="2" t="s">
        <v>48</v>
      </c>
      <c r="AN200" s="2" t="s">
        <v>763</v>
      </c>
      <c r="AP200" s="2" t="s">
        <v>711</v>
      </c>
    </row>
    <row r="201" spans="1:42">
      <c r="A201" s="2" t="s">
        <v>764</v>
      </c>
      <c r="B201" s="4">
        <v>83020800</v>
      </c>
      <c r="C201" s="2" t="s">
        <v>437</v>
      </c>
      <c r="D201" s="2" t="s">
        <v>44</v>
      </c>
      <c r="E201" s="2" t="s">
        <v>80</v>
      </c>
      <c r="F201" s="2" t="s">
        <v>944</v>
      </c>
      <c r="O201" s="2" t="s">
        <v>765</v>
      </c>
      <c r="Q201" s="2" t="s">
        <v>429</v>
      </c>
      <c r="V201" s="2" t="s">
        <v>48</v>
      </c>
      <c r="W201" s="2">
        <v>110</v>
      </c>
      <c r="X201" s="2" t="s">
        <v>48</v>
      </c>
      <c r="Y201" s="2">
        <v>1</v>
      </c>
      <c r="Z201" s="2" t="s">
        <v>430</v>
      </c>
      <c r="AA201" s="2" t="s">
        <v>48</v>
      </c>
      <c r="AB201" s="2" t="s">
        <v>48</v>
      </c>
      <c r="AC201" s="2" t="s">
        <v>48</v>
      </c>
      <c r="AD201" s="2" t="s">
        <v>118</v>
      </c>
      <c r="AE201" s="2" t="s">
        <v>431</v>
      </c>
      <c r="AF201" s="2" t="s">
        <v>432</v>
      </c>
      <c r="AG201" s="2" t="s">
        <v>433</v>
      </c>
      <c r="AH201" s="2" t="s">
        <v>54</v>
      </c>
      <c r="AI201" s="2" t="s">
        <v>55</v>
      </c>
      <c r="AJ201" s="2" t="s">
        <v>56</v>
      </c>
      <c r="AK201" s="2">
        <v>2025</v>
      </c>
      <c r="AL201" s="2" t="s">
        <v>57</v>
      </c>
      <c r="AM201" s="2" t="s">
        <v>48</v>
      </c>
      <c r="AN201" s="2" t="s">
        <v>48</v>
      </c>
      <c r="AO201" s="2" t="s">
        <v>766</v>
      </c>
      <c r="AP201" s="2" t="s">
        <v>435</v>
      </c>
    </row>
    <row r="202" spans="1:42">
      <c r="A202" s="2" t="s">
        <v>767</v>
      </c>
      <c r="B202" s="2">
        <v>83020798</v>
      </c>
      <c r="C202" s="2" t="s">
        <v>437</v>
      </c>
      <c r="D202" s="2" t="s">
        <v>44</v>
      </c>
      <c r="O202" s="2" t="s">
        <v>768</v>
      </c>
      <c r="Q202" s="2" t="s">
        <v>429</v>
      </c>
      <c r="V202" s="2" t="s">
        <v>48</v>
      </c>
      <c r="W202" s="2">
        <v>110</v>
      </c>
      <c r="X202" s="2" t="s">
        <v>48</v>
      </c>
      <c r="Y202" s="2">
        <v>1</v>
      </c>
      <c r="Z202" s="2" t="s">
        <v>430</v>
      </c>
      <c r="AA202" s="2" t="s">
        <v>48</v>
      </c>
      <c r="AB202" s="2" t="s">
        <v>48</v>
      </c>
      <c r="AC202" s="2" t="s">
        <v>48</v>
      </c>
      <c r="AD202" s="2" t="s">
        <v>118</v>
      </c>
      <c r="AE202" s="2" t="s">
        <v>431</v>
      </c>
      <c r="AF202" s="2" t="s">
        <v>432</v>
      </c>
      <c r="AG202" s="2" t="s">
        <v>709</v>
      </c>
      <c r="AH202" s="2" t="s">
        <v>54</v>
      </c>
      <c r="AI202" s="2" t="s">
        <v>55</v>
      </c>
      <c r="AJ202" s="2" t="s">
        <v>56</v>
      </c>
      <c r="AK202" s="2">
        <v>2025</v>
      </c>
      <c r="AL202" s="2" t="s">
        <v>57</v>
      </c>
      <c r="AM202" s="2" t="s">
        <v>48</v>
      </c>
      <c r="AN202" s="2" t="s">
        <v>48</v>
      </c>
      <c r="AO202" s="2" t="s">
        <v>769</v>
      </c>
      <c r="AP202" s="2" t="s">
        <v>435</v>
      </c>
    </row>
    <row r="203" spans="1:42">
      <c r="A203" s="2" t="s">
        <v>770</v>
      </c>
      <c r="B203" s="2">
        <v>83003731</v>
      </c>
      <c r="C203" s="2" t="s">
        <v>437</v>
      </c>
      <c r="D203" s="2" t="s">
        <v>108</v>
      </c>
      <c r="E203" s="3"/>
      <c r="O203" s="2" t="s">
        <v>771</v>
      </c>
      <c r="Q203" s="2" t="s">
        <v>772</v>
      </c>
      <c r="V203" s="2" t="s">
        <v>66</v>
      </c>
      <c r="W203" s="2">
        <v>380</v>
      </c>
      <c r="X203" s="2">
        <v>800</v>
      </c>
      <c r="Y203" s="2">
        <v>1</v>
      </c>
      <c r="Z203" s="2" t="s">
        <v>773</v>
      </c>
      <c r="AA203" s="2" t="s">
        <v>68</v>
      </c>
      <c r="AD203" s="2" t="s">
        <v>69</v>
      </c>
      <c r="AE203" s="2" t="s">
        <v>774</v>
      </c>
      <c r="AF203" s="2" t="s">
        <v>775</v>
      </c>
      <c r="AG203" s="2" t="s">
        <v>776</v>
      </c>
      <c r="AH203" s="2" t="s">
        <v>54</v>
      </c>
      <c r="AI203" s="2" t="s">
        <v>110</v>
      </c>
      <c r="AJ203" s="2" t="s">
        <v>56</v>
      </c>
      <c r="AK203" s="2">
        <v>2025</v>
      </c>
      <c r="AL203" s="2">
        <v>1</v>
      </c>
      <c r="AM203" s="2" t="s">
        <v>48</v>
      </c>
      <c r="AN203" s="2" t="s">
        <v>777</v>
      </c>
      <c r="AP203" s="2" t="s">
        <v>778</v>
      </c>
    </row>
    <row r="204" spans="1:42">
      <c r="A204" s="2" t="s">
        <v>779</v>
      </c>
      <c r="B204" s="2">
        <v>83003735</v>
      </c>
      <c r="C204" s="2" t="s">
        <v>437</v>
      </c>
      <c r="D204" s="2" t="s">
        <v>44</v>
      </c>
      <c r="O204" s="2" t="s">
        <v>780</v>
      </c>
      <c r="Q204" s="2" t="s">
        <v>772</v>
      </c>
      <c r="V204" s="2" t="s">
        <v>66</v>
      </c>
      <c r="W204" s="2">
        <v>380</v>
      </c>
      <c r="X204" s="2">
        <v>500</v>
      </c>
      <c r="Y204" s="2">
        <v>1</v>
      </c>
      <c r="Z204" s="2" t="s">
        <v>773</v>
      </c>
      <c r="AA204" s="2" t="s">
        <v>68</v>
      </c>
      <c r="AD204" s="2" t="s">
        <v>69</v>
      </c>
      <c r="AE204" s="2" t="s">
        <v>774</v>
      </c>
      <c r="AF204" s="2" t="s">
        <v>775</v>
      </c>
      <c r="AG204" s="2" t="s">
        <v>776</v>
      </c>
      <c r="AH204" s="2" t="s">
        <v>54</v>
      </c>
      <c r="AI204" s="2" t="s">
        <v>55</v>
      </c>
      <c r="AJ204" s="2" t="s">
        <v>56</v>
      </c>
      <c r="AK204" s="2">
        <v>2025</v>
      </c>
      <c r="AL204" s="2">
        <v>1</v>
      </c>
      <c r="AM204" s="2" t="s">
        <v>48</v>
      </c>
      <c r="AN204" s="2" t="s">
        <v>781</v>
      </c>
      <c r="AP204" s="2" t="s">
        <v>782</v>
      </c>
    </row>
    <row r="205" spans="1:42">
      <c r="A205" s="2" t="s">
        <v>783</v>
      </c>
      <c r="B205" s="2">
        <v>83003739</v>
      </c>
      <c r="C205" s="2" t="s">
        <v>437</v>
      </c>
      <c r="D205" s="2" t="s">
        <v>44</v>
      </c>
      <c r="O205" s="2" t="s">
        <v>784</v>
      </c>
      <c r="Q205" s="2" t="s">
        <v>772</v>
      </c>
      <c r="V205" s="2" t="s">
        <v>66</v>
      </c>
      <c r="W205" s="2">
        <v>380</v>
      </c>
      <c r="X205" s="2">
        <v>100</v>
      </c>
      <c r="Y205" s="2">
        <v>1</v>
      </c>
      <c r="Z205" s="2" t="s">
        <v>773</v>
      </c>
      <c r="AA205" s="2" t="s">
        <v>68</v>
      </c>
      <c r="AD205" s="2" t="s">
        <v>69</v>
      </c>
      <c r="AE205" s="2" t="s">
        <v>774</v>
      </c>
      <c r="AF205" s="2" t="s">
        <v>775</v>
      </c>
      <c r="AG205" s="2" t="s">
        <v>776</v>
      </c>
      <c r="AH205" s="2" t="s">
        <v>54</v>
      </c>
      <c r="AI205" s="2" t="s">
        <v>55</v>
      </c>
      <c r="AJ205" s="2" t="s">
        <v>56</v>
      </c>
      <c r="AK205" s="2">
        <v>2025</v>
      </c>
      <c r="AL205" s="2">
        <v>1</v>
      </c>
      <c r="AM205" s="2" t="s">
        <v>48</v>
      </c>
      <c r="AN205" s="2" t="s">
        <v>785</v>
      </c>
      <c r="AP205" s="2" t="s">
        <v>778</v>
      </c>
    </row>
    <row r="206" spans="1:42">
      <c r="A206" s="2" t="s">
        <v>786</v>
      </c>
      <c r="B206" s="2">
        <v>83003733</v>
      </c>
      <c r="C206" s="2" t="s">
        <v>437</v>
      </c>
      <c r="D206" s="2" t="s">
        <v>44</v>
      </c>
      <c r="O206" s="2" t="s">
        <v>787</v>
      </c>
      <c r="Q206" s="2" t="s">
        <v>772</v>
      </c>
      <c r="V206" s="2" t="s">
        <v>66</v>
      </c>
      <c r="W206" s="2">
        <v>380</v>
      </c>
      <c r="X206" s="2">
        <v>1000</v>
      </c>
      <c r="Y206" s="2">
        <v>1</v>
      </c>
      <c r="Z206" s="2" t="s">
        <v>773</v>
      </c>
      <c r="AA206" s="2" t="s">
        <v>68</v>
      </c>
      <c r="AD206" s="2" t="s">
        <v>69</v>
      </c>
      <c r="AE206" s="2" t="s">
        <v>774</v>
      </c>
      <c r="AF206" s="2" t="s">
        <v>775</v>
      </c>
      <c r="AG206" s="2" t="s">
        <v>776</v>
      </c>
      <c r="AH206" s="2" t="s">
        <v>54</v>
      </c>
      <c r="AI206" s="2" t="s">
        <v>55</v>
      </c>
      <c r="AJ206" s="2" t="s">
        <v>56</v>
      </c>
      <c r="AK206" s="2">
        <v>2025</v>
      </c>
      <c r="AL206" s="2">
        <v>1</v>
      </c>
      <c r="AM206" s="2" t="s">
        <v>48</v>
      </c>
      <c r="AN206" s="2" t="s">
        <v>788</v>
      </c>
      <c r="AP206" s="2" t="s">
        <v>789</v>
      </c>
    </row>
    <row r="207" spans="1:42">
      <c r="A207" s="2" t="s">
        <v>790</v>
      </c>
      <c r="B207" s="2">
        <v>83003736</v>
      </c>
      <c r="C207" s="2" t="s">
        <v>437</v>
      </c>
      <c r="D207" s="2" t="s">
        <v>44</v>
      </c>
      <c r="O207" s="2" t="s">
        <v>791</v>
      </c>
      <c r="Q207" s="2" t="s">
        <v>772</v>
      </c>
      <c r="V207" s="2" t="s">
        <v>66</v>
      </c>
      <c r="W207" s="2">
        <v>380</v>
      </c>
      <c r="X207" s="2">
        <v>1000</v>
      </c>
      <c r="Y207" s="2">
        <v>1</v>
      </c>
      <c r="Z207" s="2" t="s">
        <v>773</v>
      </c>
      <c r="AA207" s="2" t="s">
        <v>68</v>
      </c>
      <c r="AD207" s="2" t="s">
        <v>69</v>
      </c>
      <c r="AE207" s="2" t="s">
        <v>774</v>
      </c>
      <c r="AF207" s="2" t="s">
        <v>775</v>
      </c>
      <c r="AG207" s="2" t="s">
        <v>776</v>
      </c>
      <c r="AH207" s="2" t="s">
        <v>54</v>
      </c>
      <c r="AI207" s="2" t="s">
        <v>55</v>
      </c>
      <c r="AJ207" s="2" t="s">
        <v>56</v>
      </c>
      <c r="AK207" s="2">
        <v>2025</v>
      </c>
      <c r="AL207" s="2">
        <v>1</v>
      </c>
      <c r="AM207" s="2" t="s">
        <v>48</v>
      </c>
      <c r="AN207" s="2" t="s">
        <v>792</v>
      </c>
      <c r="AP207" s="2" t="s">
        <v>789</v>
      </c>
    </row>
    <row r="208" spans="1:42">
      <c r="A208" s="2" t="s">
        <v>793</v>
      </c>
      <c r="B208" s="2">
        <v>83003738</v>
      </c>
      <c r="C208" s="2" t="s">
        <v>437</v>
      </c>
      <c r="D208" s="2" t="s">
        <v>44</v>
      </c>
      <c r="O208" s="2" t="s">
        <v>794</v>
      </c>
      <c r="Q208" s="2" t="s">
        <v>772</v>
      </c>
      <c r="V208" s="2" t="s">
        <v>66</v>
      </c>
      <c r="W208" s="2">
        <v>380</v>
      </c>
      <c r="X208" s="2">
        <v>500</v>
      </c>
      <c r="Y208" s="2">
        <v>1</v>
      </c>
      <c r="Z208" s="2" t="s">
        <v>773</v>
      </c>
      <c r="AA208" s="2" t="s">
        <v>68</v>
      </c>
      <c r="AD208" s="2" t="s">
        <v>69</v>
      </c>
      <c r="AE208" s="2" t="s">
        <v>774</v>
      </c>
      <c r="AF208" s="2" t="s">
        <v>775</v>
      </c>
      <c r="AG208" s="2" t="s">
        <v>776</v>
      </c>
      <c r="AH208" s="2" t="s">
        <v>54</v>
      </c>
      <c r="AI208" s="2" t="s">
        <v>55</v>
      </c>
      <c r="AJ208" s="2" t="s">
        <v>56</v>
      </c>
      <c r="AK208" s="2">
        <v>2025</v>
      </c>
      <c r="AL208" s="2">
        <v>1</v>
      </c>
      <c r="AM208" s="2" t="s">
        <v>48</v>
      </c>
      <c r="AN208" s="2" t="s">
        <v>795</v>
      </c>
      <c r="AP208" s="2" t="s">
        <v>796</v>
      </c>
    </row>
    <row r="209" spans="1:42">
      <c r="A209" s="2" t="s">
        <v>797</v>
      </c>
      <c r="B209" s="2">
        <v>83003734</v>
      </c>
      <c r="C209" s="2" t="s">
        <v>437</v>
      </c>
      <c r="D209" s="2" t="s">
        <v>44</v>
      </c>
      <c r="O209" s="2" t="s">
        <v>798</v>
      </c>
      <c r="Q209" s="2" t="s">
        <v>772</v>
      </c>
      <c r="V209" s="2" t="s">
        <v>66</v>
      </c>
      <c r="W209" s="2">
        <v>380</v>
      </c>
      <c r="X209" s="2">
        <v>300</v>
      </c>
      <c r="Y209" s="2">
        <v>1</v>
      </c>
      <c r="Z209" s="2" t="s">
        <v>773</v>
      </c>
      <c r="AA209" s="2" t="s">
        <v>68</v>
      </c>
      <c r="AD209" s="2" t="s">
        <v>69</v>
      </c>
      <c r="AE209" s="2" t="s">
        <v>774</v>
      </c>
      <c r="AF209" s="2" t="s">
        <v>775</v>
      </c>
      <c r="AG209" s="2" t="s">
        <v>776</v>
      </c>
      <c r="AH209" s="2" t="s">
        <v>54</v>
      </c>
      <c r="AI209" s="2" t="s">
        <v>55</v>
      </c>
      <c r="AJ209" s="2" t="s">
        <v>56</v>
      </c>
      <c r="AK209" s="2">
        <v>2025</v>
      </c>
      <c r="AL209" s="2">
        <v>1</v>
      </c>
      <c r="AM209" s="2" t="s">
        <v>48</v>
      </c>
      <c r="AN209" s="2" t="s">
        <v>799</v>
      </c>
      <c r="AP209" s="2" t="s">
        <v>778</v>
      </c>
    </row>
    <row r="210" spans="1:42">
      <c r="A210" s="2" t="s">
        <v>800</v>
      </c>
      <c r="B210" s="2">
        <v>83003740</v>
      </c>
      <c r="C210" s="2" t="s">
        <v>437</v>
      </c>
      <c r="D210" s="2" t="s">
        <v>44</v>
      </c>
      <c r="O210" s="2" t="s">
        <v>801</v>
      </c>
      <c r="Q210" s="2" t="s">
        <v>772</v>
      </c>
      <c r="V210" s="2" t="s">
        <v>66</v>
      </c>
      <c r="W210" s="2">
        <v>380</v>
      </c>
      <c r="X210" s="2">
        <v>500</v>
      </c>
      <c r="Y210" s="2">
        <v>1</v>
      </c>
      <c r="Z210" s="2" t="s">
        <v>773</v>
      </c>
      <c r="AA210" s="2" t="s">
        <v>68</v>
      </c>
      <c r="AD210" s="2" t="s">
        <v>69</v>
      </c>
      <c r="AE210" s="2" t="s">
        <v>774</v>
      </c>
      <c r="AF210" s="2" t="s">
        <v>775</v>
      </c>
      <c r="AG210" s="2" t="s">
        <v>776</v>
      </c>
      <c r="AH210" s="2" t="s">
        <v>54</v>
      </c>
      <c r="AI210" s="2" t="s">
        <v>55</v>
      </c>
      <c r="AJ210" s="2" t="s">
        <v>56</v>
      </c>
      <c r="AK210" s="2">
        <v>2025</v>
      </c>
      <c r="AL210" s="2">
        <v>1</v>
      </c>
      <c r="AM210" s="2" t="s">
        <v>48</v>
      </c>
      <c r="AN210" s="2" t="s">
        <v>802</v>
      </c>
      <c r="AP210" s="2" t="s">
        <v>796</v>
      </c>
    </row>
    <row r="211" spans="1:42">
      <c r="A211" s="2" t="s">
        <v>803</v>
      </c>
      <c r="B211" s="2">
        <v>83003732</v>
      </c>
      <c r="C211" s="2" t="s">
        <v>437</v>
      </c>
      <c r="D211" s="2" t="s">
        <v>44</v>
      </c>
      <c r="O211" s="2" t="s">
        <v>804</v>
      </c>
      <c r="Q211" s="2" t="s">
        <v>772</v>
      </c>
      <c r="V211" s="2" t="s">
        <v>66</v>
      </c>
      <c r="W211" s="2">
        <v>380</v>
      </c>
      <c r="X211" s="2">
        <v>1000</v>
      </c>
      <c r="Y211" s="2">
        <v>1</v>
      </c>
      <c r="Z211" s="2" t="s">
        <v>773</v>
      </c>
      <c r="AA211" s="2" t="s">
        <v>68</v>
      </c>
      <c r="AD211" s="2" t="s">
        <v>69</v>
      </c>
      <c r="AE211" s="2" t="s">
        <v>774</v>
      </c>
      <c r="AF211" s="2" t="s">
        <v>775</v>
      </c>
      <c r="AG211" s="2" t="s">
        <v>776</v>
      </c>
      <c r="AH211" s="2" t="s">
        <v>54</v>
      </c>
      <c r="AI211" s="2" t="s">
        <v>55</v>
      </c>
      <c r="AJ211" s="2" t="s">
        <v>56</v>
      </c>
      <c r="AK211" s="2">
        <v>2025</v>
      </c>
      <c r="AL211" s="2">
        <v>1</v>
      </c>
      <c r="AM211" s="2" t="s">
        <v>48</v>
      </c>
      <c r="AN211" s="2" t="s">
        <v>805</v>
      </c>
      <c r="AP211" s="2" t="s">
        <v>782</v>
      </c>
    </row>
    <row r="212" spans="1:42">
      <c r="A212" s="2" t="s">
        <v>806</v>
      </c>
      <c r="B212" s="2">
        <v>83003737</v>
      </c>
      <c r="C212" s="2" t="s">
        <v>437</v>
      </c>
      <c r="D212" s="2" t="s">
        <v>44</v>
      </c>
      <c r="O212" s="2" t="s">
        <v>807</v>
      </c>
      <c r="Q212" s="2" t="s">
        <v>772</v>
      </c>
      <c r="V212" s="2" t="s">
        <v>66</v>
      </c>
      <c r="W212" s="2">
        <v>380</v>
      </c>
      <c r="X212" s="2">
        <v>500</v>
      </c>
      <c r="Y212" s="2">
        <v>1</v>
      </c>
      <c r="Z212" s="2" t="s">
        <v>773</v>
      </c>
      <c r="AA212" s="2" t="s">
        <v>68</v>
      </c>
      <c r="AD212" s="2" t="s">
        <v>69</v>
      </c>
      <c r="AE212" s="2" t="s">
        <v>774</v>
      </c>
      <c r="AF212" s="2" t="s">
        <v>775</v>
      </c>
      <c r="AG212" s="2" t="s">
        <v>776</v>
      </c>
      <c r="AH212" s="2" t="s">
        <v>54</v>
      </c>
      <c r="AI212" s="2" t="s">
        <v>55</v>
      </c>
      <c r="AJ212" s="2" t="s">
        <v>56</v>
      </c>
      <c r="AK212" s="2">
        <v>2025</v>
      </c>
      <c r="AL212" s="2">
        <v>1</v>
      </c>
      <c r="AM212" s="2" t="s">
        <v>48</v>
      </c>
      <c r="AN212" s="2" t="s">
        <v>808</v>
      </c>
      <c r="AP212" s="2" t="s">
        <v>778</v>
      </c>
    </row>
    <row r="213" spans="1:42">
      <c r="A213" s="2" t="s">
        <v>809</v>
      </c>
      <c r="B213" s="2">
        <v>83020734</v>
      </c>
      <c r="C213" s="2" t="s">
        <v>437</v>
      </c>
      <c r="D213" s="2" t="s">
        <v>44</v>
      </c>
      <c r="O213" s="2" t="s">
        <v>810</v>
      </c>
      <c r="Q213" s="2" t="s">
        <v>772</v>
      </c>
      <c r="V213" s="2" t="s">
        <v>48</v>
      </c>
      <c r="W213" s="2">
        <v>110</v>
      </c>
      <c r="X213" s="2" t="s">
        <v>48</v>
      </c>
      <c r="Y213" s="2">
        <v>1</v>
      </c>
      <c r="Z213" s="2" t="s">
        <v>811</v>
      </c>
      <c r="AA213" s="2" t="s">
        <v>48</v>
      </c>
      <c r="AB213" s="2" t="s">
        <v>48</v>
      </c>
      <c r="AC213" s="2" t="s">
        <v>48</v>
      </c>
      <c r="AD213" s="2" t="s">
        <v>50</v>
      </c>
      <c r="AE213" s="2" t="s">
        <v>774</v>
      </c>
      <c r="AF213" s="2" t="s">
        <v>775</v>
      </c>
      <c r="AG213" s="2" t="s">
        <v>776</v>
      </c>
      <c r="AH213" s="2" t="s">
        <v>54</v>
      </c>
      <c r="AI213" s="2" t="s">
        <v>55</v>
      </c>
      <c r="AJ213" s="2" t="s">
        <v>56</v>
      </c>
      <c r="AK213" s="2">
        <v>2025</v>
      </c>
      <c r="AL213" s="2" t="s">
        <v>57</v>
      </c>
      <c r="AM213" s="2" t="s">
        <v>48</v>
      </c>
      <c r="AN213" s="2" t="s">
        <v>48</v>
      </c>
      <c r="AO213" s="2" t="s">
        <v>812</v>
      </c>
      <c r="AP213" s="2" t="s">
        <v>813</v>
      </c>
    </row>
    <row r="214" spans="1:42">
      <c r="A214" s="2" t="s">
        <v>814</v>
      </c>
      <c r="B214" s="2">
        <v>83020731</v>
      </c>
      <c r="C214" s="2" t="s">
        <v>437</v>
      </c>
      <c r="D214" s="2" t="s">
        <v>44</v>
      </c>
      <c r="O214" s="2" t="s">
        <v>815</v>
      </c>
      <c r="Q214" s="2" t="s">
        <v>772</v>
      </c>
      <c r="V214" s="2" t="s">
        <v>48</v>
      </c>
      <c r="W214" s="2">
        <v>110</v>
      </c>
      <c r="X214" s="2" t="s">
        <v>48</v>
      </c>
      <c r="Y214" s="2">
        <v>1</v>
      </c>
      <c r="Z214" s="2" t="s">
        <v>811</v>
      </c>
      <c r="AA214" s="2" t="s">
        <v>48</v>
      </c>
      <c r="AB214" s="2" t="s">
        <v>48</v>
      </c>
      <c r="AC214" s="2" t="s">
        <v>48</v>
      </c>
      <c r="AD214" s="2" t="s">
        <v>50</v>
      </c>
      <c r="AE214" s="2" t="s">
        <v>774</v>
      </c>
      <c r="AF214" s="2" t="s">
        <v>775</v>
      </c>
      <c r="AG214" s="2" t="s">
        <v>776</v>
      </c>
      <c r="AH214" s="2" t="s">
        <v>54</v>
      </c>
      <c r="AI214" s="2" t="s">
        <v>55</v>
      </c>
      <c r="AJ214" s="2" t="s">
        <v>56</v>
      </c>
      <c r="AK214" s="2">
        <v>2025</v>
      </c>
      <c r="AL214" s="2" t="s">
        <v>57</v>
      </c>
      <c r="AM214" s="2" t="s">
        <v>48</v>
      </c>
      <c r="AN214" s="2" t="s">
        <v>48</v>
      </c>
      <c r="AO214" s="2" t="s">
        <v>816</v>
      </c>
      <c r="AP214" s="2" t="s">
        <v>813</v>
      </c>
    </row>
    <row r="215" spans="1:42">
      <c r="A215" s="2" t="s">
        <v>817</v>
      </c>
      <c r="B215" s="2">
        <v>83020732</v>
      </c>
      <c r="C215" s="2" t="s">
        <v>437</v>
      </c>
      <c r="D215" s="2" t="s">
        <v>44</v>
      </c>
      <c r="O215" s="2" t="s">
        <v>818</v>
      </c>
      <c r="Q215" s="2" t="s">
        <v>772</v>
      </c>
      <c r="V215" s="2" t="s">
        <v>48</v>
      </c>
      <c r="W215" s="2">
        <v>110</v>
      </c>
      <c r="X215" s="2" t="s">
        <v>48</v>
      </c>
      <c r="Y215" s="2">
        <v>1</v>
      </c>
      <c r="Z215" s="2" t="s">
        <v>773</v>
      </c>
      <c r="AA215" s="2" t="s">
        <v>48</v>
      </c>
      <c r="AB215" s="2" t="s">
        <v>48</v>
      </c>
      <c r="AC215" s="2" t="s">
        <v>48</v>
      </c>
      <c r="AD215" s="2" t="s">
        <v>50</v>
      </c>
      <c r="AE215" s="2" t="s">
        <v>774</v>
      </c>
      <c r="AF215" s="2" t="s">
        <v>775</v>
      </c>
      <c r="AG215" s="2" t="s">
        <v>776</v>
      </c>
      <c r="AH215" s="2" t="s">
        <v>54</v>
      </c>
      <c r="AI215" s="2" t="s">
        <v>55</v>
      </c>
      <c r="AJ215" s="2" t="s">
        <v>56</v>
      </c>
      <c r="AK215" s="2">
        <v>2025</v>
      </c>
      <c r="AL215" s="2" t="s">
        <v>57</v>
      </c>
      <c r="AM215" s="2" t="s">
        <v>48</v>
      </c>
      <c r="AN215" s="2" t="s">
        <v>48</v>
      </c>
      <c r="AO215" s="2" t="s">
        <v>819</v>
      </c>
      <c r="AP215" s="2" t="s">
        <v>813</v>
      </c>
    </row>
    <row r="216" spans="1:42">
      <c r="A216" s="2" t="s">
        <v>820</v>
      </c>
      <c r="B216" s="2">
        <v>83020738</v>
      </c>
      <c r="C216" s="2" t="s">
        <v>437</v>
      </c>
      <c r="D216" s="2" t="s">
        <v>44</v>
      </c>
      <c r="O216" s="2" t="s">
        <v>821</v>
      </c>
      <c r="Q216" s="2" t="s">
        <v>772</v>
      </c>
      <c r="V216" s="2" t="s">
        <v>48</v>
      </c>
      <c r="W216" s="2">
        <v>110</v>
      </c>
      <c r="X216" s="2" t="s">
        <v>48</v>
      </c>
      <c r="Y216" s="2">
        <v>1</v>
      </c>
      <c r="Z216" s="2" t="s">
        <v>811</v>
      </c>
      <c r="AA216" s="2" t="s">
        <v>48</v>
      </c>
      <c r="AB216" s="2" t="s">
        <v>48</v>
      </c>
      <c r="AC216" s="2" t="s">
        <v>48</v>
      </c>
      <c r="AD216" s="2" t="s">
        <v>50</v>
      </c>
      <c r="AE216" s="2" t="s">
        <v>774</v>
      </c>
      <c r="AF216" s="2" t="s">
        <v>775</v>
      </c>
      <c r="AG216" s="2" t="s">
        <v>776</v>
      </c>
      <c r="AH216" s="2" t="s">
        <v>54</v>
      </c>
      <c r="AI216" s="2" t="s">
        <v>55</v>
      </c>
      <c r="AJ216" s="2" t="s">
        <v>56</v>
      </c>
      <c r="AK216" s="2">
        <v>2025</v>
      </c>
      <c r="AL216" s="2" t="s">
        <v>57</v>
      </c>
      <c r="AM216" s="2" t="s">
        <v>48</v>
      </c>
      <c r="AN216" s="2" t="s">
        <v>48</v>
      </c>
      <c r="AO216" s="2" t="s">
        <v>822</v>
      </c>
      <c r="AP216" s="2" t="s">
        <v>813</v>
      </c>
    </row>
    <row r="217" spans="1:42">
      <c r="A217" s="2" t="s">
        <v>823</v>
      </c>
      <c r="B217" s="2">
        <v>83013317</v>
      </c>
      <c r="C217" s="2" t="s">
        <v>437</v>
      </c>
      <c r="D217" s="2" t="s">
        <v>44</v>
      </c>
      <c r="E217" s="2" t="s">
        <v>80</v>
      </c>
      <c r="O217" s="2" t="s">
        <v>824</v>
      </c>
      <c r="Q217" s="2" t="s">
        <v>659</v>
      </c>
      <c r="V217" s="2" t="s">
        <v>66</v>
      </c>
      <c r="W217" s="2">
        <v>380</v>
      </c>
      <c r="X217" s="2">
        <v>800</v>
      </c>
      <c r="Y217" s="2">
        <v>1</v>
      </c>
      <c r="Z217" s="2" t="s">
        <v>825</v>
      </c>
      <c r="AA217" s="2" t="s">
        <v>48</v>
      </c>
      <c r="AB217" s="2" t="s">
        <v>48</v>
      </c>
      <c r="AC217" s="2" t="s">
        <v>48</v>
      </c>
      <c r="AD217" s="2" t="s">
        <v>69</v>
      </c>
      <c r="AE217" s="2" t="s">
        <v>51</v>
      </c>
      <c r="AF217" s="2" t="s">
        <v>503</v>
      </c>
      <c r="AG217" s="2" t="s">
        <v>674</v>
      </c>
      <c r="AH217" s="2" t="s">
        <v>54</v>
      </c>
      <c r="AI217" s="2" t="s">
        <v>110</v>
      </c>
      <c r="AJ217" s="2" t="s">
        <v>56</v>
      </c>
      <c r="AK217" s="2">
        <v>2025</v>
      </c>
      <c r="AL217" s="2">
        <v>1</v>
      </c>
      <c r="AM217" s="2" t="s">
        <v>48</v>
      </c>
      <c r="AN217" s="2" t="s">
        <v>826</v>
      </c>
      <c r="AP217" s="2" t="s">
        <v>827</v>
      </c>
    </row>
    <row r="218" spans="1:42">
      <c r="A218" s="2" t="s">
        <v>828</v>
      </c>
      <c r="B218" s="2">
        <v>83020735</v>
      </c>
      <c r="C218" s="2" t="s">
        <v>437</v>
      </c>
      <c r="D218" s="2" t="s">
        <v>44</v>
      </c>
      <c r="O218" s="2" t="s">
        <v>829</v>
      </c>
      <c r="Q218" s="2" t="s">
        <v>772</v>
      </c>
      <c r="V218" s="2" t="s">
        <v>48</v>
      </c>
      <c r="W218" s="2">
        <v>110</v>
      </c>
      <c r="X218" s="2" t="s">
        <v>48</v>
      </c>
      <c r="Y218" s="2">
        <v>1</v>
      </c>
      <c r="Z218" s="2" t="s">
        <v>259</v>
      </c>
      <c r="AA218" s="2" t="s">
        <v>48</v>
      </c>
      <c r="AB218" s="2" t="s">
        <v>48</v>
      </c>
      <c r="AC218" s="2" t="s">
        <v>48</v>
      </c>
      <c r="AD218" s="2" t="s">
        <v>118</v>
      </c>
      <c r="AE218" s="2" t="s">
        <v>774</v>
      </c>
      <c r="AF218" s="2" t="s">
        <v>775</v>
      </c>
      <c r="AG218" s="2" t="s">
        <v>776</v>
      </c>
      <c r="AH218" s="2" t="s">
        <v>54</v>
      </c>
      <c r="AI218" s="2" t="s">
        <v>55</v>
      </c>
      <c r="AJ218" s="2" t="s">
        <v>56</v>
      </c>
      <c r="AK218" s="2">
        <v>2025</v>
      </c>
      <c r="AL218" s="2" t="s">
        <v>57</v>
      </c>
      <c r="AM218" s="2" t="s">
        <v>48</v>
      </c>
      <c r="AN218" s="2" t="s">
        <v>48</v>
      </c>
      <c r="AO218" s="2" t="s">
        <v>830</v>
      </c>
      <c r="AP218" s="2" t="s">
        <v>813</v>
      </c>
    </row>
    <row r="219" spans="1:42">
      <c r="A219" s="2" t="s">
        <v>831</v>
      </c>
      <c r="B219" s="2">
        <v>83020733</v>
      </c>
      <c r="C219" s="2" t="s">
        <v>437</v>
      </c>
      <c r="D219" s="2" t="s">
        <v>44</v>
      </c>
      <c r="O219" s="2" t="s">
        <v>832</v>
      </c>
      <c r="Q219" s="2" t="s">
        <v>772</v>
      </c>
      <c r="V219" s="2" t="s">
        <v>48</v>
      </c>
      <c r="W219" s="2">
        <v>110</v>
      </c>
      <c r="X219" s="2" t="s">
        <v>48</v>
      </c>
      <c r="Y219" s="2">
        <v>1</v>
      </c>
      <c r="Z219" s="2" t="s">
        <v>811</v>
      </c>
      <c r="AA219" s="2" t="s">
        <v>48</v>
      </c>
      <c r="AB219" s="2" t="s">
        <v>48</v>
      </c>
      <c r="AC219" s="2" t="s">
        <v>48</v>
      </c>
      <c r="AD219" s="2" t="s">
        <v>118</v>
      </c>
      <c r="AE219" s="2" t="s">
        <v>774</v>
      </c>
      <c r="AF219" s="2" t="s">
        <v>775</v>
      </c>
      <c r="AG219" s="2" t="s">
        <v>776</v>
      </c>
      <c r="AH219" s="2" t="s">
        <v>54</v>
      </c>
      <c r="AI219" s="2" t="s">
        <v>55</v>
      </c>
      <c r="AJ219" s="2" t="s">
        <v>56</v>
      </c>
      <c r="AK219" s="2">
        <v>2025</v>
      </c>
      <c r="AL219" s="2" t="s">
        <v>57</v>
      </c>
      <c r="AM219" s="2" t="s">
        <v>48</v>
      </c>
      <c r="AN219" s="2" t="s">
        <v>48</v>
      </c>
      <c r="AO219" s="2" t="s">
        <v>833</v>
      </c>
      <c r="AP219" s="2" t="s">
        <v>813</v>
      </c>
    </row>
    <row r="220" spans="1:42">
      <c r="A220" s="2" t="s">
        <v>834</v>
      </c>
      <c r="B220" s="2">
        <v>83020736</v>
      </c>
      <c r="C220" s="2" t="s">
        <v>437</v>
      </c>
      <c r="D220" s="2" t="s">
        <v>44</v>
      </c>
      <c r="O220" s="2" t="s">
        <v>835</v>
      </c>
      <c r="Q220" s="2" t="s">
        <v>772</v>
      </c>
      <c r="V220" s="2" t="s">
        <v>48</v>
      </c>
      <c r="W220" s="2">
        <v>110</v>
      </c>
      <c r="X220" s="2" t="s">
        <v>48</v>
      </c>
      <c r="Y220" s="2">
        <v>1</v>
      </c>
      <c r="Z220" s="2" t="s">
        <v>811</v>
      </c>
      <c r="AA220" s="2" t="s">
        <v>48</v>
      </c>
      <c r="AB220" s="2" t="s">
        <v>48</v>
      </c>
      <c r="AC220" s="2" t="s">
        <v>48</v>
      </c>
      <c r="AD220" s="2" t="s">
        <v>118</v>
      </c>
      <c r="AE220" s="2" t="s">
        <v>774</v>
      </c>
      <c r="AF220" s="2" t="s">
        <v>775</v>
      </c>
      <c r="AG220" s="2" t="s">
        <v>776</v>
      </c>
      <c r="AH220" s="2" t="s">
        <v>54</v>
      </c>
      <c r="AI220" s="2" t="s">
        <v>55</v>
      </c>
      <c r="AJ220" s="2" t="s">
        <v>56</v>
      </c>
      <c r="AK220" s="2">
        <v>2025</v>
      </c>
      <c r="AL220" s="2" t="s">
        <v>57</v>
      </c>
      <c r="AM220" s="2" t="s">
        <v>48</v>
      </c>
      <c r="AN220" s="2" t="s">
        <v>48</v>
      </c>
      <c r="AO220" s="2" t="s">
        <v>836</v>
      </c>
      <c r="AP220" s="2" t="s">
        <v>813</v>
      </c>
    </row>
    <row r="221" spans="1:42">
      <c r="A221" s="2" t="s">
        <v>837</v>
      </c>
      <c r="B221" s="2">
        <v>83020739</v>
      </c>
      <c r="C221" s="2" t="s">
        <v>437</v>
      </c>
      <c r="D221" s="2" t="s">
        <v>44</v>
      </c>
      <c r="O221" s="2" t="s">
        <v>838</v>
      </c>
      <c r="Q221" s="2" t="s">
        <v>772</v>
      </c>
      <c r="V221" s="2" t="s">
        <v>48</v>
      </c>
      <c r="W221" s="2">
        <v>110</v>
      </c>
      <c r="X221" s="2" t="s">
        <v>48</v>
      </c>
      <c r="Y221" s="2">
        <v>1</v>
      </c>
      <c r="Z221" s="2" t="s">
        <v>811</v>
      </c>
      <c r="AA221" s="2" t="s">
        <v>48</v>
      </c>
      <c r="AB221" s="2" t="s">
        <v>48</v>
      </c>
      <c r="AC221" s="2" t="s">
        <v>48</v>
      </c>
      <c r="AD221" s="2" t="s">
        <v>118</v>
      </c>
      <c r="AE221" s="2" t="s">
        <v>774</v>
      </c>
      <c r="AF221" s="2" t="s">
        <v>775</v>
      </c>
      <c r="AG221" s="2" t="s">
        <v>776</v>
      </c>
      <c r="AH221" s="2" t="s">
        <v>54</v>
      </c>
      <c r="AI221" s="2" t="s">
        <v>55</v>
      </c>
      <c r="AJ221" s="2" t="s">
        <v>56</v>
      </c>
      <c r="AK221" s="2">
        <v>2025</v>
      </c>
      <c r="AL221" s="2" t="s">
        <v>57</v>
      </c>
      <c r="AM221" s="2" t="s">
        <v>48</v>
      </c>
      <c r="AN221" s="2" t="s">
        <v>48</v>
      </c>
      <c r="AO221" s="2" t="s">
        <v>839</v>
      </c>
      <c r="AP221" s="2" t="s">
        <v>813</v>
      </c>
    </row>
    <row r="222" spans="1:42">
      <c r="A222" s="2" t="s">
        <v>840</v>
      </c>
      <c r="B222" s="2">
        <v>83020740</v>
      </c>
      <c r="C222" s="2" t="s">
        <v>437</v>
      </c>
      <c r="D222" s="2" t="s">
        <v>44</v>
      </c>
      <c r="O222" s="2" t="s">
        <v>841</v>
      </c>
      <c r="Q222" s="2" t="s">
        <v>772</v>
      </c>
      <c r="V222" s="2" t="s">
        <v>48</v>
      </c>
      <c r="W222" s="2">
        <v>110</v>
      </c>
      <c r="X222" s="2" t="s">
        <v>48</v>
      </c>
      <c r="Y222" s="2">
        <v>1</v>
      </c>
      <c r="Z222" s="2" t="s">
        <v>811</v>
      </c>
      <c r="AA222" s="2" t="s">
        <v>48</v>
      </c>
      <c r="AB222" s="2" t="s">
        <v>48</v>
      </c>
      <c r="AC222" s="2" t="s">
        <v>48</v>
      </c>
      <c r="AD222" s="2" t="s">
        <v>118</v>
      </c>
      <c r="AE222" s="2" t="s">
        <v>774</v>
      </c>
      <c r="AF222" s="2" t="s">
        <v>775</v>
      </c>
      <c r="AG222" s="2" t="s">
        <v>776</v>
      </c>
      <c r="AH222" s="2" t="s">
        <v>54</v>
      </c>
      <c r="AI222" s="2" t="s">
        <v>55</v>
      </c>
      <c r="AJ222" s="2" t="s">
        <v>56</v>
      </c>
      <c r="AK222" s="2">
        <v>2025</v>
      </c>
      <c r="AL222" s="2" t="s">
        <v>57</v>
      </c>
      <c r="AM222" s="2" t="s">
        <v>48</v>
      </c>
      <c r="AN222" s="2" t="s">
        <v>48</v>
      </c>
      <c r="AO222" s="2" t="s">
        <v>842</v>
      </c>
      <c r="AP222" s="2" t="s">
        <v>813</v>
      </c>
    </row>
    <row r="223" spans="1:42">
      <c r="A223" s="2" t="s">
        <v>843</v>
      </c>
      <c r="B223" s="2">
        <v>83020804</v>
      </c>
      <c r="C223" s="2" t="s">
        <v>437</v>
      </c>
      <c r="D223" s="2" t="s">
        <v>44</v>
      </c>
      <c r="O223" s="2" t="s">
        <v>844</v>
      </c>
      <c r="Q223" s="2" t="s">
        <v>743</v>
      </c>
      <c r="V223" s="2" t="s">
        <v>48</v>
      </c>
      <c r="W223" s="2">
        <v>110</v>
      </c>
      <c r="X223" s="2" t="s">
        <v>48</v>
      </c>
      <c r="Y223" s="2">
        <v>1</v>
      </c>
      <c r="Z223" s="2" t="s">
        <v>263</v>
      </c>
      <c r="AA223" s="2" t="s">
        <v>48</v>
      </c>
      <c r="AB223" s="2" t="s">
        <v>48</v>
      </c>
      <c r="AC223" s="2" t="s">
        <v>48</v>
      </c>
      <c r="AD223" s="2" t="s">
        <v>50</v>
      </c>
      <c r="AE223" s="2" t="s">
        <v>431</v>
      </c>
      <c r="AF223" s="2" t="s">
        <v>432</v>
      </c>
      <c r="AG223" s="2" t="s">
        <v>709</v>
      </c>
      <c r="AH223" s="2" t="s">
        <v>54</v>
      </c>
      <c r="AI223" s="2" t="s">
        <v>55</v>
      </c>
      <c r="AJ223" s="2" t="s">
        <v>56</v>
      </c>
      <c r="AK223" s="2">
        <v>2025</v>
      </c>
      <c r="AL223" s="2" t="s">
        <v>57</v>
      </c>
      <c r="AM223" s="2" t="s">
        <v>48</v>
      </c>
      <c r="AN223" s="2" t="s">
        <v>48</v>
      </c>
      <c r="AO223" s="2" t="s">
        <v>845</v>
      </c>
      <c r="AP223" s="2" t="s">
        <v>435</v>
      </c>
    </row>
    <row r="224" spans="1:42">
      <c r="A224" s="2" t="s">
        <v>846</v>
      </c>
      <c r="B224" s="2">
        <v>83020807</v>
      </c>
      <c r="C224" s="2" t="s">
        <v>437</v>
      </c>
      <c r="D224" s="2" t="s">
        <v>44</v>
      </c>
      <c r="O224" s="2" t="s">
        <v>847</v>
      </c>
      <c r="Q224" s="2" t="s">
        <v>743</v>
      </c>
      <c r="V224" s="2" t="s">
        <v>48</v>
      </c>
      <c r="W224" s="2">
        <v>110</v>
      </c>
      <c r="X224" s="2" t="s">
        <v>48</v>
      </c>
      <c r="Y224" s="2">
        <v>1</v>
      </c>
      <c r="Z224" s="2" t="s">
        <v>263</v>
      </c>
      <c r="AA224" s="2" t="s">
        <v>48</v>
      </c>
      <c r="AB224" s="2" t="s">
        <v>48</v>
      </c>
      <c r="AC224" s="2" t="s">
        <v>48</v>
      </c>
      <c r="AD224" s="2" t="s">
        <v>118</v>
      </c>
      <c r="AE224" s="2" t="s">
        <v>431</v>
      </c>
      <c r="AF224" s="2" t="s">
        <v>432</v>
      </c>
      <c r="AG224" s="2" t="s">
        <v>709</v>
      </c>
      <c r="AH224" s="2" t="s">
        <v>54</v>
      </c>
      <c r="AI224" s="2" t="s">
        <v>55</v>
      </c>
      <c r="AJ224" s="2" t="s">
        <v>56</v>
      </c>
      <c r="AK224" s="2">
        <v>2025</v>
      </c>
      <c r="AL224" s="2" t="s">
        <v>57</v>
      </c>
      <c r="AM224" s="2" t="s">
        <v>48</v>
      </c>
      <c r="AN224" s="2" t="s">
        <v>48</v>
      </c>
      <c r="AO224" s="2" t="s">
        <v>848</v>
      </c>
      <c r="AP224" s="2" t="s">
        <v>435</v>
      </c>
    </row>
    <row r="225" spans="1:42">
      <c r="A225" s="2" t="s">
        <v>849</v>
      </c>
      <c r="B225" s="2">
        <v>83020810</v>
      </c>
      <c r="C225" s="2" t="s">
        <v>437</v>
      </c>
      <c r="D225" s="2" t="s">
        <v>44</v>
      </c>
      <c r="O225" s="2" t="s">
        <v>850</v>
      </c>
      <c r="Q225" s="2" t="s">
        <v>743</v>
      </c>
      <c r="V225" s="2" t="s">
        <v>48</v>
      </c>
      <c r="W225" s="2">
        <v>110</v>
      </c>
      <c r="X225" s="2" t="s">
        <v>48</v>
      </c>
      <c r="Y225" s="2">
        <v>1</v>
      </c>
      <c r="Z225" s="2" t="s">
        <v>263</v>
      </c>
      <c r="AA225" s="2" t="s">
        <v>48</v>
      </c>
      <c r="AB225" s="2" t="s">
        <v>48</v>
      </c>
      <c r="AC225" s="2" t="s">
        <v>48</v>
      </c>
      <c r="AD225" s="2" t="s">
        <v>118</v>
      </c>
      <c r="AE225" s="2" t="s">
        <v>431</v>
      </c>
      <c r="AF225" s="2" t="s">
        <v>432</v>
      </c>
      <c r="AG225" s="2" t="s">
        <v>709</v>
      </c>
      <c r="AH225" s="2" t="s">
        <v>54</v>
      </c>
      <c r="AI225" s="2" t="s">
        <v>55</v>
      </c>
      <c r="AJ225" s="2" t="s">
        <v>56</v>
      </c>
      <c r="AK225" s="2">
        <v>2025</v>
      </c>
      <c r="AL225" s="2" t="s">
        <v>57</v>
      </c>
      <c r="AM225" s="2" t="s">
        <v>48</v>
      </c>
      <c r="AN225" s="2" t="s">
        <v>48</v>
      </c>
      <c r="AO225" s="2" t="s">
        <v>851</v>
      </c>
      <c r="AP225" s="2" t="s">
        <v>435</v>
      </c>
    </row>
    <row r="226" spans="1:42">
      <c r="A226" s="2" t="s">
        <v>852</v>
      </c>
      <c r="B226" s="2">
        <v>83020802</v>
      </c>
      <c r="C226" s="2" t="s">
        <v>437</v>
      </c>
      <c r="D226" s="2" t="s">
        <v>44</v>
      </c>
      <c r="O226" s="2" t="s">
        <v>853</v>
      </c>
      <c r="Q226" s="2" t="s">
        <v>743</v>
      </c>
      <c r="V226" s="2" t="s">
        <v>48</v>
      </c>
      <c r="W226" s="2">
        <v>110</v>
      </c>
      <c r="X226" s="2" t="s">
        <v>48</v>
      </c>
      <c r="Y226" s="2">
        <v>1</v>
      </c>
      <c r="Z226" s="2" t="s">
        <v>263</v>
      </c>
      <c r="AA226" s="2" t="s">
        <v>48</v>
      </c>
      <c r="AB226" s="2" t="s">
        <v>48</v>
      </c>
      <c r="AC226" s="2" t="s">
        <v>48</v>
      </c>
      <c r="AD226" s="2" t="s">
        <v>118</v>
      </c>
      <c r="AE226" s="2" t="s">
        <v>431</v>
      </c>
      <c r="AF226" s="2" t="s">
        <v>432</v>
      </c>
      <c r="AG226" s="2" t="s">
        <v>709</v>
      </c>
      <c r="AH226" s="2" t="s">
        <v>54</v>
      </c>
      <c r="AI226" s="2" t="s">
        <v>55</v>
      </c>
      <c r="AJ226" s="2" t="s">
        <v>56</v>
      </c>
      <c r="AK226" s="2">
        <v>2025</v>
      </c>
      <c r="AL226" s="2" t="s">
        <v>57</v>
      </c>
      <c r="AM226" s="2" t="s">
        <v>48</v>
      </c>
      <c r="AN226" s="2" t="s">
        <v>48</v>
      </c>
      <c r="AO226" s="2" t="s">
        <v>854</v>
      </c>
      <c r="AP226" s="2" t="s">
        <v>435</v>
      </c>
    </row>
    <row r="227" spans="1:42">
      <c r="A227" s="2" t="s">
        <v>855</v>
      </c>
      <c r="B227" s="2">
        <v>83020805</v>
      </c>
      <c r="C227" s="2" t="s">
        <v>437</v>
      </c>
      <c r="D227" s="2" t="s">
        <v>44</v>
      </c>
      <c r="O227" s="2" t="s">
        <v>856</v>
      </c>
      <c r="Q227" s="2" t="s">
        <v>743</v>
      </c>
      <c r="V227" s="2" t="s">
        <v>48</v>
      </c>
      <c r="W227" s="2">
        <v>110</v>
      </c>
      <c r="X227" s="2" t="s">
        <v>48</v>
      </c>
      <c r="Y227" s="2">
        <v>1</v>
      </c>
      <c r="Z227" s="2" t="s">
        <v>263</v>
      </c>
      <c r="AA227" s="2" t="s">
        <v>48</v>
      </c>
      <c r="AB227" s="2" t="s">
        <v>48</v>
      </c>
      <c r="AC227" s="2" t="s">
        <v>48</v>
      </c>
      <c r="AD227" s="2" t="s">
        <v>118</v>
      </c>
      <c r="AE227" s="2" t="s">
        <v>431</v>
      </c>
      <c r="AF227" s="2" t="s">
        <v>432</v>
      </c>
      <c r="AG227" s="2" t="s">
        <v>709</v>
      </c>
      <c r="AH227" s="2" t="s">
        <v>54</v>
      </c>
      <c r="AI227" s="2" t="s">
        <v>55</v>
      </c>
      <c r="AJ227" s="2" t="s">
        <v>56</v>
      </c>
      <c r="AK227" s="2">
        <v>2025</v>
      </c>
      <c r="AL227" s="2" t="s">
        <v>57</v>
      </c>
      <c r="AM227" s="2" t="s">
        <v>48</v>
      </c>
      <c r="AN227" s="2" t="s">
        <v>48</v>
      </c>
      <c r="AO227" s="2" t="s">
        <v>857</v>
      </c>
      <c r="AP227" s="2" t="s">
        <v>435</v>
      </c>
    </row>
    <row r="228" spans="1:42">
      <c r="A228" s="2" t="s">
        <v>858</v>
      </c>
      <c r="B228" s="2">
        <v>83020809</v>
      </c>
      <c r="C228" s="2" t="s">
        <v>437</v>
      </c>
      <c r="D228" s="2" t="s">
        <v>44</v>
      </c>
      <c r="O228" s="2" t="s">
        <v>859</v>
      </c>
      <c r="Q228" s="2" t="s">
        <v>743</v>
      </c>
      <c r="V228" s="2" t="s">
        <v>48</v>
      </c>
      <c r="W228" s="2">
        <v>110</v>
      </c>
      <c r="X228" s="2" t="s">
        <v>48</v>
      </c>
      <c r="Y228" s="2">
        <v>1</v>
      </c>
      <c r="Z228" s="2" t="s">
        <v>263</v>
      </c>
      <c r="AA228" s="2" t="s">
        <v>48</v>
      </c>
      <c r="AB228" s="2" t="s">
        <v>48</v>
      </c>
      <c r="AC228" s="2" t="s">
        <v>48</v>
      </c>
      <c r="AD228" s="2" t="s">
        <v>118</v>
      </c>
      <c r="AE228" s="2" t="s">
        <v>431</v>
      </c>
      <c r="AF228" s="2" t="s">
        <v>432</v>
      </c>
      <c r="AG228" s="2" t="s">
        <v>709</v>
      </c>
      <c r="AH228" s="2" t="s">
        <v>54</v>
      </c>
      <c r="AI228" s="2" t="s">
        <v>55</v>
      </c>
      <c r="AJ228" s="2" t="s">
        <v>56</v>
      </c>
      <c r="AK228" s="2">
        <v>2025</v>
      </c>
      <c r="AL228" s="2" t="s">
        <v>57</v>
      </c>
      <c r="AM228" s="2" t="s">
        <v>48</v>
      </c>
      <c r="AN228" s="2" t="s">
        <v>48</v>
      </c>
      <c r="AO228" s="2" t="s">
        <v>860</v>
      </c>
      <c r="AP228" s="2" t="s">
        <v>435</v>
      </c>
    </row>
    <row r="229" spans="1:42">
      <c r="A229" s="2" t="s">
        <v>861</v>
      </c>
      <c r="B229" s="2">
        <v>83005083</v>
      </c>
      <c r="C229" s="2" t="s">
        <v>437</v>
      </c>
      <c r="D229" s="2" t="s">
        <v>44</v>
      </c>
      <c r="O229" s="2" t="s">
        <v>862</v>
      </c>
      <c r="Q229" s="2" t="s">
        <v>429</v>
      </c>
      <c r="V229" s="2" t="s">
        <v>66</v>
      </c>
      <c r="W229" s="2">
        <v>380</v>
      </c>
      <c r="X229" s="2">
        <v>800</v>
      </c>
      <c r="Y229" s="2">
        <v>1</v>
      </c>
      <c r="Z229" s="2" t="s">
        <v>263</v>
      </c>
      <c r="AA229" s="2" t="s">
        <v>68</v>
      </c>
      <c r="AD229" s="2" t="s">
        <v>69</v>
      </c>
      <c r="AE229" s="2" t="s">
        <v>431</v>
      </c>
      <c r="AF229" s="2" t="s">
        <v>432</v>
      </c>
      <c r="AG229" s="2" t="s">
        <v>709</v>
      </c>
      <c r="AH229" s="2" t="s">
        <v>54</v>
      </c>
      <c r="AI229" s="2" t="s">
        <v>55</v>
      </c>
      <c r="AJ229" s="2" t="s">
        <v>56</v>
      </c>
      <c r="AK229" s="2">
        <v>2025</v>
      </c>
      <c r="AL229" s="2">
        <v>1</v>
      </c>
      <c r="AM229" s="2" t="s">
        <v>48</v>
      </c>
      <c r="AN229" s="2" t="s">
        <v>863</v>
      </c>
      <c r="AP229" s="2" t="s">
        <v>864</v>
      </c>
    </row>
    <row r="230" spans="1:42">
      <c r="A230" s="2" t="s">
        <v>865</v>
      </c>
      <c r="B230" s="2">
        <v>83005085</v>
      </c>
      <c r="C230" s="2" t="s">
        <v>437</v>
      </c>
      <c r="D230" s="2" t="s">
        <v>44</v>
      </c>
      <c r="O230" s="2" t="s">
        <v>866</v>
      </c>
      <c r="Q230" s="2" t="s">
        <v>429</v>
      </c>
      <c r="V230" s="2" t="s">
        <v>66</v>
      </c>
      <c r="W230" s="2">
        <v>380</v>
      </c>
      <c r="X230" s="2">
        <v>300</v>
      </c>
      <c r="Y230" s="2">
        <v>1</v>
      </c>
      <c r="Z230" s="2" t="s">
        <v>263</v>
      </c>
      <c r="AA230" s="2" t="s">
        <v>68</v>
      </c>
      <c r="AD230" s="2" t="s">
        <v>69</v>
      </c>
      <c r="AE230" s="2" t="s">
        <v>431</v>
      </c>
      <c r="AF230" s="2" t="s">
        <v>432</v>
      </c>
      <c r="AG230" s="2" t="s">
        <v>709</v>
      </c>
      <c r="AH230" s="2" t="s">
        <v>54</v>
      </c>
      <c r="AI230" s="2" t="s">
        <v>55</v>
      </c>
      <c r="AJ230" s="2" t="s">
        <v>56</v>
      </c>
      <c r="AK230" s="2">
        <v>2025</v>
      </c>
      <c r="AL230" s="2">
        <v>1</v>
      </c>
      <c r="AM230" s="2" t="s">
        <v>48</v>
      </c>
      <c r="AN230" s="2" t="s">
        <v>867</v>
      </c>
      <c r="AP230" s="2" t="s">
        <v>864</v>
      </c>
    </row>
    <row r="231" spans="1:42">
      <c r="A231" s="2" t="s">
        <v>868</v>
      </c>
      <c r="B231" s="2">
        <v>83004002</v>
      </c>
      <c r="C231" s="2" t="s">
        <v>437</v>
      </c>
      <c r="D231" s="2" t="s">
        <v>44</v>
      </c>
      <c r="O231" s="2" t="s">
        <v>869</v>
      </c>
      <c r="Q231" s="2" t="s">
        <v>429</v>
      </c>
      <c r="V231" s="2" t="s">
        <v>66</v>
      </c>
      <c r="W231" s="2">
        <v>380</v>
      </c>
      <c r="X231" s="2">
        <v>500</v>
      </c>
      <c r="Y231" s="2">
        <v>1</v>
      </c>
      <c r="Z231" s="2" t="s">
        <v>708</v>
      </c>
      <c r="AA231" s="2" t="s">
        <v>68</v>
      </c>
      <c r="AD231" s="2" t="s">
        <v>69</v>
      </c>
      <c r="AE231" s="2" t="s">
        <v>431</v>
      </c>
      <c r="AF231" s="2" t="s">
        <v>432</v>
      </c>
      <c r="AG231" s="2" t="s">
        <v>709</v>
      </c>
      <c r="AH231" s="2" t="s">
        <v>54</v>
      </c>
      <c r="AI231" s="2" t="s">
        <v>55</v>
      </c>
      <c r="AJ231" s="2" t="s">
        <v>56</v>
      </c>
      <c r="AK231" s="2">
        <v>2025</v>
      </c>
      <c r="AL231" s="2">
        <v>1</v>
      </c>
      <c r="AM231" s="2" t="s">
        <v>48</v>
      </c>
      <c r="AN231" s="2" t="s">
        <v>870</v>
      </c>
      <c r="AP231" s="2" t="s">
        <v>711</v>
      </c>
    </row>
    <row r="232" spans="1:42">
      <c r="A232" s="2" t="s">
        <v>871</v>
      </c>
      <c r="B232" s="2">
        <v>83020716</v>
      </c>
      <c r="C232" s="2" t="s">
        <v>437</v>
      </c>
      <c r="D232" s="2" t="s">
        <v>44</v>
      </c>
      <c r="O232" s="2" t="s">
        <v>872</v>
      </c>
      <c r="Q232" s="2" t="s">
        <v>743</v>
      </c>
      <c r="V232" s="2" t="s">
        <v>48</v>
      </c>
      <c r="W232" s="2">
        <v>110</v>
      </c>
      <c r="X232" s="2" t="s">
        <v>48</v>
      </c>
      <c r="Y232" s="2">
        <v>1</v>
      </c>
      <c r="Z232" s="2" t="s">
        <v>263</v>
      </c>
      <c r="AA232" s="2" t="s">
        <v>48</v>
      </c>
      <c r="AB232" s="2" t="s">
        <v>48</v>
      </c>
      <c r="AC232" s="2" t="s">
        <v>48</v>
      </c>
      <c r="AD232" s="2" t="s">
        <v>50</v>
      </c>
      <c r="AE232" s="2" t="s">
        <v>431</v>
      </c>
      <c r="AF232" s="2" t="s">
        <v>432</v>
      </c>
      <c r="AG232" s="2" t="s">
        <v>709</v>
      </c>
      <c r="AH232" s="2" t="s">
        <v>54</v>
      </c>
      <c r="AI232" s="2" t="s">
        <v>55</v>
      </c>
      <c r="AJ232" s="2" t="s">
        <v>56</v>
      </c>
      <c r="AK232" s="2">
        <v>2025</v>
      </c>
      <c r="AL232" s="2" t="s">
        <v>57</v>
      </c>
      <c r="AM232" s="2" t="s">
        <v>48</v>
      </c>
      <c r="AN232" s="2" t="s">
        <v>48</v>
      </c>
      <c r="AO232" s="2" t="s">
        <v>873</v>
      </c>
      <c r="AP232" s="2" t="s">
        <v>435</v>
      </c>
    </row>
    <row r="233" spans="1:42">
      <c r="A233" s="2" t="s">
        <v>874</v>
      </c>
      <c r="B233" s="2">
        <v>83004005</v>
      </c>
      <c r="C233" s="2" t="s">
        <v>437</v>
      </c>
      <c r="D233" s="2" t="s">
        <v>44</v>
      </c>
      <c r="E233" s="3"/>
      <c r="O233" s="2" t="s">
        <v>875</v>
      </c>
      <c r="Q233" s="2" t="s">
        <v>429</v>
      </c>
      <c r="V233" s="2" t="s">
        <v>66</v>
      </c>
      <c r="W233" s="2">
        <v>380</v>
      </c>
      <c r="X233" s="2">
        <v>500</v>
      </c>
      <c r="Y233" s="2">
        <v>1</v>
      </c>
      <c r="Z233" s="2" t="s">
        <v>708</v>
      </c>
      <c r="AA233" s="2" t="s">
        <v>48</v>
      </c>
      <c r="AB233" s="2" t="s">
        <v>48</v>
      </c>
      <c r="AC233" s="2" t="s">
        <v>48</v>
      </c>
      <c r="AD233" s="2" t="s">
        <v>69</v>
      </c>
      <c r="AE233" s="2" t="s">
        <v>431</v>
      </c>
      <c r="AF233" s="2" t="s">
        <v>432</v>
      </c>
      <c r="AG233" s="2" t="s">
        <v>433</v>
      </c>
      <c r="AH233" s="2" t="s">
        <v>54</v>
      </c>
      <c r="AI233" s="2" t="s">
        <v>110</v>
      </c>
      <c r="AJ233" s="2" t="s">
        <v>56</v>
      </c>
      <c r="AK233" s="2">
        <v>2025</v>
      </c>
      <c r="AL233" s="2">
        <v>1</v>
      </c>
      <c r="AM233" s="2" t="s">
        <v>48</v>
      </c>
      <c r="AN233" s="2" t="s">
        <v>876</v>
      </c>
      <c r="AP233" s="2" t="s">
        <v>711</v>
      </c>
    </row>
    <row r="234" spans="1:42">
      <c r="A234" s="2" t="s">
        <v>877</v>
      </c>
      <c r="B234" s="2">
        <v>83020719</v>
      </c>
      <c r="C234" s="2" t="s">
        <v>437</v>
      </c>
      <c r="D234" s="2" t="s">
        <v>44</v>
      </c>
      <c r="O234" s="2" t="s">
        <v>878</v>
      </c>
      <c r="Q234" s="2" t="s">
        <v>743</v>
      </c>
      <c r="V234" s="2" t="s">
        <v>48</v>
      </c>
      <c r="W234" s="2">
        <v>110</v>
      </c>
      <c r="X234" s="2" t="s">
        <v>48</v>
      </c>
      <c r="Y234" s="2">
        <v>1</v>
      </c>
      <c r="Z234" s="2" t="s">
        <v>263</v>
      </c>
      <c r="AA234" s="2" t="s">
        <v>48</v>
      </c>
      <c r="AB234" s="2" t="s">
        <v>48</v>
      </c>
      <c r="AC234" s="2" t="s">
        <v>48</v>
      </c>
      <c r="AD234" s="2" t="s">
        <v>118</v>
      </c>
      <c r="AE234" s="2" t="s">
        <v>431</v>
      </c>
      <c r="AF234" s="2" t="s">
        <v>432</v>
      </c>
      <c r="AG234" s="2" t="s">
        <v>709</v>
      </c>
      <c r="AH234" s="2" t="s">
        <v>54</v>
      </c>
      <c r="AI234" s="2" t="s">
        <v>55</v>
      </c>
      <c r="AJ234" s="2" t="s">
        <v>56</v>
      </c>
      <c r="AK234" s="2">
        <v>2025</v>
      </c>
      <c r="AL234" s="2" t="s">
        <v>57</v>
      </c>
      <c r="AM234" s="2" t="s">
        <v>48</v>
      </c>
      <c r="AN234" s="2" t="s">
        <v>48</v>
      </c>
      <c r="AO234" s="2" t="s">
        <v>879</v>
      </c>
      <c r="AP234" s="2" t="s">
        <v>435</v>
      </c>
    </row>
    <row r="235" spans="1:42">
      <c r="A235" s="2" t="s">
        <v>880</v>
      </c>
      <c r="B235" s="2">
        <v>83020713</v>
      </c>
      <c r="C235" s="2" t="s">
        <v>437</v>
      </c>
      <c r="D235" s="2" t="s">
        <v>44</v>
      </c>
      <c r="O235" s="2" t="s">
        <v>881</v>
      </c>
      <c r="Q235" s="2" t="s">
        <v>743</v>
      </c>
      <c r="V235" s="2" t="s">
        <v>48</v>
      </c>
      <c r="W235" s="2">
        <v>110</v>
      </c>
      <c r="X235" s="2" t="s">
        <v>48</v>
      </c>
      <c r="Y235" s="2">
        <v>1</v>
      </c>
      <c r="Z235" s="2" t="s">
        <v>263</v>
      </c>
      <c r="AA235" s="2" t="s">
        <v>48</v>
      </c>
      <c r="AB235" s="2" t="s">
        <v>48</v>
      </c>
      <c r="AC235" s="2" t="s">
        <v>48</v>
      </c>
      <c r="AD235" s="2" t="s">
        <v>50</v>
      </c>
      <c r="AE235" s="2" t="s">
        <v>431</v>
      </c>
      <c r="AF235" s="2" t="s">
        <v>432</v>
      </c>
      <c r="AG235" s="2" t="s">
        <v>709</v>
      </c>
      <c r="AH235" s="2" t="s">
        <v>54</v>
      </c>
      <c r="AI235" s="2" t="s">
        <v>55</v>
      </c>
      <c r="AJ235" s="2" t="s">
        <v>56</v>
      </c>
      <c r="AK235" s="2">
        <v>2025</v>
      </c>
      <c r="AL235" s="2" t="s">
        <v>57</v>
      </c>
      <c r="AM235" s="2" t="s">
        <v>48</v>
      </c>
      <c r="AN235" s="2" t="s">
        <v>48</v>
      </c>
      <c r="AO235" s="2" t="s">
        <v>882</v>
      </c>
      <c r="AP235" s="2" t="s">
        <v>435</v>
      </c>
    </row>
    <row r="236" spans="1:42">
      <c r="A236" s="2" t="s">
        <v>883</v>
      </c>
      <c r="B236" s="2">
        <v>83020803</v>
      </c>
      <c r="C236" s="2" t="s">
        <v>437</v>
      </c>
      <c r="D236" s="2" t="s">
        <v>44</v>
      </c>
      <c r="E236" s="3"/>
      <c r="O236" s="2" t="s">
        <v>884</v>
      </c>
      <c r="Q236" s="2" t="s">
        <v>885</v>
      </c>
      <c r="V236" s="2" t="s">
        <v>48</v>
      </c>
      <c r="W236" s="2">
        <v>110</v>
      </c>
      <c r="X236" s="2" t="s">
        <v>48</v>
      </c>
      <c r="Y236" s="2">
        <v>1</v>
      </c>
      <c r="Z236" s="2" t="s">
        <v>739</v>
      </c>
      <c r="AA236" s="2" t="s">
        <v>48</v>
      </c>
      <c r="AB236" s="2" t="s">
        <v>48</v>
      </c>
      <c r="AC236" s="2" t="s">
        <v>48</v>
      </c>
      <c r="AD236" s="2" t="s">
        <v>118</v>
      </c>
      <c r="AE236" s="2" t="s">
        <v>431</v>
      </c>
      <c r="AF236" s="2" t="s">
        <v>432</v>
      </c>
      <c r="AG236" s="2" t="s">
        <v>433</v>
      </c>
      <c r="AH236" s="2" t="s">
        <v>54</v>
      </c>
      <c r="AI236" s="2" t="s">
        <v>55</v>
      </c>
      <c r="AJ236" s="2" t="s">
        <v>56</v>
      </c>
      <c r="AK236" s="2">
        <v>2025</v>
      </c>
      <c r="AL236" s="2" t="s">
        <v>57</v>
      </c>
      <c r="AM236" s="2" t="s">
        <v>48</v>
      </c>
      <c r="AN236" s="2" t="s">
        <v>48</v>
      </c>
      <c r="AO236" s="2" t="s">
        <v>886</v>
      </c>
      <c r="AP236" s="2" t="s">
        <v>435</v>
      </c>
    </row>
    <row r="237" spans="1:42">
      <c r="A237" s="2" t="s">
        <v>887</v>
      </c>
      <c r="B237" s="2">
        <v>83020806</v>
      </c>
      <c r="C237" s="2" t="s">
        <v>437</v>
      </c>
      <c r="D237" s="2" t="s">
        <v>44</v>
      </c>
      <c r="O237" s="2" t="s">
        <v>888</v>
      </c>
      <c r="Q237" s="2" t="s">
        <v>743</v>
      </c>
      <c r="V237" s="2" t="s">
        <v>48</v>
      </c>
      <c r="W237" s="2">
        <v>110</v>
      </c>
      <c r="X237" s="2" t="s">
        <v>48</v>
      </c>
      <c r="Y237" s="2">
        <v>1</v>
      </c>
      <c r="Z237" s="2" t="s">
        <v>263</v>
      </c>
      <c r="AA237" s="2" t="s">
        <v>48</v>
      </c>
      <c r="AB237" s="2" t="s">
        <v>48</v>
      </c>
      <c r="AC237" s="2" t="s">
        <v>48</v>
      </c>
      <c r="AD237" s="2" t="s">
        <v>118</v>
      </c>
      <c r="AE237" s="2" t="s">
        <v>431</v>
      </c>
      <c r="AF237" s="2" t="s">
        <v>432</v>
      </c>
      <c r="AG237" s="2" t="s">
        <v>709</v>
      </c>
      <c r="AH237" s="2" t="s">
        <v>54</v>
      </c>
      <c r="AI237" s="2" t="s">
        <v>55</v>
      </c>
      <c r="AJ237" s="2" t="s">
        <v>56</v>
      </c>
      <c r="AK237" s="2">
        <v>2025</v>
      </c>
      <c r="AL237" s="2" t="s">
        <v>57</v>
      </c>
      <c r="AM237" s="2" t="s">
        <v>48</v>
      </c>
      <c r="AN237" s="2" t="s">
        <v>48</v>
      </c>
      <c r="AO237" s="2" t="s">
        <v>889</v>
      </c>
      <c r="AP237" s="2" t="s">
        <v>435</v>
      </c>
    </row>
    <row r="238" spans="1:42">
      <c r="A238" s="2" t="s">
        <v>890</v>
      </c>
      <c r="B238" s="2">
        <v>83020718</v>
      </c>
      <c r="C238" s="2" t="s">
        <v>437</v>
      </c>
      <c r="D238" s="2" t="s">
        <v>44</v>
      </c>
      <c r="O238" s="2" t="s">
        <v>891</v>
      </c>
      <c r="Q238" s="2" t="s">
        <v>743</v>
      </c>
      <c r="V238" s="2" t="s">
        <v>48</v>
      </c>
      <c r="W238" s="2">
        <v>110</v>
      </c>
      <c r="X238" s="2" t="s">
        <v>48</v>
      </c>
      <c r="Y238" s="2">
        <v>1</v>
      </c>
      <c r="Z238" s="2" t="s">
        <v>263</v>
      </c>
      <c r="AA238" s="2" t="s">
        <v>48</v>
      </c>
      <c r="AB238" s="2" t="s">
        <v>48</v>
      </c>
      <c r="AC238" s="2" t="s">
        <v>48</v>
      </c>
      <c r="AD238" s="2" t="s">
        <v>118</v>
      </c>
      <c r="AE238" s="2" t="s">
        <v>431</v>
      </c>
      <c r="AF238" s="2" t="s">
        <v>432</v>
      </c>
      <c r="AG238" s="2" t="s">
        <v>709</v>
      </c>
      <c r="AH238" s="2" t="s">
        <v>54</v>
      </c>
      <c r="AI238" s="2" t="s">
        <v>55</v>
      </c>
      <c r="AJ238" s="2" t="s">
        <v>56</v>
      </c>
      <c r="AK238" s="2">
        <v>2025</v>
      </c>
      <c r="AL238" s="2" t="s">
        <v>57</v>
      </c>
      <c r="AM238" s="2" t="s">
        <v>48</v>
      </c>
      <c r="AN238" s="2" t="s">
        <v>48</v>
      </c>
      <c r="AO238" s="2" t="s">
        <v>892</v>
      </c>
      <c r="AP238" s="2" t="s">
        <v>435</v>
      </c>
    </row>
    <row r="239" spans="1:42">
      <c r="A239" s="2" t="s">
        <v>893</v>
      </c>
      <c r="B239" s="2">
        <v>83020879</v>
      </c>
      <c r="C239" s="2" t="s">
        <v>437</v>
      </c>
      <c r="D239" s="2" t="s">
        <v>44</v>
      </c>
      <c r="O239" s="2" t="s">
        <v>894</v>
      </c>
      <c r="Q239" s="2" t="s">
        <v>743</v>
      </c>
      <c r="V239" s="2" t="s">
        <v>48</v>
      </c>
      <c r="W239" s="2">
        <v>110</v>
      </c>
      <c r="X239" s="2" t="s">
        <v>48</v>
      </c>
      <c r="Y239" s="2">
        <v>1</v>
      </c>
      <c r="Z239" s="2" t="s">
        <v>263</v>
      </c>
      <c r="AA239" s="2" t="s">
        <v>48</v>
      </c>
      <c r="AB239" s="2" t="s">
        <v>48</v>
      </c>
      <c r="AC239" s="2" t="s">
        <v>48</v>
      </c>
      <c r="AD239" s="2" t="s">
        <v>118</v>
      </c>
      <c r="AE239" s="2" t="s">
        <v>431</v>
      </c>
      <c r="AF239" s="2" t="s">
        <v>432</v>
      </c>
      <c r="AG239" s="2" t="s">
        <v>709</v>
      </c>
      <c r="AH239" s="2" t="s">
        <v>54</v>
      </c>
      <c r="AI239" s="2" t="s">
        <v>55</v>
      </c>
      <c r="AJ239" s="2" t="s">
        <v>56</v>
      </c>
      <c r="AK239" s="2">
        <v>2025</v>
      </c>
      <c r="AL239" s="2" t="s">
        <v>57</v>
      </c>
      <c r="AM239" s="2" t="s">
        <v>48</v>
      </c>
      <c r="AN239" s="2" t="s">
        <v>48</v>
      </c>
      <c r="AO239" s="2" t="s">
        <v>895</v>
      </c>
      <c r="AP239" s="2" t="s">
        <v>435</v>
      </c>
    </row>
    <row r="240" spans="1:42">
      <c r="A240" s="2" t="s">
        <v>896</v>
      </c>
      <c r="B240" s="2">
        <v>83020874</v>
      </c>
      <c r="C240" s="2" t="s">
        <v>437</v>
      </c>
      <c r="D240" s="2" t="s">
        <v>44</v>
      </c>
      <c r="O240" s="2" t="s">
        <v>897</v>
      </c>
      <c r="Q240" s="2" t="s">
        <v>743</v>
      </c>
      <c r="V240" s="2" t="s">
        <v>48</v>
      </c>
      <c r="W240" s="2">
        <v>110</v>
      </c>
      <c r="X240" s="2" t="s">
        <v>48</v>
      </c>
      <c r="Y240" s="2">
        <v>1</v>
      </c>
      <c r="Z240" s="2" t="s">
        <v>263</v>
      </c>
      <c r="AA240" s="2" t="s">
        <v>48</v>
      </c>
      <c r="AB240" s="2" t="s">
        <v>48</v>
      </c>
      <c r="AC240" s="2" t="s">
        <v>48</v>
      </c>
      <c r="AD240" s="2" t="s">
        <v>118</v>
      </c>
      <c r="AE240" s="2" t="s">
        <v>431</v>
      </c>
      <c r="AF240" s="2" t="s">
        <v>432</v>
      </c>
      <c r="AG240" s="2" t="s">
        <v>709</v>
      </c>
      <c r="AH240" s="2" t="s">
        <v>54</v>
      </c>
      <c r="AI240" s="2" t="s">
        <v>55</v>
      </c>
      <c r="AJ240" s="2" t="s">
        <v>56</v>
      </c>
      <c r="AK240" s="2">
        <v>2025</v>
      </c>
      <c r="AL240" s="2" t="s">
        <v>57</v>
      </c>
      <c r="AM240" s="2" t="s">
        <v>48</v>
      </c>
      <c r="AN240" s="2" t="s">
        <v>48</v>
      </c>
      <c r="AO240" s="2" t="s">
        <v>898</v>
      </c>
      <c r="AP240" s="2" t="s">
        <v>435</v>
      </c>
    </row>
    <row r="241" spans="1:42">
      <c r="A241" s="2" t="s">
        <v>899</v>
      </c>
      <c r="B241" s="2">
        <v>83020873</v>
      </c>
      <c r="C241" s="2" t="s">
        <v>437</v>
      </c>
      <c r="D241" s="2" t="s">
        <v>44</v>
      </c>
      <c r="O241" s="2" t="s">
        <v>900</v>
      </c>
      <c r="Q241" s="2" t="s">
        <v>743</v>
      </c>
      <c r="V241" s="2" t="s">
        <v>48</v>
      </c>
      <c r="W241" s="2">
        <v>110</v>
      </c>
      <c r="X241" s="2" t="s">
        <v>48</v>
      </c>
      <c r="Y241" s="2">
        <v>1</v>
      </c>
      <c r="Z241" s="2" t="s">
        <v>263</v>
      </c>
      <c r="AA241" s="2" t="s">
        <v>48</v>
      </c>
      <c r="AB241" s="2" t="s">
        <v>48</v>
      </c>
      <c r="AC241" s="2" t="s">
        <v>48</v>
      </c>
      <c r="AD241" s="2" t="s">
        <v>118</v>
      </c>
      <c r="AE241" s="2" t="s">
        <v>431</v>
      </c>
      <c r="AF241" s="2" t="s">
        <v>432</v>
      </c>
      <c r="AG241" s="2" t="s">
        <v>709</v>
      </c>
      <c r="AH241" s="2" t="s">
        <v>54</v>
      </c>
      <c r="AI241" s="2" t="s">
        <v>55</v>
      </c>
      <c r="AJ241" s="2" t="s">
        <v>56</v>
      </c>
      <c r="AK241" s="2">
        <v>2025</v>
      </c>
      <c r="AL241" s="2" t="s">
        <v>57</v>
      </c>
      <c r="AM241" s="2" t="s">
        <v>48</v>
      </c>
      <c r="AN241" s="2" t="s">
        <v>48</v>
      </c>
      <c r="AO241" s="2" t="s">
        <v>901</v>
      </c>
      <c r="AP241" s="2" t="s">
        <v>435</v>
      </c>
    </row>
    <row r="242" spans="1:42">
      <c r="A242" s="2" t="s">
        <v>902</v>
      </c>
      <c r="B242" s="2">
        <v>83020871</v>
      </c>
      <c r="C242" s="2" t="s">
        <v>437</v>
      </c>
      <c r="D242" s="2" t="s">
        <v>44</v>
      </c>
      <c r="O242" s="2" t="s">
        <v>903</v>
      </c>
      <c r="Q242" s="2" t="s">
        <v>743</v>
      </c>
      <c r="V242" s="2" t="s">
        <v>48</v>
      </c>
      <c r="W242" s="2">
        <v>110</v>
      </c>
      <c r="X242" s="2" t="s">
        <v>48</v>
      </c>
      <c r="Y242" s="2">
        <v>1</v>
      </c>
      <c r="Z242" s="2" t="s">
        <v>263</v>
      </c>
      <c r="AA242" s="2" t="s">
        <v>48</v>
      </c>
      <c r="AB242" s="2" t="s">
        <v>48</v>
      </c>
      <c r="AC242" s="2" t="s">
        <v>48</v>
      </c>
      <c r="AD242" s="2" t="s">
        <v>50</v>
      </c>
      <c r="AE242" s="2" t="s">
        <v>431</v>
      </c>
      <c r="AF242" s="2" t="s">
        <v>432</v>
      </c>
      <c r="AG242" s="2" t="s">
        <v>709</v>
      </c>
      <c r="AH242" s="2" t="s">
        <v>54</v>
      </c>
      <c r="AI242" s="2" t="s">
        <v>55</v>
      </c>
      <c r="AJ242" s="2" t="s">
        <v>56</v>
      </c>
      <c r="AK242" s="2">
        <v>2025</v>
      </c>
      <c r="AL242" s="2" t="s">
        <v>57</v>
      </c>
      <c r="AM242" s="2" t="s">
        <v>48</v>
      </c>
      <c r="AN242" s="2" t="s">
        <v>48</v>
      </c>
      <c r="AO242" s="2" t="s">
        <v>904</v>
      </c>
      <c r="AP242" s="2" t="s">
        <v>435</v>
      </c>
    </row>
    <row r="243" spans="1:42">
      <c r="A243" s="2" t="s">
        <v>905</v>
      </c>
      <c r="B243" s="2">
        <v>83003963</v>
      </c>
      <c r="C243" s="2" t="s">
        <v>437</v>
      </c>
      <c r="D243" s="2" t="s">
        <v>44</v>
      </c>
      <c r="O243" s="2" t="s">
        <v>906</v>
      </c>
      <c r="Q243" s="2" t="s">
        <v>907</v>
      </c>
      <c r="V243" s="2" t="s">
        <v>66</v>
      </c>
      <c r="W243" s="2">
        <v>380</v>
      </c>
      <c r="X243" s="2">
        <v>500</v>
      </c>
      <c r="Y243" s="2">
        <v>1</v>
      </c>
      <c r="Z243" s="2" t="s">
        <v>259</v>
      </c>
      <c r="AA243" s="2" t="s">
        <v>68</v>
      </c>
      <c r="AD243" s="2" t="s">
        <v>69</v>
      </c>
      <c r="AE243" s="2" t="s">
        <v>908</v>
      </c>
      <c r="AF243" s="2" t="s">
        <v>909</v>
      </c>
      <c r="AG243" s="2" t="s">
        <v>910</v>
      </c>
      <c r="AH243" s="2" t="s">
        <v>54</v>
      </c>
      <c r="AI243" s="2" t="s">
        <v>55</v>
      </c>
      <c r="AJ243" s="2" t="s">
        <v>56</v>
      </c>
      <c r="AK243" s="2">
        <v>2025</v>
      </c>
      <c r="AL243" s="2">
        <v>1</v>
      </c>
      <c r="AM243" s="2" t="s">
        <v>48</v>
      </c>
      <c r="AN243" s="2" t="s">
        <v>911</v>
      </c>
      <c r="AP243" s="2" t="s">
        <v>912</v>
      </c>
    </row>
    <row r="244" spans="1:42">
      <c r="A244" s="2" t="s">
        <v>913</v>
      </c>
      <c r="B244" s="2">
        <v>83003965</v>
      </c>
      <c r="C244" s="2" t="s">
        <v>437</v>
      </c>
      <c r="D244" s="2" t="s">
        <v>44</v>
      </c>
      <c r="E244" s="3"/>
      <c r="O244" s="2" t="s">
        <v>914</v>
      </c>
      <c r="Q244" s="2" t="s">
        <v>907</v>
      </c>
      <c r="V244" s="2" t="s">
        <v>66</v>
      </c>
      <c r="W244" s="2">
        <v>380</v>
      </c>
      <c r="X244" s="2">
        <v>1000</v>
      </c>
      <c r="Y244" s="2">
        <v>1</v>
      </c>
      <c r="Z244" s="2" t="s">
        <v>259</v>
      </c>
      <c r="AA244" s="2" t="s">
        <v>68</v>
      </c>
      <c r="AD244" s="2" t="s">
        <v>69</v>
      </c>
      <c r="AE244" s="2" t="s">
        <v>908</v>
      </c>
      <c r="AF244" s="2" t="s">
        <v>909</v>
      </c>
      <c r="AG244" s="2" t="s">
        <v>915</v>
      </c>
      <c r="AH244" s="2" t="s">
        <v>54</v>
      </c>
      <c r="AI244" s="2" t="s">
        <v>110</v>
      </c>
      <c r="AJ244" s="2" t="s">
        <v>56</v>
      </c>
      <c r="AK244" s="2">
        <v>2025</v>
      </c>
      <c r="AL244" s="2">
        <v>1</v>
      </c>
      <c r="AM244" s="2" t="s">
        <v>48</v>
      </c>
      <c r="AN244" s="2" t="s">
        <v>916</v>
      </c>
      <c r="AO244" s="2" t="s">
        <v>917</v>
      </c>
      <c r="AP244" s="2" t="s">
        <v>912</v>
      </c>
    </row>
    <row r="245" spans="1:42">
      <c r="A245" s="2" t="s">
        <v>918</v>
      </c>
      <c r="B245" s="2">
        <v>83003966</v>
      </c>
      <c r="C245" s="2" t="s">
        <v>437</v>
      </c>
      <c r="D245" s="2" t="s">
        <v>44</v>
      </c>
      <c r="E245" s="2" t="s">
        <v>45</v>
      </c>
      <c r="O245" s="2" t="s">
        <v>919</v>
      </c>
      <c r="Q245" s="2" t="s">
        <v>907</v>
      </c>
      <c r="V245" s="2" t="s">
        <v>66</v>
      </c>
      <c r="W245" s="2">
        <v>380</v>
      </c>
      <c r="X245" s="2">
        <v>500</v>
      </c>
      <c r="Y245" s="2">
        <v>1</v>
      </c>
      <c r="Z245" s="2" t="s">
        <v>259</v>
      </c>
      <c r="AA245" s="2" t="s">
        <v>48</v>
      </c>
      <c r="AB245" s="2" t="s">
        <v>48</v>
      </c>
      <c r="AC245" s="2" t="s">
        <v>48</v>
      </c>
      <c r="AD245" s="2" t="s">
        <v>69</v>
      </c>
      <c r="AE245" s="2" t="s">
        <v>920</v>
      </c>
      <c r="AF245" s="2" t="s">
        <v>909</v>
      </c>
      <c r="AG245" s="2" t="s">
        <v>921</v>
      </c>
      <c r="AH245" s="2" t="s">
        <v>54</v>
      </c>
      <c r="AI245" s="2" t="s">
        <v>110</v>
      </c>
      <c r="AJ245" s="2" t="s">
        <v>56</v>
      </c>
      <c r="AK245" s="2">
        <v>2025</v>
      </c>
      <c r="AL245" s="2">
        <v>1</v>
      </c>
      <c r="AM245" s="2" t="s">
        <v>48</v>
      </c>
      <c r="AN245" s="2" t="s">
        <v>922</v>
      </c>
      <c r="AO245" s="2" t="s">
        <v>923</v>
      </c>
      <c r="AP245" s="2" t="s">
        <v>912</v>
      </c>
    </row>
    <row r="246" spans="1:42">
      <c r="A246" s="2" t="s">
        <v>924</v>
      </c>
      <c r="B246" s="2">
        <v>83003967</v>
      </c>
      <c r="C246" s="2" t="s">
        <v>437</v>
      </c>
      <c r="D246" s="2" t="s">
        <v>44</v>
      </c>
      <c r="O246" s="2" t="s">
        <v>925</v>
      </c>
      <c r="Q246" s="2" t="s">
        <v>907</v>
      </c>
      <c r="V246" s="2" t="s">
        <v>66</v>
      </c>
      <c r="W246" s="2">
        <v>380</v>
      </c>
      <c r="X246" s="2">
        <v>500</v>
      </c>
      <c r="Y246" s="2">
        <v>1</v>
      </c>
      <c r="Z246" s="2" t="s">
        <v>259</v>
      </c>
      <c r="AA246" s="2" t="s">
        <v>68</v>
      </c>
      <c r="AD246" s="2" t="s">
        <v>69</v>
      </c>
      <c r="AE246" s="2" t="s">
        <v>908</v>
      </c>
      <c r="AF246" s="2" t="s">
        <v>909</v>
      </c>
      <c r="AG246" s="2" t="s">
        <v>910</v>
      </c>
      <c r="AH246" s="2" t="s">
        <v>54</v>
      </c>
      <c r="AI246" s="2" t="s">
        <v>55</v>
      </c>
      <c r="AJ246" s="2" t="s">
        <v>56</v>
      </c>
      <c r="AK246" s="2">
        <v>2025</v>
      </c>
      <c r="AL246" s="2">
        <v>1</v>
      </c>
      <c r="AM246" s="2" t="s">
        <v>48</v>
      </c>
      <c r="AN246" s="2" t="s">
        <v>926</v>
      </c>
      <c r="AP246" s="2" t="s">
        <v>912</v>
      </c>
    </row>
    <row r="247" spans="1:42">
      <c r="A247" s="2" t="s">
        <v>927</v>
      </c>
      <c r="B247" s="2">
        <v>83003970</v>
      </c>
      <c r="C247" s="2" t="s">
        <v>437</v>
      </c>
      <c r="D247" s="2" t="s">
        <v>44</v>
      </c>
      <c r="O247" s="2" t="s">
        <v>928</v>
      </c>
      <c r="Q247" s="2" t="s">
        <v>907</v>
      </c>
      <c r="V247" s="2" t="s">
        <v>66</v>
      </c>
      <c r="W247" s="2">
        <v>380</v>
      </c>
      <c r="X247" s="2">
        <v>1000</v>
      </c>
      <c r="Y247" s="2">
        <v>1</v>
      </c>
      <c r="Z247" s="2" t="s">
        <v>259</v>
      </c>
      <c r="AA247" s="2" t="s">
        <v>68</v>
      </c>
      <c r="AD247" s="2" t="s">
        <v>69</v>
      </c>
      <c r="AE247" s="2" t="s">
        <v>908</v>
      </c>
      <c r="AF247" s="2" t="s">
        <v>909</v>
      </c>
      <c r="AG247" s="2" t="s">
        <v>910</v>
      </c>
      <c r="AH247" s="2" t="s">
        <v>54</v>
      </c>
      <c r="AI247" s="2" t="s">
        <v>55</v>
      </c>
      <c r="AJ247" s="2" t="s">
        <v>56</v>
      </c>
      <c r="AK247" s="2">
        <v>2025</v>
      </c>
      <c r="AL247" s="2">
        <v>1</v>
      </c>
      <c r="AM247" s="2" t="s">
        <v>48</v>
      </c>
      <c r="AN247" s="2" t="s">
        <v>929</v>
      </c>
      <c r="AP247" s="2" t="s">
        <v>912</v>
      </c>
    </row>
    <row r="248" spans="1:42">
      <c r="A248" s="2" t="s">
        <v>930</v>
      </c>
      <c r="B248" s="2">
        <v>83003961</v>
      </c>
      <c r="C248" s="2" t="s">
        <v>437</v>
      </c>
      <c r="D248" s="2" t="s">
        <v>44</v>
      </c>
      <c r="O248" s="2" t="s">
        <v>931</v>
      </c>
      <c r="Q248" s="2" t="s">
        <v>907</v>
      </c>
      <c r="V248" s="2" t="s">
        <v>66</v>
      </c>
      <c r="W248" s="2">
        <v>380</v>
      </c>
      <c r="X248" s="2">
        <v>500</v>
      </c>
      <c r="Y248" s="2">
        <v>1</v>
      </c>
      <c r="Z248" s="2" t="s">
        <v>259</v>
      </c>
      <c r="AA248" s="2" t="s">
        <v>68</v>
      </c>
      <c r="AD248" s="2" t="s">
        <v>69</v>
      </c>
      <c r="AE248" s="2" t="s">
        <v>908</v>
      </c>
      <c r="AF248" s="2" t="s">
        <v>909</v>
      </c>
      <c r="AG248" s="2" t="s">
        <v>910</v>
      </c>
      <c r="AH248" s="2" t="s">
        <v>54</v>
      </c>
      <c r="AI248" s="2" t="s">
        <v>55</v>
      </c>
      <c r="AJ248" s="2" t="s">
        <v>56</v>
      </c>
      <c r="AK248" s="2">
        <v>2025</v>
      </c>
      <c r="AL248" s="2">
        <v>1</v>
      </c>
      <c r="AM248" s="2" t="s">
        <v>48</v>
      </c>
      <c r="AN248" s="2" t="s">
        <v>932</v>
      </c>
      <c r="AP248" s="2" t="s">
        <v>912</v>
      </c>
    </row>
    <row r="249" spans="1:42">
      <c r="A249" s="2" t="s">
        <v>933</v>
      </c>
      <c r="B249" s="2">
        <v>83003969</v>
      </c>
      <c r="C249" s="2" t="s">
        <v>437</v>
      </c>
      <c r="D249" s="2" t="s">
        <v>44</v>
      </c>
      <c r="E249" s="3"/>
      <c r="O249" s="2" t="s">
        <v>934</v>
      </c>
      <c r="Q249" s="2" t="s">
        <v>907</v>
      </c>
      <c r="V249" s="2" t="s">
        <v>66</v>
      </c>
      <c r="W249" s="2">
        <v>380</v>
      </c>
      <c r="X249" s="2">
        <v>200</v>
      </c>
      <c r="Y249" s="2">
        <v>1</v>
      </c>
      <c r="Z249" s="2" t="s">
        <v>259</v>
      </c>
      <c r="AA249" s="2" t="s">
        <v>48</v>
      </c>
      <c r="AB249" s="2" t="s">
        <v>48</v>
      </c>
      <c r="AC249" s="2" t="s">
        <v>48</v>
      </c>
      <c r="AD249" s="2" t="s">
        <v>69</v>
      </c>
      <c r="AE249" s="2" t="s">
        <v>920</v>
      </c>
      <c r="AF249" s="2" t="s">
        <v>909</v>
      </c>
      <c r="AG249" s="2" t="s">
        <v>921</v>
      </c>
      <c r="AH249" s="2" t="s">
        <v>54</v>
      </c>
      <c r="AI249" s="2" t="s">
        <v>110</v>
      </c>
      <c r="AJ249" s="2" t="s">
        <v>56</v>
      </c>
      <c r="AK249" s="2">
        <v>2025</v>
      </c>
      <c r="AL249" s="2">
        <v>1</v>
      </c>
      <c r="AM249" s="2" t="s">
        <v>48</v>
      </c>
      <c r="AN249" s="2" t="s">
        <v>935</v>
      </c>
      <c r="AO249" s="2" t="s">
        <v>936</v>
      </c>
      <c r="AP249" s="2" t="s">
        <v>912</v>
      </c>
    </row>
    <row r="250" spans="1:42">
      <c r="A250" s="2" t="s">
        <v>937</v>
      </c>
      <c r="B250" s="2">
        <v>83003968</v>
      </c>
      <c r="C250" s="2" t="s">
        <v>437</v>
      </c>
      <c r="D250" s="2" t="s">
        <v>44</v>
      </c>
      <c r="E250" s="2" t="s">
        <v>192</v>
      </c>
      <c r="O250" s="2" t="s">
        <v>938</v>
      </c>
      <c r="Q250" s="2" t="s">
        <v>907</v>
      </c>
      <c r="V250" s="2" t="s">
        <v>66</v>
      </c>
      <c r="W250" s="2">
        <v>380</v>
      </c>
      <c r="X250" s="2">
        <v>100</v>
      </c>
      <c r="Y250" s="2">
        <v>1</v>
      </c>
      <c r="Z250" s="2" t="s">
        <v>259</v>
      </c>
      <c r="AA250" s="2" t="s">
        <v>48</v>
      </c>
      <c r="AB250" s="2" t="s">
        <v>48</v>
      </c>
      <c r="AC250" s="2" t="s">
        <v>48</v>
      </c>
      <c r="AD250" s="2" t="s">
        <v>69</v>
      </c>
      <c r="AE250" s="2" t="s">
        <v>920</v>
      </c>
      <c r="AF250" s="2" t="s">
        <v>909</v>
      </c>
      <c r="AG250" s="2" t="s">
        <v>921</v>
      </c>
      <c r="AH250" s="2" t="s">
        <v>54</v>
      </c>
      <c r="AI250" s="2" t="s">
        <v>110</v>
      </c>
      <c r="AJ250" s="2" t="s">
        <v>56</v>
      </c>
      <c r="AK250" s="2">
        <v>2025</v>
      </c>
      <c r="AL250" s="2">
        <v>1</v>
      </c>
      <c r="AM250" s="2" t="s">
        <v>48</v>
      </c>
      <c r="AN250" s="2" t="s">
        <v>939</v>
      </c>
      <c r="AO250" s="2" t="s">
        <v>940</v>
      </c>
      <c r="AP250" s="2" t="s">
        <v>912</v>
      </c>
    </row>
    <row r="251" spans="1:42">
      <c r="A251" s="2" t="s">
        <v>941</v>
      </c>
      <c r="B251" s="2">
        <v>83003962</v>
      </c>
      <c r="C251" s="2" t="s">
        <v>437</v>
      </c>
      <c r="D251" s="2" t="s">
        <v>44</v>
      </c>
      <c r="O251" s="2" t="s">
        <v>942</v>
      </c>
      <c r="Q251" s="2" t="s">
        <v>907</v>
      </c>
      <c r="V251" s="2" t="s">
        <v>66</v>
      </c>
      <c r="W251" s="2">
        <v>380</v>
      </c>
      <c r="X251" s="2">
        <v>300</v>
      </c>
      <c r="Y251" s="2">
        <v>1</v>
      </c>
      <c r="Z251" s="2" t="s">
        <v>259</v>
      </c>
      <c r="AA251" s="2" t="s">
        <v>68</v>
      </c>
      <c r="AD251" s="2" t="s">
        <v>69</v>
      </c>
      <c r="AE251" s="2" t="s">
        <v>908</v>
      </c>
      <c r="AF251" s="2" t="s">
        <v>909</v>
      </c>
      <c r="AG251" s="2" t="s">
        <v>910</v>
      </c>
      <c r="AH251" s="2" t="s">
        <v>54</v>
      </c>
      <c r="AI251" s="2" t="s">
        <v>55</v>
      </c>
      <c r="AJ251" s="2" t="s">
        <v>56</v>
      </c>
      <c r="AK251" s="2">
        <v>2025</v>
      </c>
      <c r="AL251" s="2">
        <v>1</v>
      </c>
      <c r="AM251" s="2" t="s">
        <v>48</v>
      </c>
      <c r="AN251" s="2" t="s">
        <v>943</v>
      </c>
      <c r="AP251" s="2" t="s">
        <v>912</v>
      </c>
    </row>
  </sheetData>
  <conditionalFormatting sqref="B6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2026-07-13T08:10:05Z</dcterms:modified>
</cp:coreProperties>
</file>