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8"/>
  <workbookPr codeName="ThisWorkbook"/>
  <mc:AlternateContent xmlns:mc="http://schemas.openxmlformats.org/markup-compatibility/2006">
    <mc:Choice Requires="x15">
      <x15ac:absPath xmlns:x15ac="http://schemas.microsoft.com/office/spreadsheetml/2010/11/ac" url="C:\Users\Admin\Downloads\"/>
    </mc:Choice>
  </mc:AlternateContent>
  <xr:revisionPtr revIDLastSave="0" documentId="13_ncr:1_{DAE81535-24E5-4FE6-99CF-12B7516484E5}" xr6:coauthVersionLast="47" xr6:coauthVersionMax="47" xr10:uidLastSave="{00000000-0000-0000-0000-000000000000}"/>
  <bookViews>
    <workbookView xWindow="-108" yWindow="-108" windowWidth="23256" windowHeight="13176" xr2:uid="{00000000-000D-0000-FFFF-FFFF00000000}"/>
  </bookViews>
  <sheets>
    <sheet name="Ayat_meterdata" sheetId="1" r:id="rId1"/>
  </sheets>
  <definedNames>
    <definedName name="_xlnm._FilterDatabase" localSheetId="0" hidden="1">Ayat_meterdata!$A$1:$M$821</definedName>
  </definedNames>
  <calcPr calcId="0"/>
</workbook>
</file>

<file path=xl/sharedStrings.xml><?xml version="1.0" encoding="utf-8"?>
<sst xmlns="http://schemas.openxmlformats.org/spreadsheetml/2006/main" count="9853" uniqueCount="3025">
  <si>
    <t>م</t>
  </si>
  <si>
    <t>القطاع</t>
  </si>
  <si>
    <t>الهندسة</t>
  </si>
  <si>
    <t>تاريخ الفحص</t>
  </si>
  <si>
    <t>تاريخ التسجيل</t>
  </si>
  <si>
    <t>اسم المشترك</t>
  </si>
  <si>
    <t>كود المشترك</t>
  </si>
  <si>
    <t>نوع النشاط</t>
  </si>
  <si>
    <t>نوع العداد</t>
  </si>
  <si>
    <t>رقم العداد</t>
  </si>
  <si>
    <t>الشركة المصنعة</t>
  </si>
  <si>
    <t>نوع التقرير</t>
  </si>
  <si>
    <t>نتيجة الفحص</t>
  </si>
  <si>
    <t>شمال الدقهلية</t>
  </si>
  <si>
    <t>هندسة جمصة</t>
  </si>
  <si>
    <t>2026-10-23</t>
  </si>
  <si>
    <t>2026-08-24</t>
  </si>
  <si>
    <t>جمال منصور عبدالحى</t>
  </si>
  <si>
    <t>802635808</t>
  </si>
  <si>
    <t>تجاري</t>
  </si>
  <si>
    <t>احادي</t>
  </si>
  <si>
    <t>43216034</t>
  </si>
  <si>
    <t>جلوبال</t>
  </si>
  <si>
    <t>تلاعب</t>
  </si>
  <si>
    <t>إضافة مقاومات على العناصر الحساسة للتيار مما يؤدى الى فقد الاستهلاك</t>
  </si>
  <si>
    <t>هندسة دكرنس</t>
  </si>
  <si>
    <t>2026-07-03</t>
  </si>
  <si>
    <t>محمد عطوه محمد عطوه</t>
  </si>
  <si>
    <t>801199170</t>
  </si>
  <si>
    <t>ثلاثى</t>
  </si>
  <si>
    <t>41905446</t>
  </si>
  <si>
    <t>بفحص العداد تبين وجود تلاعب متعمد فى المكونات الداخلية للعداد عن طريق اضافة مقاومات على العناصر الحساسة للتيار</t>
  </si>
  <si>
    <t>جنوب الدقهلية</t>
  </si>
  <si>
    <t>هندسة قري السنبلاوين</t>
  </si>
  <si>
    <t>2026-05-16</t>
  </si>
  <si>
    <t>محمد سعد اسماعيل</t>
  </si>
  <si>
    <t>801403276</t>
  </si>
  <si>
    <t>قوى محركة</t>
  </si>
  <si>
    <t>47626146</t>
  </si>
  <si>
    <t>تالف</t>
  </si>
  <si>
    <t>بفحص العداد تبين وجود تلف في ذاكرة العداد مما أدى الى وجود قراءات وهمية ويتم تكهين العداد وعلي الشئون التجارية عمل اللازم طبقا للائحة</t>
  </si>
  <si>
    <t>هندسة بني عبيد</t>
  </si>
  <si>
    <t>2026-05-13</t>
  </si>
  <si>
    <t>عبد الله محمد عثمان</t>
  </si>
  <si>
    <t>801207063</t>
  </si>
  <si>
    <t>منازل</t>
  </si>
  <si>
    <t>48143874</t>
  </si>
  <si>
    <t>بفحص العداد تبين وجود اثار تلاعب علي العناصر الحساسة للتيار وعلية يتم تكهين العداد وعلي الشئون التجارية عمل اللازم طبقا للائحة</t>
  </si>
  <si>
    <t>عوض عبده ابو المعاطي</t>
  </si>
  <si>
    <t>803137141</t>
  </si>
  <si>
    <t>42390718</t>
  </si>
  <si>
    <t>بفحص العداد تبين وجود تلاعب متعمد في المكونات الداخلية للعداد عن طريق تغير مقاومات العناصر الحساسة للتيار وعلية يتم تكهين العداد وعلي الشئون التجارية عمل اللازم طبقا للائحة</t>
  </si>
  <si>
    <t>عادل محمود حسانين</t>
  </si>
  <si>
    <t>803233052</t>
  </si>
  <si>
    <t>44874929</t>
  </si>
  <si>
    <t>سليم</t>
  </si>
  <si>
    <t>بفحص العداد تبين انه سليم ونسبة الخطأ في الحدود المسموح بها ولا مانع من اعادة تركيبة مرة اخري بعد ترصيصة وعلي الشئون التجارية عمل اللازم طبقا للائحة</t>
  </si>
  <si>
    <t>احمد انور احمد السيد</t>
  </si>
  <si>
    <t>803232547</t>
  </si>
  <si>
    <t>41903810</t>
  </si>
  <si>
    <t>بفحص العداد تبين وجود تلف في ذاكرة العداد مما أدى الى وجود ديون ورصيد وهمي يتم تكهين العداد وعلي الشئون التجارية عمل اللازم طبقا للائحة</t>
  </si>
  <si>
    <t>يوسف عبد اللطيف احمد</t>
  </si>
  <si>
    <t>802896027</t>
  </si>
  <si>
    <t>69040908</t>
  </si>
  <si>
    <t>بفحص العداد تبين وجود تلاعب في المكونات الداخلية للعداد عن طريق التلاعب في البوردة العداد وحرق مقاومة الباور وعلية يتم تكهين العداد وعلي الشئون التجارية عمل اللازم طبقا للائحة</t>
  </si>
  <si>
    <t>هندسة اجا</t>
  </si>
  <si>
    <t>2026-05-12</t>
  </si>
  <si>
    <t>عشوائي</t>
  </si>
  <si>
    <t>801821057</t>
  </si>
  <si>
    <t>41912507</t>
  </si>
  <si>
    <t>بفحص العداد تبين وجود تلاعب متعمد في المكونات الداخلية للعداد عن طريق التلاعب في المقاومات الخاصة بالجهد وعلية يتم تكهين العداد وعلي الشئون التجارية عمل اللازم طبقا للائحة</t>
  </si>
  <si>
    <t>803162369</t>
  </si>
  <si>
    <t>35338977</t>
  </si>
  <si>
    <t>هندسة طلخا</t>
  </si>
  <si>
    <t>2026-05-11</t>
  </si>
  <si>
    <t>عبد الوهاب صديق محمد</t>
  </si>
  <si>
    <t>802825363</t>
  </si>
  <si>
    <t>30102533</t>
  </si>
  <si>
    <t>بفحص العداد تبين سليم ونسبة الخطأ في الحدود المسموح بها والعداد يوجد به رصيد (333) جنيها وعلية يتم تكهين العداد وعلي الشئون التجارية عمل اللازم طبقا للائحة</t>
  </si>
  <si>
    <t>2026-05-09</t>
  </si>
  <si>
    <t>800960818</t>
  </si>
  <si>
    <t>45409018</t>
  </si>
  <si>
    <t>فحص العداد تبين انه سليم ونسبة الخطأ في الحدود المسموح بها ولا مانع من اعادة تركيبة مرة اخري بعد ترصيصة وعلي الشئون التجارية عملاللازم طبقا للائحة</t>
  </si>
  <si>
    <t>802151916</t>
  </si>
  <si>
    <t>47614900</t>
  </si>
  <si>
    <t>802571889</t>
  </si>
  <si>
    <t>41958435</t>
  </si>
  <si>
    <t>بفحص العداد تبين وجود تلاعب متعمد في المكونات الداخلية للعداد عن طريق تغير المقاومات الخاصة بالعناصر الحساسة للتيار وعلية يتم تكهين العداد وعلي الشئون التجارية عمل اللازم طبقا للائحة</t>
  </si>
  <si>
    <t>الشربينى المتولى الشربينى</t>
  </si>
  <si>
    <t>803079864</t>
  </si>
  <si>
    <t>41968047</t>
  </si>
  <si>
    <t>801223414</t>
  </si>
  <si>
    <t>47611703</t>
  </si>
  <si>
    <t>عشوائى</t>
  </si>
  <si>
    <t>801222566</t>
  </si>
  <si>
    <t>41967553</t>
  </si>
  <si>
    <t>2026-05-08</t>
  </si>
  <si>
    <t>السيد علي الصفصافي</t>
  </si>
  <si>
    <t>802910540</t>
  </si>
  <si>
    <t>41960783</t>
  </si>
  <si>
    <t>عبد الحميد احمد مرسي</t>
  </si>
  <si>
    <t>802996106</t>
  </si>
  <si>
    <t>76718346</t>
  </si>
  <si>
    <t>هندسة قري بلقاس</t>
  </si>
  <si>
    <t>2026-05-05</t>
  </si>
  <si>
    <t>802045916</t>
  </si>
  <si>
    <t>3912869</t>
  </si>
  <si>
    <t>بفحص العداد تبين وجود تلاعب متعمد عن طريق تغير المقاومات الخاصة بعناصر القياس وعلية يتم تكهين العداد وعلي الشئون التجارية عمل اللازم طبقا للائحة</t>
  </si>
  <si>
    <t>هندسة منية النصر</t>
  </si>
  <si>
    <t>باسم منصور محمود</t>
  </si>
  <si>
    <t>0802221111</t>
  </si>
  <si>
    <t>40202518</t>
  </si>
  <si>
    <t>بفحص العداد تبين وجود 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t>
  </si>
  <si>
    <t>عصام محمد سامي الناقص</t>
  </si>
  <si>
    <t>802129935</t>
  </si>
  <si>
    <t>33344043</t>
  </si>
  <si>
    <t>عاطل</t>
  </si>
  <si>
    <t>بفحص العداد تبين وجود عطل في شاشة العداد وعلية يتم تكهين العداد للتقادم وعلي الشئون التجارية عمل اللازم طبقا للائحة</t>
  </si>
  <si>
    <t>عاطف السيد البيلي</t>
  </si>
  <si>
    <t>801011317</t>
  </si>
  <si>
    <t>مزارع</t>
  </si>
  <si>
    <t>40001717</t>
  </si>
  <si>
    <t>بفحص العداد تبين انه سليم ونسبة الخطأ في الحدود المسموح بها يتم تكهين العداد للتقام وعلي الشئون التجارية عمل اللازم طبقا للائحة</t>
  </si>
  <si>
    <t>عادل غازي احمد ابراهيم</t>
  </si>
  <si>
    <t>802975832</t>
  </si>
  <si>
    <t>41915026</t>
  </si>
  <si>
    <t>بفحص العداد تبين انه سليم ونسبة الخطأ في الحدود المسموح بها ولا مانع من اعادة تركيبة مرة اخري وعلي الشئون التجارية عمل اللازم طبقا للائحة</t>
  </si>
  <si>
    <t>عماد نبية محمد حجازي</t>
  </si>
  <si>
    <t>802721372</t>
  </si>
  <si>
    <t>40203942</t>
  </si>
  <si>
    <t>بفحص العداد تبين انه سليم ونسبة الخطأ في الحدود المسموح بها يتم تكهين العداد للتقادم وعلي الشئون التجارية عمل اللازم طبقا للائحة</t>
  </si>
  <si>
    <t>جميلة لطفي عبد الفتاح</t>
  </si>
  <si>
    <t>800949301</t>
  </si>
  <si>
    <t>31102801</t>
  </si>
  <si>
    <t>هندسة مدينة بلقاس</t>
  </si>
  <si>
    <t>توفيق عبد العظيم احمد</t>
  </si>
  <si>
    <t>803371638</t>
  </si>
  <si>
    <t>47635551</t>
  </si>
  <si>
    <t>2026-05-04</t>
  </si>
  <si>
    <t>سالم محمد يوسف</t>
  </si>
  <si>
    <t>802665866</t>
  </si>
  <si>
    <t>41916607</t>
  </si>
  <si>
    <t>بفحص العداد تبين انه سليم ونسبة الخطأ في الحدود المسموح بها كما يوجد عطل في الريلاي وعلية يتم تكهين العداد وعلي الشئون التجارية عمل اللازم طبقا للائحة</t>
  </si>
  <si>
    <t>800273035</t>
  </si>
  <si>
    <t>31718974</t>
  </si>
  <si>
    <t>سويدي</t>
  </si>
  <si>
    <t>بفحص العداد تبين وجود تلاعب علي العناصر الحساسة للتيار عن طريق لحامات يتم تكهين العداد وعلي الشئون التجارية عمل اللازم طبقا للائحة</t>
  </si>
  <si>
    <t>هندسة قري شربين</t>
  </si>
  <si>
    <t>ولاء عبد العزيز عبد الصمد ابراهيم</t>
  </si>
  <si>
    <t>802633365</t>
  </si>
  <si>
    <t>60220605</t>
  </si>
  <si>
    <t>بفحص العداد تبين وجود عطل في شاشة العداد يتم التنسيق مع الشركة المصنعة لارسال العداد للصيانة وعلي الشئون التجارية عمل اللازم طبقا للائحة</t>
  </si>
  <si>
    <t>كفر الشيخ</t>
  </si>
  <si>
    <t>هندسة قرى سيدي سالم</t>
  </si>
  <si>
    <t>2026-05-03</t>
  </si>
  <si>
    <t>صبري محمد السيد احمد</t>
  </si>
  <si>
    <t>0802511417</t>
  </si>
  <si>
    <t>68119712</t>
  </si>
  <si>
    <t>جيزة</t>
  </si>
  <si>
    <t>بفحص العداد تبين انه سليم ونسبة الخطأ في الحدود المسموح بها كما يوجد ديون بالسالب 13.64 جنيها ولا مانع من اعادة تركيبة مرة اخري وعلي الشئون التجارية عمل اللازم طبقا للائحة</t>
  </si>
  <si>
    <t>فرحات عبد العزيز سالم</t>
  </si>
  <si>
    <t>801125470</t>
  </si>
  <si>
    <t>39806268</t>
  </si>
  <si>
    <t>بفحص العداد تبين انه سليم مكونات داخلية وتعذر معايرتة لعدم قبول كارت التحكم وعلية يتم تكهين العداد وعلي الشئون التجارية عمل اللازم طبقا للائحة</t>
  </si>
  <si>
    <t>801414314</t>
  </si>
  <si>
    <t>48237791</t>
  </si>
  <si>
    <t>بفحص العداد تبين وجود تلاعب عن طريق قطع في اسلاك العناصر الحساسة للتيار وعلية يتم تكهين العداد وعلي الشئون التجارية عمل اللازم طبقا للائحة</t>
  </si>
  <si>
    <t>متولي رشاد طلب</t>
  </si>
  <si>
    <t>802595348</t>
  </si>
  <si>
    <t>34802695</t>
  </si>
  <si>
    <t>بفحص العداد تبين وجود عطل في شاشة العداد وعلية يتم تكهين العداد وعلي الشئون التجارية عمل اللازم طبقا للائحة</t>
  </si>
  <si>
    <t>802849363</t>
  </si>
  <si>
    <t>48262981</t>
  </si>
  <si>
    <t>بفحص العداد تبين انه سليم وتعذر معايرتة لوجود احتراق في روزتة العداد وعلية يتم تكهين العداد وعلي الشئون التجارية عمل اللازم طبقا للائحة</t>
  </si>
  <si>
    <t>حمادة فرحات عبد العزيز</t>
  </si>
  <si>
    <t>801667034</t>
  </si>
  <si>
    <t>39807131</t>
  </si>
  <si>
    <t>بفحص العداد تبين انه سليم ونسبة الخطأ في الحدود المسموح بها وعلية يتم تكهين العداد للتقادم وعلي الشئون التجارية عمل اللازم طبقا للائحة</t>
  </si>
  <si>
    <t>يوسف رفعت هاشم</t>
  </si>
  <si>
    <t>801919560</t>
  </si>
  <si>
    <t>26200551</t>
  </si>
  <si>
    <t>رجب محمد علي</t>
  </si>
  <si>
    <t>803017677</t>
  </si>
  <si>
    <t>39804539</t>
  </si>
  <si>
    <t>محمد هاشم محمد عبد الرحمن</t>
  </si>
  <si>
    <t>803102858</t>
  </si>
  <si>
    <t>55319472</t>
  </si>
  <si>
    <t>بفحص العداد تبين وجود تلف في ذاكرة العداد مما أدى الى وجود ديون فروق شحنات وهمية ويتم تكهين العداد وعلي الشئون التجارية عمل اللازم طبقا للائحة</t>
  </si>
  <si>
    <t>محمد فرحات عبد العزيز</t>
  </si>
  <si>
    <t>800950822</t>
  </si>
  <si>
    <t>37928855</t>
  </si>
  <si>
    <t>هندسة مدينة سيدي سالم</t>
  </si>
  <si>
    <t>احمد علي ابراهيم</t>
  </si>
  <si>
    <t>801085669</t>
  </si>
  <si>
    <t>69004362</t>
  </si>
  <si>
    <t>بفحص العدد تبين انه سليم ونسبة الخطأ في الحدود المسموح بها ولا مانع من اعادة تركيبة مره اخري وعلي الشئون التجارية عمل اللازم طبقا للائحة</t>
  </si>
  <si>
    <t>2026-05-02</t>
  </si>
  <si>
    <t>صابر محمد عبد اللطيف</t>
  </si>
  <si>
    <t>801535367</t>
  </si>
  <si>
    <t>48270652</t>
  </si>
  <si>
    <t>بفحص العداد تبين وجود في شاشة العداد نتيجة فصل سلك توصيل شاشة العداد تسبب في فصل الشاشة وعلية يتم التنسيق مع الشركة المصنعة لصيانة العداد وعلي الشئون التجارية عمل اللازم طبقا للائحة</t>
  </si>
  <si>
    <t>هندسة غرب المنصورة</t>
  </si>
  <si>
    <t>801979279</t>
  </si>
  <si>
    <t>38679953</t>
  </si>
  <si>
    <t>بفحص العداد تبين وجود تلاعب متعمد في المكونات الداخلية للعداد عن طريق التلاعب في السويتشات الخاصة بالعداد وكذلك اضافة مقاومات علي العناصر الحساسة للتيار وعلية يتم تكهين العداد وعلي الشئون التجارية عمل اللازم طبقا للائحة</t>
  </si>
  <si>
    <t>هندسة نبروه</t>
  </si>
  <si>
    <t>2026-04-28</t>
  </si>
  <si>
    <t>تركية ع الهادي السيد محمد</t>
  </si>
  <si>
    <t>0803347499</t>
  </si>
  <si>
    <t>48281786</t>
  </si>
  <si>
    <t>بفحص العداد تبين وجود تلف في ذاكرة العداد مما أدى الى وجود ديون وهمية ويتم تكهين العداد وعلي الشئون التجارية عمل اللازم طبقا للائحة</t>
  </si>
  <si>
    <t>دمياط</t>
  </si>
  <si>
    <t>هندسة راس البر</t>
  </si>
  <si>
    <t>فتحي علي حسان</t>
  </si>
  <si>
    <t>801356232</t>
  </si>
  <si>
    <t>32101023</t>
  </si>
  <si>
    <t>بفحص العداد تبين انه سليم وعلي الشئون التجارية عمل اللازم طبقا للائحة</t>
  </si>
  <si>
    <t>محمد احمد ابو شوارب</t>
  </si>
  <si>
    <t>800849968</t>
  </si>
  <si>
    <t>32100755</t>
  </si>
  <si>
    <t>كريم طارق محمد الخياط</t>
  </si>
  <si>
    <t>802875334</t>
  </si>
  <si>
    <t>2210336</t>
  </si>
  <si>
    <t>بفحص العداد تبين وجود تلاعب في السويتشات الخاصة بالعداد ويتم تكهين العداد وعلي الشئون التجارية عمل اللازم طبقا للائحة</t>
  </si>
  <si>
    <t>حسن محمد حجازي</t>
  </si>
  <si>
    <t>801440610</t>
  </si>
  <si>
    <t>32100874</t>
  </si>
  <si>
    <t>هندسة قري المنصورة 1</t>
  </si>
  <si>
    <t>2026-04-27</t>
  </si>
  <si>
    <t>800976095</t>
  </si>
  <si>
    <t>كودي مخالف</t>
  </si>
  <si>
    <t>47601613</t>
  </si>
  <si>
    <t>بفحص العداد تبين انه سليم ونسبة الخطأ في الحدود المسموح بها يتم اعادة تركيب العداد مرة اخري بعد ترصيصة وعلي الشئون التجارية عمل اللازم طبقا للائحة</t>
  </si>
  <si>
    <t>802576485</t>
  </si>
  <si>
    <t>43237284</t>
  </si>
  <si>
    <t>صيانة</t>
  </si>
  <si>
    <t>بفحص العداد تبين ان العداد في وضع test وعلية يتم ارسال العداد الي الشركة المصنعه وعلي الشئون التجارية عمل اللازم طبقا للائحة</t>
  </si>
  <si>
    <t>نعيم الرفاعي السيد</t>
  </si>
  <si>
    <t>801902335</t>
  </si>
  <si>
    <t>60130034</t>
  </si>
  <si>
    <t>هشام محمد احمد سالم</t>
  </si>
  <si>
    <t>0800011028</t>
  </si>
  <si>
    <t>81106463</t>
  </si>
  <si>
    <t>المصريه</t>
  </si>
  <si>
    <t>محترق</t>
  </si>
  <si>
    <t>بفحص العداد تبين وجود cover oben يتم التنسيق مع قطاع جنوب الدقهلية التنسيق مع الشركة المصنعة لفحص وصيانة العداد وعمل تقرير لة</t>
  </si>
  <si>
    <t>هندسة مدينة ميت غمر</t>
  </si>
  <si>
    <t>احمد رمضان سيد احمد</t>
  </si>
  <si>
    <t>802756157</t>
  </si>
  <si>
    <t>41960001</t>
  </si>
  <si>
    <t>بفحص العداد تبين وجود تلاعب في المكونات الداخلية للعداد عن طريق تغير في قيم المقاومات الخاصة بالعناصر الحساسة للتيار وبمعايرة العداد تبين وجود نسبة خطأ سالب (76%) وعلية يتم تكهين العداد وعلي الشئون التجارية عمل اللازم طبقا للائحة</t>
  </si>
  <si>
    <t>2026-04-25</t>
  </si>
  <si>
    <t>802333589</t>
  </si>
  <si>
    <t>40201999</t>
  </si>
  <si>
    <t>بفحص العداد تبين وجود تلاعب متعمد في المكونات الداخلية للعداد عن طريق تغير قيم المقاومات الخاصة بالعناصر الحساسة للتيار مما يؤدي الي فقد الاستهلاك وعلية يتم تكهين العداد وعلي الشئون التجارية عمل اللازم طبقا للائحة</t>
  </si>
  <si>
    <t>السعيد جبر نصر شاهين</t>
  </si>
  <si>
    <t>802173090</t>
  </si>
  <si>
    <t>31148647</t>
  </si>
  <si>
    <t>بفحص العداد تبين وجود تلاعب متعمد في المكونات الداخلية للعداد عن طريق التلاعب في السويتشات الخاصة بالعداد وعلية يتم تكهين العداد وعلي الشئون التجارية عمل اللازم طبقا للائحة</t>
  </si>
  <si>
    <t>شعبان كمال ابراهيم</t>
  </si>
  <si>
    <t>802426217</t>
  </si>
  <si>
    <t>3055511</t>
  </si>
  <si>
    <t>علي كمال علي الحصري</t>
  </si>
  <si>
    <t>801497731</t>
  </si>
  <si>
    <t>محطة ري مطور11</t>
  </si>
  <si>
    <t>803101286</t>
  </si>
  <si>
    <t>ري</t>
  </si>
  <si>
    <t>45401860</t>
  </si>
  <si>
    <t>بفحص العداد تبين وجود اثار تلاعب علي الريلاي والعناصر الحساسة للتيار ووجود قصر في دائرة البور وعلية يتم تكهين العداد وعلي الشئون التجارية عمل اللازم طبقا للائحة</t>
  </si>
  <si>
    <t>2026-04-22</t>
  </si>
  <si>
    <t>801225839</t>
  </si>
  <si>
    <t>43217795</t>
  </si>
  <si>
    <t>هندسة شرق المنصورة</t>
  </si>
  <si>
    <t>2026-04-21</t>
  </si>
  <si>
    <t>801471906</t>
  </si>
  <si>
    <t>41958007</t>
  </si>
  <si>
    <t>بفحص العداد تبين وجود تلاعب متعمد في الاجزاء الداخلية للعداد عن طريق التلاعب في السويتشات الخاصة بالعداد والتلاعب في العناصر الحساسة مما يؤدي الي فقد سالب 65% وعلية يتم تكهين العداد وعلي الشئون التجارية عمل الازم طبقا للائحة</t>
  </si>
  <si>
    <t>802411333</t>
  </si>
  <si>
    <t>39889438</t>
  </si>
  <si>
    <t>بفحص العداد تبين وجود تلاعب متعمد في المكونات الداخلية للعداد عن طريق تغير المقاومات الخاصة بالعناصر الحساسة للتيار كما يوجد تلاعب في السويتشات الخاصة بالعداد وعلية يتم تكهين العداد وعلي الشئون التجارية عمل اللازم طبقا للائحة</t>
  </si>
  <si>
    <t>803163905</t>
  </si>
  <si>
    <t>39889436</t>
  </si>
  <si>
    <t>هندسة كوم النور</t>
  </si>
  <si>
    <t>0803011837</t>
  </si>
  <si>
    <t>41955639</t>
  </si>
  <si>
    <t>بفحص العداد تبين وجود تلاعب متعمد في المكونات الداخلية للعداد عن طريق كسر في رباط الفازة الاولي من الريلاي مما ادي الي سقوط فازة الجهد والتيار (R) وعلية يتم تكهين العداد وعلي الشئون التجارية عمل اللازم طبقا للائحة</t>
  </si>
  <si>
    <t>2026-04-20</t>
  </si>
  <si>
    <t>802166687</t>
  </si>
  <si>
    <t>35502324</t>
  </si>
  <si>
    <t>هندسة قري ميت غمر</t>
  </si>
  <si>
    <t>08025024074</t>
  </si>
  <si>
    <t>47610180</t>
  </si>
  <si>
    <t>بفحص العداد تبين انه سليم ونسبة الخطأ في الحدود المسموح بها وبفحص شاسية العداد المسجل علي المينا تبين أن الشاسية هو (41911100) هو يخص المشترك (مركزشباب ) اوليلة مصالح حكومية كود قديم 3705133 الكود الجديد 0803094164 وعلية يتم تكهين العداد وعلي الشئون التجارية عمل اللازم طبقا للائحة</t>
  </si>
  <si>
    <t>803482265</t>
  </si>
  <si>
    <t>98303198</t>
  </si>
  <si>
    <t>عبد الناصر ابو شعيشع علي</t>
  </si>
  <si>
    <t>802485270</t>
  </si>
  <si>
    <t>47604550</t>
  </si>
  <si>
    <t>بفحص العداد تبين انه سليم ونسبة الخطأ في الحدود المسموح بها ولا مانع من اعادة تركيبة مره اخري وعلي الشئون التجارية عمل اللازم طبقا للائحة</t>
  </si>
  <si>
    <t>803378859</t>
  </si>
  <si>
    <t>98301673</t>
  </si>
  <si>
    <t>802158679</t>
  </si>
  <si>
    <t>47627485</t>
  </si>
  <si>
    <t>تعذر معايرة العداد العداد محترق بالكامل ويوجد كسر في غطاء واماكن تثبيت وجه العداد وعلية يتم تكهين العداد وعلي الشئون التجارية عمل اللازم طبقا للائحة</t>
  </si>
  <si>
    <t>طه محمود داود</t>
  </si>
  <si>
    <t>803323509</t>
  </si>
  <si>
    <t>38626389</t>
  </si>
  <si>
    <t>2026-04-16</t>
  </si>
  <si>
    <t>هناء محمد عبد السلام</t>
  </si>
  <si>
    <t>0802323004</t>
  </si>
  <si>
    <t>40003418</t>
  </si>
  <si>
    <t>بفحص مكونات العداد الداخلية تبين انها سليمة وبمراجعة بيانات العداد تبين وجود اختلاف في رقم الشاسية المسجل ببوردة العداد وهو 40003418 عن الرقم الخارجي وهو 41906596 يتم تكهين العداد وعلي الشئون التجارية عمل اللازم طبقا للائحة</t>
  </si>
  <si>
    <t>الشحات حسين الشحات جبر</t>
  </si>
  <si>
    <t>800962998</t>
  </si>
  <si>
    <t>476273934</t>
  </si>
  <si>
    <t>بفحص العداد تبين وجود اثار تلاعب متعمد على العناصر الحساسة للتيار كما تبين وجود تلاعب فى االارصده واالستهلاكات وعليه يتم تكهين العداد وعلى الشئون التجارية عمل اللازم طبقا للائحة</t>
  </si>
  <si>
    <t>عبد الرواق السعيد محمد سيد</t>
  </si>
  <si>
    <t>802888831</t>
  </si>
  <si>
    <t>30015936</t>
  </si>
  <si>
    <t>تلاعب متعمد في المكونات الداخلية للعداد عن طريق اضافة مقاومات علي العناصر الحساسة للتيار كما يوجد تلاعب في السويتشات الخاصة بالعداد وعليه يتم تكهين العداد وعلي الشئون التجارية عمل اللازم طبقا للائحة</t>
  </si>
  <si>
    <t>802804414</t>
  </si>
  <si>
    <t>30001518</t>
  </si>
  <si>
    <t>803121064</t>
  </si>
  <si>
    <t>30015749</t>
  </si>
  <si>
    <t>802213521</t>
  </si>
  <si>
    <t>30001788</t>
  </si>
  <si>
    <t>تلاعب متعمد في المكونات الداخلية للعداد عن طريق التغير في المقاومات الخاصة بالعناصر الحساسة للتيار كما يوجد تلاعب في السويتشات الخاصة بالعداد وعليه يتم تكهين العداد وعلي الشئون التجارية عمل اللازم طبقا للائحة</t>
  </si>
  <si>
    <t>هندسة مدينة شربين</t>
  </si>
  <si>
    <t>2026-04-15</t>
  </si>
  <si>
    <t>حسن محمد حسن</t>
  </si>
  <si>
    <t>802039745</t>
  </si>
  <si>
    <t>96512129</t>
  </si>
  <si>
    <t>802470014</t>
  </si>
  <si>
    <t>40002210</t>
  </si>
  <si>
    <t>بفحص العداد من الداخل تبين وجود قطع في اسلاك البطارية وبمراجعة بيانات العداد علي النظام تبين وجود تلاعب في ارصدة العداد حيث ان ماتم استهلاكة خالل الفترة من 19/4/2024وحتي 21/8/2024 هو (4220)ك.و.س بما يعادل (8714.30)جنيها مع العلم ان ماتم شحنة خالل نفس الفترة (1919) جنيها يتم تكهين العداد وعلي الشئون التجارية عمل اللازم طبقا للائحة</t>
  </si>
  <si>
    <t>2026-04-14</t>
  </si>
  <si>
    <t>801989227</t>
  </si>
  <si>
    <t>35500834</t>
  </si>
  <si>
    <t>تلاعب متعمد في المكونات الداخلية للعداد عن طربق تغير مقاومات الخاصة بالعناصر الحساسة للتيار يتم تكهين العداد وعلي الشئون التجارية عمل االازم طبقا للائحة</t>
  </si>
  <si>
    <t>803255499</t>
  </si>
  <si>
    <t>41962157</t>
  </si>
  <si>
    <t>0803568824</t>
  </si>
  <si>
    <t>32101180</t>
  </si>
  <si>
    <t>مديونية</t>
  </si>
  <si>
    <t>بفحص وبمراجعة بيانات العداد تبين وجود ديون مستحقة كما يوجد ديون فروق شحنات علي النظام بقيمة (27000) جنيها وهي ديون مستحقة وعلي الشئون التجارية عمل اللازم طبقا للائحة</t>
  </si>
  <si>
    <t>0802756310</t>
  </si>
  <si>
    <t>47613483</t>
  </si>
  <si>
    <t>بفحص العداد تبين ان العداد لايقبل كروت تحكم وعلي الهندسة التنسيق مع قطاع جنوب الدقهلية لفحص وصيانة العداد مع الشركة المصنعه وعمل تقرير له</t>
  </si>
  <si>
    <t>هندسة كفر سعد</t>
  </si>
  <si>
    <t>2026-04-13</t>
  </si>
  <si>
    <t>فريد جمال رمضان احمد</t>
  </si>
  <si>
    <t>0801184316</t>
  </si>
  <si>
    <t>33303409</t>
  </si>
  <si>
    <t>بفحص العداد تبين انة سليم ونسبة الخطأ في الحدود المسموح بها يتم تكهين العداد للتقادم وعلي الشئون التجارية عمل اللازم طبقا للائحة</t>
  </si>
  <si>
    <t>عوض رزق الهريجي</t>
  </si>
  <si>
    <t>0802535082</t>
  </si>
  <si>
    <t>35388706</t>
  </si>
  <si>
    <t>مؤمن المغاوري سالم الزهد</t>
  </si>
  <si>
    <t>0800920629</t>
  </si>
  <si>
    <t>30010527</t>
  </si>
  <si>
    <t>سوسن السعيد السيد الباسل</t>
  </si>
  <si>
    <t>0802112856</t>
  </si>
  <si>
    <t>33344145</t>
  </si>
  <si>
    <t>بفحص ومعايرة العداد تبين وجود نسبة خطأ سالب 17% بسبب تلف في الاستخدام العادي وعلية يتم تكهين العداد وعلي الشئون التجارية عمل اللازم طبقا للائحة</t>
  </si>
  <si>
    <t>عمارة مجلس المدينة</t>
  </si>
  <si>
    <t>0803140655</t>
  </si>
  <si>
    <t>مصالح حكومية</t>
  </si>
  <si>
    <t>47624535</t>
  </si>
  <si>
    <t>تعذر معايرة العداد لوجود احتراق في روزتة العداد وعلية يتم تكهين العداد وعلي الشئون التجارية عمل اللازم طبقا للائحة</t>
  </si>
  <si>
    <t>هنية عبد االطيف مصطفي</t>
  </si>
  <si>
    <t>0802788057</t>
  </si>
  <si>
    <t>30016360</t>
  </si>
  <si>
    <t>0802197551</t>
  </si>
  <si>
    <t>30800075</t>
  </si>
  <si>
    <t>2026-04-12</t>
  </si>
  <si>
    <t>لمعي شحاته عوض</t>
  </si>
  <si>
    <t>803060213</t>
  </si>
  <si>
    <t>76709479</t>
  </si>
  <si>
    <t>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t>
  </si>
  <si>
    <t>عابد مصطفي عبد الغفار عبد الرازق</t>
  </si>
  <si>
    <t>801624942</t>
  </si>
  <si>
    <t>57862527</t>
  </si>
  <si>
    <t>بفحص العداد تبين انه سليم ونسبة الخطأ في الحدود المسموح بها ولا مانع من اعادة تركيبة مره اخري بعد ترصيصة وعلي الشئون التجارية عمل اللازم طبقا للائحة</t>
  </si>
  <si>
    <t>عبد الفتاح عبد اللطيف هلال</t>
  </si>
  <si>
    <t>801792373</t>
  </si>
  <si>
    <t>34844091</t>
  </si>
  <si>
    <t>بفحص العداد تبين وجود تلف في ذاكرة العداد مما ادي الي وجود قراءات وهمية يتم تكهين العداد وعلي الشئون التجارية عمل اللازم طبقا للائحة</t>
  </si>
  <si>
    <t>طلعت ابراهيم محمد البيلي</t>
  </si>
  <si>
    <t>803318588</t>
  </si>
  <si>
    <t>30801526</t>
  </si>
  <si>
    <t>بفحص مكونات العداد تبين انها سليمة وتعذر معايرة العداد لوجود كسر في اماكن تثبيت غطاء وجه العداد وعلية يتم تكهين العداد وعلي الشئون التجارية عمل اللازم طبقا للائحة</t>
  </si>
  <si>
    <t>جمعه عبده حسن ابراهيم</t>
  </si>
  <si>
    <t>801201503</t>
  </si>
  <si>
    <t>34834978</t>
  </si>
  <si>
    <t>بفحص العداد تبين وجود عطل في شاشة العداد وعليه يتم تكهين العداد وعلي الشئون التجارية عمل اللازم طبقا للائحة</t>
  </si>
  <si>
    <t>مختار عبد الحميد محمد</t>
  </si>
  <si>
    <t>802467793</t>
  </si>
  <si>
    <t>35420187</t>
  </si>
  <si>
    <t>توفيق يحي حامد علي الدريني</t>
  </si>
  <si>
    <t>801370677</t>
  </si>
  <si>
    <t>39894151</t>
  </si>
  <si>
    <t>عوض حمزة عبد الجواد</t>
  </si>
  <si>
    <t>800860607</t>
  </si>
  <si>
    <t>39909283</t>
  </si>
  <si>
    <t>السيد السيد محمد اسماعيل</t>
  </si>
  <si>
    <t>802636858</t>
  </si>
  <si>
    <t>39841983</t>
  </si>
  <si>
    <t>بفحص العداد تبين انه سليم وتعذر معايرة العداد لعدم وجود رصيد بالعداد وعلية يتم تكهين العداد وعلي الشئون التجارية عمل اللازم طبقا للائحة</t>
  </si>
  <si>
    <t>ميخائيل حنا سعد شوقي</t>
  </si>
  <si>
    <t>800951631</t>
  </si>
  <si>
    <t>34826906</t>
  </si>
  <si>
    <t>بفحص العداد تبين وجود تلف في ذاكرة العداد وعلية يتم تكهين العداد وعلي الشئون التجارية عمل اللازم طبقا للائحة</t>
  </si>
  <si>
    <t>غازي ابراهيم علي اسماعيل</t>
  </si>
  <si>
    <t>802467618</t>
  </si>
  <si>
    <t>33336847</t>
  </si>
  <si>
    <t>احمد كمال خيوة</t>
  </si>
  <si>
    <t>803058654</t>
  </si>
  <si>
    <t>35308561</t>
  </si>
  <si>
    <t>ابراهيم محمود هلال</t>
  </si>
  <si>
    <t>801286347</t>
  </si>
  <si>
    <t>39905355</t>
  </si>
  <si>
    <t>2026-04-10</t>
  </si>
  <si>
    <t>علاء عبد الحي احمد</t>
  </si>
  <si>
    <t>801895620</t>
  </si>
  <si>
    <t>45406633</t>
  </si>
  <si>
    <t>بفحص العداد تبين وجود تلاعب متعمد في المكونات الداخلية للعداد عن طريق التلاعب في العناصر الحساسة للتيار وقطع في اسلاك العناصر الحساسة للتيار في السويتشات الخاصة بالعداد مما يؤدي الي فقد سالب 84% وعلية يتم تكهين العداد وعلي الشئون التجارية عمل اللازم طبقا للائحة</t>
  </si>
  <si>
    <t>2026-04-08</t>
  </si>
  <si>
    <t>سعد عبد الحافظ البنداري</t>
  </si>
  <si>
    <t>803078804</t>
  </si>
  <si>
    <t>35500911</t>
  </si>
  <si>
    <t>وجود قصر علي روزتة وغطاء وجه العداد واثار لحامات تلاعب علي بوردة العداد وعلية يتم تكهين العداد وعلي الشئون التجارية عمل اللازم طبقا للائحة</t>
  </si>
  <si>
    <t>محمد السباعي سلام</t>
  </si>
  <si>
    <t>0802403794</t>
  </si>
  <si>
    <t>38614101</t>
  </si>
  <si>
    <t>تلاعب متعمد في المكونات الداخلية للعداد وعمل قصر علي السويتشات وغطاء العداد وغطاء الروزتة وعلية يتم تكهين العداد وعلي الشئون التجارية عمل اللازم طبقا للائحة</t>
  </si>
  <si>
    <t>فريال نان اندراوس ميخائيل</t>
  </si>
  <si>
    <t>0801727722</t>
  </si>
  <si>
    <t>2420861</t>
  </si>
  <si>
    <t>تبين وجود تلاعب عن طريق قطع في اسلاك محولات التيار الخاصة بالعداد واثار لحامات علي العناصر الحساسة للتيار وعليه يتم تكهين العداد وعلي الشئون التجارية عمل اللازم طبقا للائحة</t>
  </si>
  <si>
    <t>وليد ابراهيم احمد</t>
  </si>
  <si>
    <t>0802319179</t>
  </si>
  <si>
    <t>35467393</t>
  </si>
  <si>
    <t>بفحص العداد تبين وجود تلاعب عن طريق اثار لحامات علي السويتشات الخاصة بالعداد وروزتة العداد وعلية يتم تكهين العداد وعلي الشئون التجارية عمل اللازم طبقا للائحة</t>
  </si>
  <si>
    <t>نبيل احمد احمد الشربيني</t>
  </si>
  <si>
    <t>0800940042</t>
  </si>
  <si>
    <t>4196728</t>
  </si>
  <si>
    <t>بفحص العداد تبين وجود اثار تلاعب علي البوردة الداخلية للعداد تعذر معايرة العداد نتيجة وجود عطل بالسويتش الخاص بغطاء روزتة العداد وادي الي عدم توصيل الريلاي الخاص بالعداد وعلية يتم محاسبة المشترك طبقا للائحة</t>
  </si>
  <si>
    <t>محمد طه محمد احمد</t>
  </si>
  <si>
    <t>800979392</t>
  </si>
  <si>
    <t>33373490</t>
  </si>
  <si>
    <t>محمد علي احمد السبخاوي</t>
  </si>
  <si>
    <t>803169822</t>
  </si>
  <si>
    <t>41955319</t>
  </si>
  <si>
    <t>سليم ونسبة الخطأ في الحدود المسموح بها ولا مانع من اعادة تركيبة مره اخري بعد ترصيصة</t>
  </si>
  <si>
    <t>2026-04-07</t>
  </si>
  <si>
    <t>احمد حسن علي</t>
  </si>
  <si>
    <t>802293152</t>
  </si>
  <si>
    <t>38679663</t>
  </si>
  <si>
    <t>العداد سليم ونسبة الخطأ في الحدود المسموح بها يتم تكهين العداد وعلي الشئون التجارية عمل اللازم طبقا للائحة</t>
  </si>
  <si>
    <t>2026-04-06</t>
  </si>
  <si>
    <t>نادية تسيم طنيوس</t>
  </si>
  <si>
    <t>0800013270</t>
  </si>
  <si>
    <t>81109115</t>
  </si>
  <si>
    <t>العداد في وضع بلوك وعلي الهندسة التنسيق مع قطاع جنوب الدقهلية لفحص وصيانة العداد مع الشركة المصنعة وعمل تقرير له</t>
  </si>
  <si>
    <t>حاتم محمود علي فرج</t>
  </si>
  <si>
    <t>0803245413</t>
  </si>
  <si>
    <t>33904060</t>
  </si>
  <si>
    <t>بفحص العداد تبين انة سليم ونسبة الخطأ في الحدود المسموح بها يتم تكهين العداد وعلي الشئون التجارية عمل اللازم طبقا للائحة</t>
  </si>
  <si>
    <t>0801894810</t>
  </si>
  <si>
    <t>33900966</t>
  </si>
  <si>
    <t>بفحص العداد تبين وجود تلاعب في المكونات الداخلية للعداد عن طريق التلاعب في السويتشات الخاصة بالعداد كما يوجد اضافة مقاومات علي العناصر الحساسة للتيار يتم تكهين العداد وعلي الشئون التجارية عمل اللازم طبقا للائحة</t>
  </si>
  <si>
    <t>هندسة برج البرلس</t>
  </si>
  <si>
    <t>2026-04-05</t>
  </si>
  <si>
    <t>ماهر محمد مصطفي شرشير</t>
  </si>
  <si>
    <t>0803195609</t>
  </si>
  <si>
    <t>38636282</t>
  </si>
  <si>
    <t>بفحص العداد تبين وجود تلف في ذاكرة العداد مما أدى الى وجود قراءات وهمية ويتم تكهين العداد وعلي الشئون التجارية عمل اللازم طبقا للائحة -</t>
  </si>
  <si>
    <t>فايز احمد مصطفي الاطروش</t>
  </si>
  <si>
    <t>0802358639</t>
  </si>
  <si>
    <t>39812245</t>
  </si>
  <si>
    <t>هندسة الشعراء</t>
  </si>
  <si>
    <t>محمد عبده الزيات</t>
  </si>
  <si>
    <t>801076993</t>
  </si>
  <si>
    <t>41902775</t>
  </si>
  <si>
    <t>بفحص العداد تبين ان العداد ف وضع test mode وعلي الهندسة التنسيق مع قطاع دمياط لفحص وصيانة العداد مع الشركة المصنعة</t>
  </si>
  <si>
    <t>محمود محمد محمد الفيومي</t>
  </si>
  <si>
    <t>801143569</t>
  </si>
  <si>
    <t>40005574</t>
  </si>
  <si>
    <t>تلاعب متعمد في المكونات الداخلية للعداد عن طريق تغير مقاومات الخاصة بالعناصر الحساسة للتيار وعلية يتم تكهين العداد وعلي الشئون التجارية عمل اللازم طبقا للائحة</t>
  </si>
  <si>
    <t>مصطفي محمد محمد مصطفي</t>
  </si>
  <si>
    <t>0801641640</t>
  </si>
  <si>
    <t>40410534</t>
  </si>
  <si>
    <t>بفحص العداد تبين وجود تلاعب متعمد في المكونات الداخلية للعداد عن طريق اضافة مقاومات علي العناصر الحساسة للتيار كما يوجد تلاعب في السويتشات الخاصة بالعداد وعلية يتم تكهين العداد وعلي الشئون التجارية عمل اللازم طبقا للائحة</t>
  </si>
  <si>
    <t>هندسة جنوب دمياط</t>
  </si>
  <si>
    <t>2026-04-04</t>
  </si>
  <si>
    <t>احمد احمد شطا</t>
  </si>
  <si>
    <t>0803570671</t>
  </si>
  <si>
    <t/>
  </si>
  <si>
    <t>31891760</t>
  </si>
  <si>
    <t>هندسة دمياط الجديدة</t>
  </si>
  <si>
    <t>ندي احمد احمد حسين</t>
  </si>
  <si>
    <t>0800368283</t>
  </si>
  <si>
    <t>31439965</t>
  </si>
  <si>
    <t>بفحص ومراجعة بيانات العداد تبين وجود فروق شحنات بقيمة (5378.3) جنيها وهي مديونية غير مستحقة يتم حذف المديونية وعلي الشئون التجارية عمل االازم طبقا للائحة</t>
  </si>
  <si>
    <t>هندسة فوه</t>
  </si>
  <si>
    <t>مبروك سالم المحشي</t>
  </si>
  <si>
    <t>0800193745</t>
  </si>
  <si>
    <t>41151708</t>
  </si>
  <si>
    <t>بفحص ومعايرة العداد تبين انة سليم ونسبة الخطأ في الحدود المسموح بها وعلي الشئون التجارية عمل اللازم طبقا للائحة</t>
  </si>
  <si>
    <t>محمود سعيد ابو قصيبة</t>
  </si>
  <si>
    <t>0802688906</t>
  </si>
  <si>
    <t>35435711</t>
  </si>
  <si>
    <t>2026-04-02</t>
  </si>
  <si>
    <t>محمد عبد الرحيم عبد الغفار</t>
  </si>
  <si>
    <t>0802579932</t>
  </si>
  <si>
    <t>33920685</t>
  </si>
  <si>
    <t>0802413363</t>
  </si>
  <si>
    <t>41954813</t>
  </si>
  <si>
    <t>2026-04-01</t>
  </si>
  <si>
    <t>0802785859</t>
  </si>
  <si>
    <t>استثمار صناعة</t>
  </si>
  <si>
    <t>45405913</t>
  </si>
  <si>
    <t>سليم ولا يوجد اي تلاعبات</t>
  </si>
  <si>
    <t>شكري طه محمود الغباشى</t>
  </si>
  <si>
    <t>0801350908</t>
  </si>
  <si>
    <t>45411382</t>
  </si>
  <si>
    <t>لا يوجد اي تلاعبات داخلية يتم تكهين العداد وعلي الشئون التجارية عمل اللازم طبقا للائحة</t>
  </si>
  <si>
    <t>2026-03-29</t>
  </si>
  <si>
    <t>0800955199</t>
  </si>
  <si>
    <t>مخزن</t>
  </si>
  <si>
    <t>41916333</t>
  </si>
  <si>
    <t>تلاعب متعمد في الاجزاء الداخلية للعداد عن طريق التلاعب في العناصر الحساسة للتيار تلاعب متعمد في السويتشات الخاصة بالعداد</t>
  </si>
  <si>
    <t>رمضان محمد محمود العوضي</t>
  </si>
  <si>
    <t>0802061698</t>
  </si>
  <si>
    <t>45414226</t>
  </si>
  <si>
    <t>تلاعب متعمد في الاجزاء الداخلية للعداد عن طريق التلاعب في العناصر الحساسة وكذللك تلاعب متعمد في السويتشات الخاصة بالعداد</t>
  </si>
  <si>
    <t>2026-03-25</t>
  </si>
  <si>
    <t>محمد محمد خليل الفيومي</t>
  </si>
  <si>
    <t>802123548</t>
  </si>
  <si>
    <t>43440082</t>
  </si>
  <si>
    <t>بفحص العداد تبين وجود اثار تلاعب علي العناصر الحساسة للتيار وتلف في ذاكرة العداد وعلية يتم تكهين العداد وعلي الشئون التجارية عمل اللازم طبقا للائحة</t>
  </si>
  <si>
    <t>2026-03-16</t>
  </si>
  <si>
    <t>عبد الله زين السعيد</t>
  </si>
  <si>
    <t>0802125338</t>
  </si>
  <si>
    <t>35311099</t>
  </si>
  <si>
    <t>تلف في ذاكرة العداد مما ادي الي وجود قراءات وهمية</t>
  </si>
  <si>
    <t>2026-03-12</t>
  </si>
  <si>
    <t>علي المتولي علي زيد</t>
  </si>
  <si>
    <t>0801198946</t>
  </si>
  <si>
    <t>35453472</t>
  </si>
  <si>
    <t>تلاعب متعمد في المكونات الداخلية للعداد عن طريق التلاعب في مكثفات البوردة الداخلية للعداد</t>
  </si>
  <si>
    <t>0803151930</t>
  </si>
  <si>
    <t>40356639</t>
  </si>
  <si>
    <t>تلاعب متعمد في المكونات الداخلية للعداد عن طريق التلاعب في السويتشات الخاصة بالعداد كما يوجد تلاعب متعمد في شاشة العداد</t>
  </si>
  <si>
    <t>0802718584</t>
  </si>
  <si>
    <t>40203268</t>
  </si>
  <si>
    <t>تلاعب متعمد في المكونات الداخلية للعداد عن طريق اضافة مقاومات علي العناصر الحساسة للتيار كما يوجد قطع متعمد في اسلاك العناصر الحساسة للتيار</t>
  </si>
  <si>
    <t>2026-03-11</t>
  </si>
  <si>
    <t>803318206</t>
  </si>
  <si>
    <t>47631100</t>
  </si>
  <si>
    <t>تلاعب في الارصدة والاستهلاكات</t>
  </si>
  <si>
    <t>2026-03-09</t>
  </si>
  <si>
    <t>802992236</t>
  </si>
  <si>
    <t>39895479</t>
  </si>
  <si>
    <t>بفحص ومراجعة بيانات العداد تبين ان الاستهلاك الكلي علي النظام 188.84 جنيها وعلية يتم محاسبة المشترك علي الكمية المسجلة بالعداد يتم تكهين العداد وعلي الشئون التجارية عمل اللازم طبقا للائحة</t>
  </si>
  <si>
    <t>جمعية تنمية المجتمع</t>
  </si>
  <si>
    <t>0802823621</t>
  </si>
  <si>
    <t>35407117</t>
  </si>
  <si>
    <t>العداد متوقف عن الشحن اخر شحنة بمبلغ 50جنيها بتاريخ 27/5/2019 وكان الاستهلاك الكلي 10922 ك.و.س وبمراجعة بيانات العداد تبين ان الاستهلاك الكلي هو 17329 جنيها وان المديونيه بالعداد هي 9834 جنيها وهي ديون مستحقة وصحيحة يتم تكهين العداد وعلي الشئون التجارية عمل اللازم طبقا للائحة</t>
  </si>
  <si>
    <t>2026-03-08</t>
  </si>
  <si>
    <t>801455765</t>
  </si>
  <si>
    <t>44852950</t>
  </si>
  <si>
    <t>تلاعب متعمد عن طريق اضافة مقاومات علي العناصر الحساسة للتيار مما يؤدي الي فقد الاستهلاك</t>
  </si>
  <si>
    <t>2026-03-03</t>
  </si>
  <si>
    <t>احمد محمد محمود علي</t>
  </si>
  <si>
    <t>0800949406</t>
  </si>
  <si>
    <t>45410754</t>
  </si>
  <si>
    <t>بفحص العداد تبين انه سليم ولا يوجد به رصيد واجمالي اقساط الديون المتبقية علي المشترك (1606.85) جنيها</t>
  </si>
  <si>
    <t>ايمان فتح الله عباس</t>
  </si>
  <si>
    <t>802660828</t>
  </si>
  <si>
    <t>41914642</t>
  </si>
  <si>
    <t>بفحص العداد تبين ان العداد عاطل ودائم الفصل يتم تكهين العداد وعلي الشئون التجارية عمل اللازم طبقا للائحة</t>
  </si>
  <si>
    <t>802559986</t>
  </si>
  <si>
    <t>83026331</t>
  </si>
  <si>
    <t>تلاعب متعمد في المكونات الداخلية للعداد عن طريق اضافة مقاومات علي العناصر الحساسة للتيار</t>
  </si>
  <si>
    <t>2026-02-28</t>
  </si>
  <si>
    <t>احمد احمد محمد عجوة</t>
  </si>
  <si>
    <t>801472620</t>
  </si>
  <si>
    <t>35500169</t>
  </si>
  <si>
    <t>تلاعب متعمد في العناصر الحساسة وذلك بتغير مقاومات العناصر الحساسة للتيار ويوجد ايضا تلاعب متعمد في الارصدة كما يوجد تلاعب في السويتشات الخاصة بالعداد</t>
  </si>
  <si>
    <t>2026-02-26</t>
  </si>
  <si>
    <t>0801996135</t>
  </si>
  <si>
    <t>43428542</t>
  </si>
  <si>
    <t>تعذر معايرتة بسبب وجود احتراق روزتة العداد وعليه يتم تكهين العداد وعلي الشئون التجارية عمل اللازم طبقا للائحة</t>
  </si>
  <si>
    <t>802235041</t>
  </si>
  <si>
    <t>38636597</t>
  </si>
  <si>
    <t>تلاعب متعمد في المكونات الداخلية للعداد عن طريق اضافة مكثف علي البوردة الداخلية مما ادي الي تلف الذاكرة الداخلية للعداد</t>
  </si>
  <si>
    <t>2026-02-24</t>
  </si>
  <si>
    <t>802641541</t>
  </si>
  <si>
    <t>39904570</t>
  </si>
  <si>
    <t>تلاعب متعمد في المكونات الداخلية للعداد عن طريق التلاعب قي المقاومات الخاصة بالعناصر الحساسة للتيار ولا ينبض وقت التحميل</t>
  </si>
  <si>
    <t>801534457</t>
  </si>
  <si>
    <t>35313930</t>
  </si>
  <si>
    <t>تلاعب متعمد في المكونات الداخلية للعداد عن طريق التلاعب في السويتشات الخاصة بالعداد وازالة المقاومة الخاصة بالعناصر الحساسة للتيار وتلاعب علي الاسلاك الخاصة بالعناصر الحساسة للتيار</t>
  </si>
  <si>
    <t>محمود عادل عبد المنعم العريان</t>
  </si>
  <si>
    <t>803323793</t>
  </si>
  <si>
    <t>تلاعب في المكونات الداخلية للعداد عن طريق قطع في اسلاك الريلاي واحتراق البوردة الداخلية للعداد</t>
  </si>
  <si>
    <t>ابراهيم محمد الدسوقي</t>
  </si>
  <si>
    <t>801787907</t>
  </si>
  <si>
    <t>39824444</t>
  </si>
  <si>
    <t>تلاعب متعمد في المكونات الداخلية للعداد عن طريق التلاعب في السويتشات الخاصة بالعداد</t>
  </si>
  <si>
    <t>2026-02-23</t>
  </si>
  <si>
    <t>0803093268</t>
  </si>
  <si>
    <t>39804684</t>
  </si>
  <si>
    <t>بفحص العداد تبين وجود تلف في ذاكرة العداد مما ادي الى وجود قراءات وهمية يتم تكهين العداد وعلي الشئون التجارية عمل اللازم طبقا للائحة</t>
  </si>
  <si>
    <t>803346218</t>
  </si>
  <si>
    <t>40342607</t>
  </si>
  <si>
    <t>اسكرا</t>
  </si>
  <si>
    <t>بفحص العداد تبين وجود تلاعب متعمد في المكونات الداخلية للعداد عن طريق التلاعب في السويتشات الخاصة بالعداد كما يوجد عطل في شاشة العداد وعلية يتم تكهين العداد وعلي الشئون التجارية عمل اللازم طبقا للائحة</t>
  </si>
  <si>
    <t>اماني احمد نور احمد الوليلي</t>
  </si>
  <si>
    <t>0801405503</t>
  </si>
  <si>
    <t>60148259</t>
  </si>
  <si>
    <t>بفحص ومعايرة العداد تبين ان العداد سليم ونسبة الخطأ في الحدود المسموح بها ويوجد ديون بالعداد بقيمة (88.2) جنيها ولا مانع من اعادة تركيب العداد بعد ترصيصة وعلي الشئون التجارية عمل االازم طبقا للائحة</t>
  </si>
  <si>
    <t>جمعة فوزي عبد المقصود</t>
  </si>
  <si>
    <t>801157153</t>
  </si>
  <si>
    <t>6907835</t>
  </si>
  <si>
    <t>تلاعب مكونات داخلية عن طريق اضافة مقاومات علي العناصر الحساسة للتيار</t>
  </si>
  <si>
    <t>علي المغازي علي</t>
  </si>
  <si>
    <t>802807041</t>
  </si>
  <si>
    <t>76770367</t>
  </si>
  <si>
    <t>بفحص العداد تبين وجود تلاعب متعمد في المكونات الداخلية للعداد عن طريق اضافة مقاومات علي العناصر الحساسة للتيار</t>
  </si>
  <si>
    <t>801539638</t>
  </si>
  <si>
    <t>43236969</t>
  </si>
  <si>
    <t>تلاعب متعمد في المكونات الداخلية للعداد عن طريق اضافة مقاومات علي العناصر الحساسة للتيار كما يوجد تلاعب متعمد في السويتشات الخاصة بالعداد</t>
  </si>
  <si>
    <t>2026-02-22</t>
  </si>
  <si>
    <t>801236270</t>
  </si>
  <si>
    <t>40418831</t>
  </si>
  <si>
    <t>تلاعب في المكونات الداخلية للعداد عن طريق التلاعب في السويتشات الخاصة بالعداد وعلي الشئون التجارية عمل اللازم طبقا للائحة</t>
  </si>
  <si>
    <t>2026-02-21</t>
  </si>
  <si>
    <t>السيد محمد عبده</t>
  </si>
  <si>
    <t>802047541</t>
  </si>
  <si>
    <t>34818701</t>
  </si>
  <si>
    <t>تلاعب متعمد في المكونات الداخلية للعداد عن طريق التلاعب في السويتشات ويوجد اثار تلاعب علي العناصر الحساسة للتيار</t>
  </si>
  <si>
    <t>السيد حامد عبد اللطيف</t>
  </si>
  <si>
    <t>0802976156</t>
  </si>
  <si>
    <t>35439605</t>
  </si>
  <si>
    <t>هندسة الستاموني</t>
  </si>
  <si>
    <t>السيد عبد الحليم السيد حسن</t>
  </si>
  <si>
    <t>802472188</t>
  </si>
  <si>
    <t>60065361</t>
  </si>
  <si>
    <t>تلاعب مكونات داخلية عن طريق اضافة مقاومات خارجية علي العناصر الحساسة للتيار</t>
  </si>
  <si>
    <t>شريف حسن</t>
  </si>
  <si>
    <t>800871584</t>
  </si>
  <si>
    <t>35381287</t>
  </si>
  <si>
    <t>تلاعب في المكونات الداخلية للعداد عن طريق التلاعب في السويتشات الخاصة بالعداد</t>
  </si>
  <si>
    <t>2026-02-17</t>
  </si>
  <si>
    <t>السعيد محمد محمد امين</t>
  </si>
  <si>
    <t>802637229</t>
  </si>
  <si>
    <t>44525753</t>
  </si>
  <si>
    <t>تلاعب متعمد في المكونات الداخلية للعداد عن طريق التلاعب في المقاومات الخاصة بالعناصر الحساسة للتيار</t>
  </si>
  <si>
    <t>2026-02-15</t>
  </si>
  <si>
    <t>800929322</t>
  </si>
  <si>
    <t>40004301</t>
  </si>
  <si>
    <t>تلاعب مكونات داخلية عن طريق التلاعب في السويتشات الخاصة بالعداد</t>
  </si>
  <si>
    <t>هندسة مدينة الحامول</t>
  </si>
  <si>
    <t>2026-02-14</t>
  </si>
  <si>
    <t>انور المنشاوي عبد القادر</t>
  </si>
  <si>
    <t>0801256800</t>
  </si>
  <si>
    <t>35502127</t>
  </si>
  <si>
    <t>تلاعب متعمد في المكونات الداخلية للعداد عن طريق التلاعب في السويتشات الخاصة بالعداد واثار تلاعب غلي العناصر الحساسة للتيار</t>
  </si>
  <si>
    <t>محطة ري مطور رقم 975023</t>
  </si>
  <si>
    <t>802354789</t>
  </si>
  <si>
    <t>45422130</t>
  </si>
  <si>
    <t>تلاعب متعمد في المكونات الداخلية عن طربق التلاعب في السويتشات الخاصة بالعداد</t>
  </si>
  <si>
    <t>0802402036</t>
  </si>
  <si>
    <t>45407376</t>
  </si>
  <si>
    <t>تلاعب متعمد في المكونات الداخلية للعداد عن طريق اضافة مقاومات خارجية علي العناصر الحساسة للتيار كما يوجد تلاعب في السويتشات الخاصة بالعداد</t>
  </si>
  <si>
    <t>2026-02-12</t>
  </si>
  <si>
    <t>محمد عبد الرحمن درويش</t>
  </si>
  <si>
    <t>802219206</t>
  </si>
  <si>
    <t>76739026</t>
  </si>
  <si>
    <t>تلاعب مكونات داخلية عن طريق التلاعب في العناصر الحساسة للتيار</t>
  </si>
  <si>
    <t>هندسة مدينة المنزلة</t>
  </si>
  <si>
    <t>2026-02-11</t>
  </si>
  <si>
    <t>عزة الصعيدي محمد</t>
  </si>
  <si>
    <t>803342777</t>
  </si>
  <si>
    <t>55388894</t>
  </si>
  <si>
    <t>2026-02-10</t>
  </si>
  <si>
    <t>مجدي الحسيني حامد</t>
  </si>
  <si>
    <t>802219410</t>
  </si>
  <si>
    <t>35343468</t>
  </si>
  <si>
    <t>تلاعب مكونات داخلية عن طريق تغير مقاومات العناصر الحساسة للتيار</t>
  </si>
  <si>
    <t>2026-02-09</t>
  </si>
  <si>
    <t>غادة بشيت امين بشيت</t>
  </si>
  <si>
    <t>803210217</t>
  </si>
  <si>
    <t>31115808</t>
  </si>
  <si>
    <t>محمد السعيد عبد العزيز</t>
  </si>
  <si>
    <t>801606384</t>
  </si>
  <si>
    <t>33346637</t>
  </si>
  <si>
    <t>عاطف احمد رجائي</t>
  </si>
  <si>
    <t>803135945</t>
  </si>
  <si>
    <t>26203337</t>
  </si>
  <si>
    <t>عبد القادر محمد</t>
  </si>
  <si>
    <t>801353358</t>
  </si>
  <si>
    <t>35447115</t>
  </si>
  <si>
    <t>نجلاء عبد الله السعيد احمد</t>
  </si>
  <si>
    <t>801006238</t>
  </si>
  <si>
    <t>33374837</t>
  </si>
  <si>
    <t>2026-02-08</t>
  </si>
  <si>
    <t>احمد طه محمد المطري</t>
  </si>
  <si>
    <t>802890148</t>
  </si>
  <si>
    <t>39828227</t>
  </si>
  <si>
    <t>تلاعب متعمد في المكونات الداخلية عن طريق التلاعب في المقاومات الخاصة بالعناصر الحساسة للتيار يوجد تلاعب في السويتشات الخاصة بالعداد</t>
  </si>
  <si>
    <t>2026-02-04</t>
  </si>
  <si>
    <t>محمود محمد عبد العزيز البحيري</t>
  </si>
  <si>
    <t>803375752</t>
  </si>
  <si>
    <t>41963765</t>
  </si>
  <si>
    <t>تلاعب متعمد في المكونات الداخلية عن طريق التلاعب في السويتشات ويوجد اثار تلاعب علي العناصر الحساسة للتيار</t>
  </si>
  <si>
    <t>هندسة قري المنصورة 2</t>
  </si>
  <si>
    <t>2026-02-03</t>
  </si>
  <si>
    <t>سعد عبد السلام البيلي سراج</t>
  </si>
  <si>
    <t>801312441</t>
  </si>
  <si>
    <t>37920383</t>
  </si>
  <si>
    <t>2026-02-02</t>
  </si>
  <si>
    <t>ابراهيم عبد السلام محمد</t>
  </si>
  <si>
    <t>803303145</t>
  </si>
  <si>
    <t>45410673</t>
  </si>
  <si>
    <t>تلاعب متعمد في المكونات الداخلية للعداد عن طريق تغير في قيمة المقاومة الداخلية للعداد مما ادي الي فقد الاستهلاك</t>
  </si>
  <si>
    <t>راغب رشيد ابراهيم راشد</t>
  </si>
  <si>
    <t>802554821</t>
  </si>
  <si>
    <t>48135264</t>
  </si>
  <si>
    <t>تلاعب مكونات داخلية عن طريق اضافة مقاومات وتلاعب سويتشات</t>
  </si>
  <si>
    <t>سارة علي ابراهيم</t>
  </si>
  <si>
    <t>802216818</t>
  </si>
  <si>
    <t>40302656</t>
  </si>
  <si>
    <t>تالعب متعمد في المكونات الداخلية للعداد عن طريق استبدال المقاومات الخاصة بالعناصر الحساسة للتيار كما يوجد تلاعب متعمد في السويتشات الخاصة بالعداد</t>
  </si>
  <si>
    <t>2026-01-28</t>
  </si>
  <si>
    <t>حاتم عبد الرحمن سيد احمد</t>
  </si>
  <si>
    <t>803226644</t>
  </si>
  <si>
    <t>37931251</t>
  </si>
  <si>
    <t>تلاعب في المكونات الداخلية عن الطريق التلاعب في السويتشات الخاصة بالعداد كما يوجد اثار تلاعب علي العناصر الحساسة للتيار</t>
  </si>
  <si>
    <t>سماح حسن عرفه حسن</t>
  </si>
  <si>
    <t>801707232</t>
  </si>
  <si>
    <t>40334761</t>
  </si>
  <si>
    <t>تلاعب في المكونات الداخلية للعداد عن طريق التلاعب في السويتشات الخاصة بالعداد كما يوجد اثار تلاعب في اسلاك العناصر الحساسة للتيار</t>
  </si>
  <si>
    <t>2026-01-27</t>
  </si>
  <si>
    <t>ابراهيم احمد مصري</t>
  </si>
  <si>
    <t>802490083</t>
  </si>
  <si>
    <t>38628464</t>
  </si>
  <si>
    <t>تلاعب مكونات داخلية عن طريق ازالة المقاومة الخاصة بالعناصر الحساسة للتيار</t>
  </si>
  <si>
    <t>زكريا احمد عبد العال</t>
  </si>
  <si>
    <t>801223905</t>
  </si>
  <si>
    <t>38623194</t>
  </si>
  <si>
    <t>اثار تلاعب علي العناصر الحساسة للتيار</t>
  </si>
  <si>
    <t>رمضان رجب علي</t>
  </si>
  <si>
    <t>802574563</t>
  </si>
  <si>
    <t>39889695</t>
  </si>
  <si>
    <t>وليد محمد عبد العزيز</t>
  </si>
  <si>
    <t>802960868</t>
  </si>
  <si>
    <t>26250857</t>
  </si>
  <si>
    <t>تلاعب مكونات داخلية عن طريق التلاعب في السويتشات</t>
  </si>
  <si>
    <t>عبد المقصود عبد المنعم</t>
  </si>
  <si>
    <t>801694896</t>
  </si>
  <si>
    <t>33320918</t>
  </si>
  <si>
    <t>منال اسماعيل محمد احمد ابو دبارة</t>
  </si>
  <si>
    <t>802623438</t>
  </si>
  <si>
    <t>33314313</t>
  </si>
  <si>
    <t>اشرف عبد الرحمن عبد العزيز</t>
  </si>
  <si>
    <t>801694956</t>
  </si>
  <si>
    <t>34800009</t>
  </si>
  <si>
    <t>حنان عبد الوهاب علي الفار</t>
  </si>
  <si>
    <t>800870693</t>
  </si>
  <si>
    <t>39803140</t>
  </si>
  <si>
    <t>احمد محمد احمد حسن جاب الله</t>
  </si>
  <si>
    <t>802876426</t>
  </si>
  <si>
    <t>2510344</t>
  </si>
  <si>
    <t>نعيمة ابراهيم احمد كامل</t>
  </si>
  <si>
    <t>801610684</t>
  </si>
  <si>
    <t>38670243</t>
  </si>
  <si>
    <t>2026-01-25</t>
  </si>
  <si>
    <t>800953951</t>
  </si>
  <si>
    <t>41959166</t>
  </si>
  <si>
    <t>تلاعب في ارصدة العداد</t>
  </si>
  <si>
    <t>2026-01-24</t>
  </si>
  <si>
    <t>امجد يوسف احمد مصطفي</t>
  </si>
  <si>
    <t>803324803</t>
  </si>
  <si>
    <t>31128701</t>
  </si>
  <si>
    <t>2026-01-22</t>
  </si>
  <si>
    <t>مصنع كرتون</t>
  </si>
  <si>
    <t>0803083177</t>
  </si>
  <si>
    <t>41963763</t>
  </si>
  <si>
    <t>تلاعب متعمد في ارصدة العدادات والاستهلاكات</t>
  </si>
  <si>
    <t>801107375</t>
  </si>
  <si>
    <t>40202735</t>
  </si>
  <si>
    <t>تلاعب مكونات داخلية عن طريق قطع اسلاك العناصر الحساسة للتيار يوجد اثار لحامات علي العناصر الحساسة للتيار</t>
  </si>
  <si>
    <t>سامي محمد عبد الرحمن شهابي</t>
  </si>
  <si>
    <t>801097115</t>
  </si>
  <si>
    <t>2396646</t>
  </si>
  <si>
    <t>تلاعب مكونات داخلية عن طريق قطع اسلاك الريلاي للعداد</t>
  </si>
  <si>
    <t>2026-01-21</t>
  </si>
  <si>
    <t>علي عبد الفتاح الشابوري</t>
  </si>
  <si>
    <t>803421324</t>
  </si>
  <si>
    <t>97295268</t>
  </si>
  <si>
    <t>تلاعب متعمد في المكونات الداخلية عن طريق تغير قيم المقاومات الخاصة بالعناصر الحساسة للتيار ويوجد اثار تلاعب علي العناصر الحساسة فقد سالب 75%</t>
  </si>
  <si>
    <t>الشابوري عبد الفتاح الشابوري</t>
  </si>
  <si>
    <t>803421320</t>
  </si>
  <si>
    <t>97295269</t>
  </si>
  <si>
    <t>تلاعب متعمد في المكونات الداخلية عن طريق تغير قيم المقاومات الخاصة بالعناصر الحساسة للتيار يوجد اثار تلاعب علي العناصر الحساسة للتيار فقد سالب 75%</t>
  </si>
  <si>
    <t>عبد الفتاح الشابوري</t>
  </si>
  <si>
    <t>803357698</t>
  </si>
  <si>
    <t>65585404</t>
  </si>
  <si>
    <t>تلاعب متعمد في المكونات الداخلية عن طريق تغير قيم المقاومات الخاصة بالعناصر الحساسة للتيار يوجد اثار تلاعب علي العناصر الحساسة للتيار</t>
  </si>
  <si>
    <t>2026-01-20</t>
  </si>
  <si>
    <t>محمود احمد الدمياطي</t>
  </si>
  <si>
    <t>0801856251</t>
  </si>
  <si>
    <t>2210951</t>
  </si>
  <si>
    <t>بفحص العداد تبين وجود تلاعب متعمد في المكونات الداخلية للعداد عن طريق عمل قصر في السويتش الخاص بغطاء روزتة العداد وقطع في الاسلاك الخاصة بالسويتش الخاص بغطاء وجه العداد</t>
  </si>
  <si>
    <t>2026-01-19</t>
  </si>
  <si>
    <t>حسن مرسي محمود مرسي</t>
  </si>
  <si>
    <t>0802926009</t>
  </si>
  <si>
    <t>41951818</t>
  </si>
  <si>
    <t>تلاعب متعمد في المكونات الداخلية عن طريق قطع اسلاك الريلاي</t>
  </si>
  <si>
    <t>2026-01-18</t>
  </si>
  <si>
    <t>801137461</t>
  </si>
  <si>
    <t>47602662</t>
  </si>
  <si>
    <t>تلاعب متعمد في المكونات الداخلية عن طريق اضافة مقاومات علي العناصر الحساسة مما يؤدي الي فقد الاستهلاك</t>
  </si>
  <si>
    <t>0803369022</t>
  </si>
  <si>
    <t>48107507</t>
  </si>
  <si>
    <t>عبد الله محمد عبد الرازق</t>
  </si>
  <si>
    <t>802301357</t>
  </si>
  <si>
    <t>43309661</t>
  </si>
  <si>
    <t>تلاعب في الارصدة</t>
  </si>
  <si>
    <t>شعبان مصطفي يوسف</t>
  </si>
  <si>
    <t>801290434</t>
  </si>
  <si>
    <t>47614450</t>
  </si>
  <si>
    <t>تلاعب مكونات داخلية عن طريق التلاعب في المقاومات الخاصة بالعناصر الحساسة للتيار ممايؤدي الي فقد سالب 33% من الاستهلاك ثلث الاستهلاك</t>
  </si>
  <si>
    <t>2026-01-15</t>
  </si>
  <si>
    <t>محمد شندي حامد</t>
  </si>
  <si>
    <t>47606560</t>
  </si>
  <si>
    <t>تلاعب مكونات داخلية عن طريق قيمة مقاومات الخاصة بالعناصر الحساسة فقد سال 85%</t>
  </si>
  <si>
    <t>مصطفي فاروق محمد منصور /اكواب ورق</t>
  </si>
  <si>
    <t>803000233</t>
  </si>
  <si>
    <t>47607324</t>
  </si>
  <si>
    <t>تلاعب ارصدة واستهلاكات</t>
  </si>
  <si>
    <t>2026-01-11</t>
  </si>
  <si>
    <t>0802150512</t>
  </si>
  <si>
    <t>47611278</t>
  </si>
  <si>
    <t>تلاعب متعمد في المكونات الداخلية عن طريق قيمة المقاومات العناصر الحساسة مما يؤدي الي فقد الاستهلاك</t>
  </si>
  <si>
    <t>2026-01-03</t>
  </si>
  <si>
    <t>عادل محمد عبد الحليم</t>
  </si>
  <si>
    <t>801712968</t>
  </si>
  <si>
    <t>35501933</t>
  </si>
  <si>
    <t>تلاعب متعمد في المكونات الداخلية عن طريق تلاعب في السويتشات الخاصة بالعداد</t>
  </si>
  <si>
    <t>2025-12-29</t>
  </si>
  <si>
    <t>ناجي عبدالرؤوف الدكروري</t>
  </si>
  <si>
    <t>802707122</t>
  </si>
  <si>
    <t>2425519</t>
  </si>
  <si>
    <t>تلاعب متعمد في العناصر الحساسه للتيار</t>
  </si>
  <si>
    <t>2025-12-25</t>
  </si>
  <si>
    <t>801533547</t>
  </si>
  <si>
    <t>40203917</t>
  </si>
  <si>
    <t>تلاعب في السويتشات الخاصه بالعداد واثار تلاعب في العناصر الحساسه للتيار</t>
  </si>
  <si>
    <t>مجدي المرسي ذكي</t>
  </si>
  <si>
    <t>802653851</t>
  </si>
  <si>
    <t>60210378</t>
  </si>
  <si>
    <t>تلاعب في العناصر الحساسه للتيار عن طريق إضافة مقاومات</t>
  </si>
  <si>
    <t>2025-12-24</t>
  </si>
  <si>
    <t>احمد صبري محمد المغربي</t>
  </si>
  <si>
    <t>802623523</t>
  </si>
  <si>
    <t>23057092</t>
  </si>
  <si>
    <t>تلاعب في السويتشات الخاصه بالعداد وتلاعب في العناصر الحساسه للتيار</t>
  </si>
  <si>
    <t>زينهم محمد محمد فرج</t>
  </si>
  <si>
    <t>802454602</t>
  </si>
  <si>
    <t>23057081</t>
  </si>
  <si>
    <t>إياب جابر حامد التليت</t>
  </si>
  <si>
    <t>801779422</t>
  </si>
  <si>
    <t>23055522</t>
  </si>
  <si>
    <t>طارق عبدالفتاح محمد الشربيني</t>
  </si>
  <si>
    <t>802370472</t>
  </si>
  <si>
    <t>23048906</t>
  </si>
  <si>
    <t>محمد السيد عبد الحميد عبدالهادي</t>
  </si>
  <si>
    <t>802207332</t>
  </si>
  <si>
    <t>34839484</t>
  </si>
  <si>
    <t>تلاعب في السويتشات الخاصه بالعداد وتلاعب في العناصر الحساسه للتيار وديون بقيمة 1654 جنيه</t>
  </si>
  <si>
    <t>هناء نصر القط</t>
  </si>
  <si>
    <t>801161665</t>
  </si>
  <si>
    <t>43234692</t>
  </si>
  <si>
    <t>تلاعب في السويتشات الخاصه بالعداد وتلاعب في العناصر الحساسه للتيار وديون بقيمة 2460.34 جنيه</t>
  </si>
  <si>
    <t>2025-12-23</t>
  </si>
  <si>
    <t>محمد عبده جعفر</t>
  </si>
  <si>
    <t>801974372</t>
  </si>
  <si>
    <t>34816152</t>
  </si>
  <si>
    <t>اثار تلاعب في العناصر الحساسه للتيار</t>
  </si>
  <si>
    <t>حسن مسعد محمد زاهر</t>
  </si>
  <si>
    <t>801636501</t>
  </si>
  <si>
    <t>30800212</t>
  </si>
  <si>
    <t>المهدي محمد المهدي</t>
  </si>
  <si>
    <t>803153475</t>
  </si>
  <si>
    <t>39828473</t>
  </si>
  <si>
    <t>احمد حسن المرسي عبدالرحيم</t>
  </si>
  <si>
    <t>802649923</t>
  </si>
  <si>
    <t>39830209</t>
  </si>
  <si>
    <t>2025-12-22</t>
  </si>
  <si>
    <t>السيد محمد أبو صالح</t>
  </si>
  <si>
    <t>801456338</t>
  </si>
  <si>
    <t>65525849</t>
  </si>
  <si>
    <t>مجدي عبدالحليم المتولي</t>
  </si>
  <si>
    <t>801877824</t>
  </si>
  <si>
    <t>44845721</t>
  </si>
  <si>
    <t>هندسة كفر البطيخ</t>
  </si>
  <si>
    <t>مدحت عبدالعزيز احمد غانم</t>
  </si>
  <si>
    <t>801608969</t>
  </si>
  <si>
    <t>47601123</t>
  </si>
  <si>
    <t>آثار تلاعب على العناصر الحساسة للتيار</t>
  </si>
  <si>
    <t>المتولي عبدالحليم المتولي</t>
  </si>
  <si>
    <t>802806360</t>
  </si>
  <si>
    <t>48242266</t>
  </si>
  <si>
    <t>801540874</t>
  </si>
  <si>
    <t>90911011</t>
  </si>
  <si>
    <t>علي محمد أبو صالح شهاب</t>
  </si>
  <si>
    <t>803229042</t>
  </si>
  <si>
    <t>65525290</t>
  </si>
  <si>
    <t>ممدوح عبدالحليم المتولي</t>
  </si>
  <si>
    <t>802975154</t>
  </si>
  <si>
    <t>48151911</t>
  </si>
  <si>
    <t>عبدالغفار حسانين جبر</t>
  </si>
  <si>
    <t>803358065</t>
  </si>
  <si>
    <t>65532555</t>
  </si>
  <si>
    <t>2025-12-17</t>
  </si>
  <si>
    <t>801304346</t>
  </si>
  <si>
    <t>43459055</t>
  </si>
  <si>
    <t>تلاعب متعمد عن طريق قطع اسلاك العناصر الحساسه للتيار</t>
  </si>
  <si>
    <t>802299954</t>
  </si>
  <si>
    <t>48341099</t>
  </si>
  <si>
    <t>هندسة مدينة كفر الشيخ</t>
  </si>
  <si>
    <t>800408029</t>
  </si>
  <si>
    <t>31300379</t>
  </si>
  <si>
    <t>تلاعب متعمد عن طريق اضافة مقاومات علي العناصر الحساسة للتيار</t>
  </si>
  <si>
    <t>2025-12-16</t>
  </si>
  <si>
    <t>802468780</t>
  </si>
  <si>
    <t>48278120</t>
  </si>
  <si>
    <t>2025-12-15</t>
  </si>
  <si>
    <t>عاطف لطفي عبدالغني</t>
  </si>
  <si>
    <t>802745449</t>
  </si>
  <si>
    <t>41967701</t>
  </si>
  <si>
    <t>تلاعب في الارصده والاستهلاكات</t>
  </si>
  <si>
    <t>2025-12-14</t>
  </si>
  <si>
    <t>كريم يوسف أبو زيد</t>
  </si>
  <si>
    <t>802070189</t>
  </si>
  <si>
    <t>41964121</t>
  </si>
  <si>
    <t>2025-12-13</t>
  </si>
  <si>
    <t>عبداللة الوصيف احمد</t>
  </si>
  <si>
    <t>802219876</t>
  </si>
  <si>
    <t>44701030</t>
  </si>
  <si>
    <t>تلاعب في الكتابة علي الذاكرة اثار تلاعب علي العناصر الحساسة</t>
  </si>
  <si>
    <t>2025-12-11</t>
  </si>
  <si>
    <t>802502582</t>
  </si>
  <si>
    <t>43476102</t>
  </si>
  <si>
    <t>تلاعب بالعناصر الداخليه والمقاومات الخاصه بالعناصر الحساسه للتيار مما يؤدي الي فقد استهلاك كما يوجد فقد في السويتشات</t>
  </si>
  <si>
    <t>2025-12-10</t>
  </si>
  <si>
    <t>رفعت سعد راغب</t>
  </si>
  <si>
    <t>801479001</t>
  </si>
  <si>
    <t>40360358</t>
  </si>
  <si>
    <t>تلاعب متعمد في ارجل الشاشة ةتلاعب متعمد في العناصر الحساسة للتيار</t>
  </si>
  <si>
    <t>2025-12-09</t>
  </si>
  <si>
    <t>سميحة محمود احمد</t>
  </si>
  <si>
    <t>800952644</t>
  </si>
  <si>
    <t>41916435</t>
  </si>
  <si>
    <t>تلاعب في السويتشات الخاصه بالعداد وتلاعب في المقاومات الخاصة بالعناصر الحساسه للتيار</t>
  </si>
  <si>
    <t>2025-12-08</t>
  </si>
  <si>
    <t>اعتماد احمد علي</t>
  </si>
  <si>
    <t>800925687</t>
  </si>
  <si>
    <t>65540258</t>
  </si>
  <si>
    <t>اسماعيل محمد ابراهيم المليجي</t>
  </si>
  <si>
    <t>801779372</t>
  </si>
  <si>
    <t>34832844</t>
  </si>
  <si>
    <t>تلاعب مكونات داخلية وتلاعب سويتش</t>
  </si>
  <si>
    <t>سميحة حسنين الكتاتني</t>
  </si>
  <si>
    <t>802369685</t>
  </si>
  <si>
    <t>16809123</t>
  </si>
  <si>
    <t>تلاعب مكونات داخلية وتلاعب عناصر حساسة</t>
  </si>
  <si>
    <t>فوزي سامي خليل</t>
  </si>
  <si>
    <t>802707865</t>
  </si>
  <si>
    <t>33375476</t>
  </si>
  <si>
    <t>هندسة قري المنزلة</t>
  </si>
  <si>
    <t>عبد الله شلبي محمد شلبي</t>
  </si>
  <si>
    <t>801017587</t>
  </si>
  <si>
    <t>40387746</t>
  </si>
  <si>
    <t>ديون مستحقة بقيمة (55764) جنيها</t>
  </si>
  <si>
    <t>2025-12-07</t>
  </si>
  <si>
    <t>عمرو احمد الشحات محمد</t>
  </si>
  <si>
    <t>802377938</t>
  </si>
  <si>
    <t>48162700</t>
  </si>
  <si>
    <t>تلاعب مكونات داخليه وعناصر حساسه</t>
  </si>
  <si>
    <t>802968966</t>
  </si>
  <si>
    <t>48188688</t>
  </si>
  <si>
    <t>عبدالموجود احمد عطية</t>
  </si>
  <si>
    <t>802924450</t>
  </si>
  <si>
    <t>35390466</t>
  </si>
  <si>
    <t>عبدالحميد احمد مصطفي</t>
  </si>
  <si>
    <t>803093395</t>
  </si>
  <si>
    <t>38607066</t>
  </si>
  <si>
    <t>هنية علي معوض</t>
  </si>
  <si>
    <t>803345082</t>
  </si>
  <si>
    <t>37917445</t>
  </si>
  <si>
    <t>احمد احمد ابراهيم السيد</t>
  </si>
  <si>
    <t>801454843</t>
  </si>
  <si>
    <t>35501986</t>
  </si>
  <si>
    <t>وجود كسر في اماكن تثبيت غطاء وجه العداد</t>
  </si>
  <si>
    <t>عصمت بدير علي عثمان</t>
  </si>
  <si>
    <t>801623530</t>
  </si>
  <si>
    <t>34835684</t>
  </si>
  <si>
    <t>العداد لايقبل كروت تحكم التنسيق مع الشركة المصنعة لفحص العداد وصيانتة</t>
  </si>
  <si>
    <t>هانم محمد عبد الحليم</t>
  </si>
  <si>
    <t>802303313</t>
  </si>
  <si>
    <t>55433578</t>
  </si>
  <si>
    <t>العداد سليم ونسبة الخطأ في الحدود المسموح بها</t>
  </si>
  <si>
    <t>عبد السلام محمد حسانين</t>
  </si>
  <si>
    <t>801542653</t>
  </si>
  <si>
    <t>45421646</t>
  </si>
  <si>
    <t>المعصراوي عبد العال</t>
  </si>
  <si>
    <t>801542836</t>
  </si>
  <si>
    <t>41930036</t>
  </si>
  <si>
    <t>العداد سليم ونسبة الخطأ في الحدود المسموح بها النيوترال مفصول عن غير عمد</t>
  </si>
  <si>
    <t>حسن عبد المقصود زيدان</t>
  </si>
  <si>
    <t>801711622</t>
  </si>
  <si>
    <t>47613159</t>
  </si>
  <si>
    <t>محمود العراقي علي العراقي</t>
  </si>
  <si>
    <t>802977652</t>
  </si>
  <si>
    <t>33900896</t>
  </si>
  <si>
    <t>العداد لايقبل كروت تحكم يتم ارسالة للشركة المصنعه لفحصة</t>
  </si>
  <si>
    <t>2025-12-06</t>
  </si>
  <si>
    <t>إبراهيم محمد إبراهيم</t>
  </si>
  <si>
    <t>802462595</t>
  </si>
  <si>
    <t>60110685</t>
  </si>
  <si>
    <t>تلاعب متعمد بالكتابة علي الذاكرة الداخلية للعداد ويوجد نسبة فقد بقيمة 75%</t>
  </si>
  <si>
    <t>محمود احمد المصلي</t>
  </si>
  <si>
    <t>801196428</t>
  </si>
  <si>
    <t>60106541</t>
  </si>
  <si>
    <t>هندسة الجمالية</t>
  </si>
  <si>
    <t>2025-12-03</t>
  </si>
  <si>
    <t>عبدالحميد يسري عبدالحميد السيد</t>
  </si>
  <si>
    <t>802139930</t>
  </si>
  <si>
    <t>35380616</t>
  </si>
  <si>
    <t>تلاعب في مكونات داخليه عن طريق تغيير مقاومات</t>
  </si>
  <si>
    <t>2025-12-01</t>
  </si>
  <si>
    <t>هاني موسي عبدالرؤف محمد</t>
  </si>
  <si>
    <t>801539110</t>
  </si>
  <si>
    <t>34820485</t>
  </si>
  <si>
    <t>مختار ذكي عبدالقادر</t>
  </si>
  <si>
    <t>802636681</t>
  </si>
  <si>
    <t>35464338</t>
  </si>
  <si>
    <t>فارس المتولي عبدالرازق عمر</t>
  </si>
  <si>
    <t>801087739</t>
  </si>
  <si>
    <t>26101339</t>
  </si>
  <si>
    <t>803346060</t>
  </si>
  <si>
    <t>76706192</t>
  </si>
  <si>
    <t>اثار تلاعب مكونات داخلية واثار تلاعب علي العناصر الحساسة</t>
  </si>
  <si>
    <t>801183962</t>
  </si>
  <si>
    <t>2514224</t>
  </si>
  <si>
    <t>اميرة علي محمد سعفان</t>
  </si>
  <si>
    <t>801353303</t>
  </si>
  <si>
    <t>2418077</t>
  </si>
  <si>
    <t>ابراهيم محمد محمد دهينة</t>
  </si>
  <si>
    <t>802703641</t>
  </si>
  <si>
    <t>30018983</t>
  </si>
  <si>
    <t>مصطفي السباعي علي</t>
  </si>
  <si>
    <t>802703452</t>
  </si>
  <si>
    <t>35449672</t>
  </si>
  <si>
    <t>محمد حسن فرج الله</t>
  </si>
  <si>
    <t>802788352</t>
  </si>
  <si>
    <t>35374143</t>
  </si>
  <si>
    <t>عبد الحميد عبده الفضالي محمد الشبكي</t>
  </si>
  <si>
    <t>802956586</t>
  </si>
  <si>
    <t>2423527</t>
  </si>
  <si>
    <t>محمد سليمان السيد الادهم</t>
  </si>
  <si>
    <t>801859402</t>
  </si>
  <si>
    <t>26289150</t>
  </si>
  <si>
    <t>محمد محمد ابو رية</t>
  </si>
  <si>
    <t>803041613</t>
  </si>
  <si>
    <t>35414526</t>
  </si>
  <si>
    <t>هيثم السيد البشبشي</t>
  </si>
  <si>
    <t>801175829</t>
  </si>
  <si>
    <t>2417447</t>
  </si>
  <si>
    <t>كرمان جميل اسماعيل</t>
  </si>
  <si>
    <t>802112890</t>
  </si>
  <si>
    <t>33346811</t>
  </si>
  <si>
    <t>مصطفي صابر محمد</t>
  </si>
  <si>
    <t>801944104</t>
  </si>
  <si>
    <t>33371098</t>
  </si>
  <si>
    <t>ابراهيم السعيد عامر</t>
  </si>
  <si>
    <t>803331355</t>
  </si>
  <si>
    <t>31135586</t>
  </si>
  <si>
    <t>802028616</t>
  </si>
  <si>
    <t>35337574</t>
  </si>
  <si>
    <t>2025-11-26</t>
  </si>
  <si>
    <t>محمد عبدالهادي عبدالهادي موسي</t>
  </si>
  <si>
    <t>803253145</t>
  </si>
  <si>
    <t>41962773</t>
  </si>
  <si>
    <t>2025-11-24</t>
  </si>
  <si>
    <t>السعيد صادق محمود النجار</t>
  </si>
  <si>
    <t>801177541</t>
  </si>
  <si>
    <t>47605964</t>
  </si>
  <si>
    <t>تلاعب في مكونات داخليه عن طريق تلاعب في العناصر الحساسه للتيار فقد -67.</t>
  </si>
  <si>
    <t>801945455</t>
  </si>
  <si>
    <t>2411309</t>
  </si>
  <si>
    <t>تلاعب في مكونات داخليه عن طريق تلاعب في المقاومات فقد -67.</t>
  </si>
  <si>
    <t>2025-11-23</t>
  </si>
  <si>
    <t>800985350</t>
  </si>
  <si>
    <t>41912660</t>
  </si>
  <si>
    <t>تلاعب في المكونات الداخليه وتلاعب سويتش وتلاعب في ارصده العداد</t>
  </si>
  <si>
    <t>2025-11-20</t>
  </si>
  <si>
    <t>802700626</t>
  </si>
  <si>
    <t>2410310</t>
  </si>
  <si>
    <t>تلاعب متعمد علي البورده الداخليه وقطع في اسلاك البورده واحتراق أجزاء البورده الداخليه</t>
  </si>
  <si>
    <t>803296726</t>
  </si>
  <si>
    <t>2410218</t>
  </si>
  <si>
    <t>هندسة عزبة البرج</t>
  </si>
  <si>
    <t>محمد محمد حامد الديب</t>
  </si>
  <si>
    <t>801774374</t>
  </si>
  <si>
    <t>33315018</t>
  </si>
  <si>
    <t>تلاعب متعمد بالسويتشات</t>
  </si>
  <si>
    <t>علي خليل عطيه</t>
  </si>
  <si>
    <t>801773968</t>
  </si>
  <si>
    <t>2431221</t>
  </si>
  <si>
    <t>تلاعب بالسويتشات</t>
  </si>
  <si>
    <t>وفاء أنور محمد خليل</t>
  </si>
  <si>
    <t>803134400</t>
  </si>
  <si>
    <t>43419000</t>
  </si>
  <si>
    <t>بيانات العداد تبين فروق شحنات غير صحيحه بقيمه (2150557.52)</t>
  </si>
  <si>
    <t>2025-11-18</t>
  </si>
  <si>
    <t>مصطفي محمد عبده عثمان</t>
  </si>
  <si>
    <t>801472674</t>
  </si>
  <si>
    <t>47625343</t>
  </si>
  <si>
    <t>تلاعب متعمد في الاستهلاكات والارصده</t>
  </si>
  <si>
    <t>مصطفي محمد عبده</t>
  </si>
  <si>
    <t>803247037</t>
  </si>
  <si>
    <t>47634705</t>
  </si>
  <si>
    <t>تلاعب متعمد الاستهلاكات والارصده</t>
  </si>
  <si>
    <t>800913524</t>
  </si>
  <si>
    <t>47619770</t>
  </si>
  <si>
    <t>بيانات الاستهلاك لا تتناسب مع الشحنات مما يعد تلاعب متعمد</t>
  </si>
  <si>
    <t>رمضان أبو السعد عبدالباقي أبو الغيط</t>
  </si>
  <si>
    <t>801288925</t>
  </si>
  <si>
    <t>60119180</t>
  </si>
  <si>
    <t>رقية علي عبد المعطي</t>
  </si>
  <si>
    <t>801628117</t>
  </si>
  <si>
    <t>65579358</t>
  </si>
  <si>
    <t>تلاعب مكونات داخلية عن طريق الكتابة علي البروسيسور</t>
  </si>
  <si>
    <t>2025-11-17</t>
  </si>
  <si>
    <t>801985753</t>
  </si>
  <si>
    <t>47610205</t>
  </si>
  <si>
    <t>تلاعب في ارصده العداد</t>
  </si>
  <si>
    <t>802835444</t>
  </si>
  <si>
    <t>41960112</t>
  </si>
  <si>
    <t>تلاعب متعمد بالبورده الداخليه وتغيير مقاومات العناصر الحساسه للتيار</t>
  </si>
  <si>
    <t>عبد الماجد السيد يوسف</t>
  </si>
  <si>
    <t>44751216</t>
  </si>
  <si>
    <t>2025-11-16</t>
  </si>
  <si>
    <t>803307847</t>
  </si>
  <si>
    <t>40337907</t>
  </si>
  <si>
    <t>تلاعب في المكونات الداخليه والسويشات واثار علي العناصر الحساسه</t>
  </si>
  <si>
    <t>حمدان عاشور علي حجازي</t>
  </si>
  <si>
    <t>802700525</t>
  </si>
  <si>
    <t>2397037</t>
  </si>
  <si>
    <t>تلاعب مكونات داخليه وسويتش</t>
  </si>
  <si>
    <t>801772604</t>
  </si>
  <si>
    <t>38681281</t>
  </si>
  <si>
    <t>تلاعب علي العناصر الحساسه للتيار</t>
  </si>
  <si>
    <t>اشرف السيد العراقي</t>
  </si>
  <si>
    <t>802025053</t>
  </si>
  <si>
    <t>2210136</t>
  </si>
  <si>
    <t>تلاعب متعمد في المكونات الداخليه السويتشات</t>
  </si>
  <si>
    <t>803038010</t>
  </si>
  <si>
    <t>2210047</t>
  </si>
  <si>
    <t>تلاعب في المكونات الداخليه والسويتشات</t>
  </si>
  <si>
    <t>محمد محمد أبو سته</t>
  </si>
  <si>
    <t>803038919</t>
  </si>
  <si>
    <t>40335697</t>
  </si>
  <si>
    <t>تلاعب في السويتشات الخاصه بالعداد</t>
  </si>
  <si>
    <t>2025-11-15</t>
  </si>
  <si>
    <t>السعيد محمد السعيد</t>
  </si>
  <si>
    <t>801628530</t>
  </si>
  <si>
    <t>40003536</t>
  </si>
  <si>
    <t>تلاعب متعمد عن طريق فصل الجهد وعن بورده العداد</t>
  </si>
  <si>
    <t>2025-11-13</t>
  </si>
  <si>
    <t>801202656</t>
  </si>
  <si>
    <t>35502438</t>
  </si>
  <si>
    <t>تلاعب في المكونات الداخليه للعداد بالبروسيسور والعناصر الحساسه للتيار</t>
  </si>
  <si>
    <t>السعيد إبراهيم محمد</t>
  </si>
  <si>
    <t>802384874</t>
  </si>
  <si>
    <t>69081198</t>
  </si>
  <si>
    <t>تلاعب متعمد بالمكونات الداخليه اضافه مقاومات للعناصر الحساسه للتيار</t>
  </si>
  <si>
    <t>محمود عبدالمتجلي محمد السيد</t>
  </si>
  <si>
    <t>801793268</t>
  </si>
  <si>
    <t>34843586</t>
  </si>
  <si>
    <t>تلاعب متعمد بالمكونات الداخليه للعداد اضافه مقاومات للعناصر الحساسه للتيار</t>
  </si>
  <si>
    <t>2025-11-12</t>
  </si>
  <si>
    <t>احمد طه محمد المنير</t>
  </si>
  <si>
    <t>802300955</t>
  </si>
  <si>
    <t>33901026</t>
  </si>
  <si>
    <t>تالعب متعمد في المكونات العداد الداخلية عن طريق التلاعب في المقاومات الخاصة بالعناصر الحساسة للتيار</t>
  </si>
  <si>
    <t>2025-11-09</t>
  </si>
  <si>
    <t>على عبده على</t>
  </si>
  <si>
    <t>803058712</t>
  </si>
  <si>
    <t>23055630</t>
  </si>
  <si>
    <t>كسر متعمد في غطاء وجه العداد كما تبين فتح غطاء وجه العداد بواسطة المشترك</t>
  </si>
  <si>
    <t>حسنى حسن عثمان</t>
  </si>
  <si>
    <t>802974579</t>
  </si>
  <si>
    <t>40390855</t>
  </si>
  <si>
    <t>2025-11-10</t>
  </si>
  <si>
    <t>حسان عبدالهادي احمد</t>
  </si>
  <si>
    <t>802661605</t>
  </si>
  <si>
    <t>45411485</t>
  </si>
  <si>
    <t>تلاعب بالمكونات الداخليه تعديل في المقاومات الداخليه للعناصر الحساسه للتيار فقد استهلاك 60%</t>
  </si>
  <si>
    <t>خيرت السيد</t>
  </si>
  <si>
    <t>802660566</t>
  </si>
  <si>
    <t>65536752</t>
  </si>
  <si>
    <t>تلاعب بالمكونات الداخليه للعداد اضافه مقاومات للعناصر الحساسه للتيار وتلاعب السويتشات الخصاصه بالعداد</t>
  </si>
  <si>
    <t>عطية احمد عطية</t>
  </si>
  <si>
    <t>801630001</t>
  </si>
  <si>
    <t>35447770</t>
  </si>
  <si>
    <t>تلف في ذاكرة العداد</t>
  </si>
  <si>
    <t>محمد عبد الغني عطية نور الدين</t>
  </si>
  <si>
    <t>801370327</t>
  </si>
  <si>
    <t>30801501</t>
  </si>
  <si>
    <t>جمعة احمد السيد مصطفي</t>
  </si>
  <si>
    <t>802636975</t>
  </si>
  <si>
    <t>42917412</t>
  </si>
  <si>
    <t>محمد مصباح محمد</t>
  </si>
  <si>
    <t>800856101</t>
  </si>
  <si>
    <t>30101737</t>
  </si>
  <si>
    <t>عطل شاشة</t>
  </si>
  <si>
    <t>اشرف السيد محمد عبد الحميد</t>
  </si>
  <si>
    <t>801010893</t>
  </si>
  <si>
    <t>34832387</t>
  </si>
  <si>
    <t>هندسة شمال دمياط</t>
  </si>
  <si>
    <t>السيد الطواهي</t>
  </si>
  <si>
    <t>801516326</t>
  </si>
  <si>
    <t>2212230</t>
  </si>
  <si>
    <t>محمد محمد عبدالخالق</t>
  </si>
  <si>
    <t>802471482</t>
  </si>
  <si>
    <t>45402753</t>
  </si>
  <si>
    <t>تلاعب بالمكونات الداخليه في المقاومات العناصر الحساسه للتيار</t>
  </si>
  <si>
    <t>802810066</t>
  </si>
  <si>
    <t>4196852</t>
  </si>
  <si>
    <t>تلاعب متعمد بالمكونات الداخليه اضافه مقاومات علي العناصر الحساسه للتيار</t>
  </si>
  <si>
    <t>802471199</t>
  </si>
  <si>
    <t>40004515</t>
  </si>
  <si>
    <t>تلاعب في المكونات الداخليه للعداد عن طريق اضافه مقاومات علي العناصر الحساسه للتيار</t>
  </si>
  <si>
    <t>حامد إبراهيم إبراهيم</t>
  </si>
  <si>
    <t>801458717</t>
  </si>
  <si>
    <t>45408972</t>
  </si>
  <si>
    <t>تلاعب في العناصر الحساسه للتيار وعطل في الريلاي</t>
  </si>
  <si>
    <t>هندسة مدينة دسوق</t>
  </si>
  <si>
    <t>ناصر السيد قطب</t>
  </si>
  <si>
    <t>800122159</t>
  </si>
  <si>
    <t>31221890</t>
  </si>
  <si>
    <t>تبين وجود فرق شحنات (4269264.89)</t>
  </si>
  <si>
    <t>لطيفة عبد العظيم زاهر</t>
  </si>
  <si>
    <t>803197030</t>
  </si>
  <si>
    <t>41965813</t>
  </si>
  <si>
    <t>2025-11-08</t>
  </si>
  <si>
    <t>800889942</t>
  </si>
  <si>
    <t>888</t>
  </si>
  <si>
    <t>2025-11-06</t>
  </si>
  <si>
    <t>801206501</t>
  </si>
  <si>
    <t>39805127</t>
  </si>
  <si>
    <t>سمير السيد السلخ</t>
  </si>
  <si>
    <t>801004001</t>
  </si>
  <si>
    <t>41901447</t>
  </si>
  <si>
    <t>تلاعب بالسويتشات وتركيب مقاومات خارجيه</t>
  </si>
  <si>
    <t>2025-11-05</t>
  </si>
  <si>
    <t>الشركه المصريه للصناعات الدوائيه</t>
  </si>
  <si>
    <t>801161792</t>
  </si>
  <si>
    <t>47611760</t>
  </si>
  <si>
    <t>تلاعب في المكونات الداخليه للعداد عن طريق تلاعب بالعناصر الحساسه للتيار</t>
  </si>
  <si>
    <t>2025-10-29</t>
  </si>
  <si>
    <t>حسين رزق محمد رزق</t>
  </si>
  <si>
    <t>802565496</t>
  </si>
  <si>
    <t>39831487</t>
  </si>
  <si>
    <t>تغيير مقاومات</t>
  </si>
  <si>
    <t>عبده معاطى ىالمعتوق عساسة</t>
  </si>
  <si>
    <t>801552948</t>
  </si>
  <si>
    <t>ثلاثى غير مباشر</t>
  </si>
  <si>
    <t>69800616</t>
  </si>
  <si>
    <t>800274200</t>
  </si>
  <si>
    <t>31847288</t>
  </si>
  <si>
    <t>زر تقليب الصفحات لايعمل</t>
  </si>
  <si>
    <t>فريد محمد الشربيني</t>
  </si>
  <si>
    <t>802297914</t>
  </si>
  <si>
    <t>30061006</t>
  </si>
  <si>
    <t>عبد المجلي عبد المجلي علي</t>
  </si>
  <si>
    <t>803511611</t>
  </si>
  <si>
    <t>23209793</t>
  </si>
  <si>
    <t>العداد لايقبل كروت تحكم</t>
  </si>
  <si>
    <t>2025-10-28</t>
  </si>
  <si>
    <t>عطوه السيد محمد عطوه</t>
  </si>
  <si>
    <t>801620991</t>
  </si>
  <si>
    <t>33910642</t>
  </si>
  <si>
    <t>تلاعب في السويتشات وتلاعب في المقاومات</t>
  </si>
  <si>
    <t>2070953</t>
  </si>
  <si>
    <t>801453390</t>
  </si>
  <si>
    <t>47618851</t>
  </si>
  <si>
    <t>عطوه السيد عطوه</t>
  </si>
  <si>
    <t>80153817</t>
  </si>
  <si>
    <t>41903711</t>
  </si>
  <si>
    <t>803330467</t>
  </si>
  <si>
    <t>3148829</t>
  </si>
  <si>
    <t>تلاعب متعمد في المكونات الداخلية للعداد عن طريق تغير مقاومات العناصر الحساسة للتيار علي الثلاث فازات</t>
  </si>
  <si>
    <t>ماجد فتحي احمد محمد</t>
  </si>
  <si>
    <t>802743216</t>
  </si>
  <si>
    <t>تجاري مؤقت</t>
  </si>
  <si>
    <t>47637097</t>
  </si>
  <si>
    <t>علاء رمزي جاد ابو باشا</t>
  </si>
  <si>
    <t>801010002</t>
  </si>
  <si>
    <t>23354733</t>
  </si>
  <si>
    <t>العداد تيست مود</t>
  </si>
  <si>
    <t>الرفاعي ابراهيم السيد</t>
  </si>
  <si>
    <t>803417247</t>
  </si>
  <si>
    <t>97272427</t>
  </si>
  <si>
    <t>2025-10-27</t>
  </si>
  <si>
    <t>كفاح محمود يوسف صالح</t>
  </si>
  <si>
    <t>801539117</t>
  </si>
  <si>
    <t>30801406</t>
  </si>
  <si>
    <t>تلاعب متعمد في السويتشات الخاصة بالعداد</t>
  </si>
  <si>
    <t>محمود حلمى ابوالنجا</t>
  </si>
  <si>
    <t>801147217</t>
  </si>
  <si>
    <t>48174267</t>
  </si>
  <si>
    <t>803476660</t>
  </si>
  <si>
    <t>23061525</t>
  </si>
  <si>
    <t>801871069</t>
  </si>
  <si>
    <t>35425282</t>
  </si>
  <si>
    <t>مجلس قروي الجزاير</t>
  </si>
  <si>
    <t>803498470</t>
  </si>
  <si>
    <t>مصالح حكوميه اخري</t>
  </si>
  <si>
    <t>23061179</t>
  </si>
  <si>
    <t>السيد محمود فرج</t>
  </si>
  <si>
    <t>802131597</t>
  </si>
  <si>
    <t>41936565</t>
  </si>
  <si>
    <t>بكرابراهيم السيد</t>
  </si>
  <si>
    <t>802639466</t>
  </si>
  <si>
    <t>60036355</t>
  </si>
  <si>
    <t>عطل سويتش</t>
  </si>
  <si>
    <t>2025-10-26</t>
  </si>
  <si>
    <t>عبدالمطلب على عبد المطلب</t>
  </si>
  <si>
    <t>801306996</t>
  </si>
  <si>
    <t>41954736</t>
  </si>
  <si>
    <t>تلاعب متعمد في المكونات الداخلية للعداد عن طريق تلاعب على الفازتين الأولى والثالثة</t>
  </si>
  <si>
    <t>عبد الباسط الحسينى غازى محمد على</t>
  </si>
  <si>
    <t>802956478</t>
  </si>
  <si>
    <t>2210605</t>
  </si>
  <si>
    <t>تالعب متعمد في المكونات الداخلية للعداد كما يوجد تلاعب متعمد في السويتشات الخاصة بالعداد</t>
  </si>
  <si>
    <t>801991326</t>
  </si>
  <si>
    <t>41962827</t>
  </si>
  <si>
    <t>عصا م محمد حسين اللبان</t>
  </si>
  <si>
    <t>803206545</t>
  </si>
  <si>
    <t>41956972</t>
  </si>
  <si>
    <t>احتراق فازه الثالثة بروزتة العداد</t>
  </si>
  <si>
    <t>درية السيد احمد الحسيني</t>
  </si>
  <si>
    <t>802023726</t>
  </si>
  <si>
    <t>40006037</t>
  </si>
  <si>
    <t>2025-10-25</t>
  </si>
  <si>
    <t>801448158</t>
  </si>
  <si>
    <t>38625312</t>
  </si>
  <si>
    <t>تلاعب متعمد في السويتشات الخاصة بالعداد كما يوجد اثار تلاعب على العناصر الحساسة للتيار</t>
  </si>
  <si>
    <t>رفيق الدسوقى الدحاج</t>
  </si>
  <si>
    <t>801785791</t>
  </si>
  <si>
    <t>35401865</t>
  </si>
  <si>
    <t>801237194</t>
  </si>
  <si>
    <t>98303611</t>
  </si>
  <si>
    <t>تلاعب متعمد في المكونات الداخلية للعداد عن طريق اثار تلاعب على العناصر الحساسة للتيار</t>
  </si>
  <si>
    <t>مصطفي محمد الازمازي</t>
  </si>
  <si>
    <t>801046598</t>
  </si>
  <si>
    <t>41959807</t>
  </si>
  <si>
    <t>عبد الحميد محمود احمد شلبي</t>
  </si>
  <si>
    <t>803327485</t>
  </si>
  <si>
    <t>31151645</t>
  </si>
  <si>
    <t>اماني سمير عزت طلبة</t>
  </si>
  <si>
    <t>802154443</t>
  </si>
  <si>
    <t>4341391</t>
  </si>
  <si>
    <t>801021051</t>
  </si>
  <si>
    <t>43411484</t>
  </si>
  <si>
    <t>هندسة تمي الامديد</t>
  </si>
  <si>
    <t>وحدة اونو ميثان بجوار السنترال البيضاء</t>
  </si>
  <si>
    <t>802248661</t>
  </si>
  <si>
    <t>60066493</t>
  </si>
  <si>
    <t>2025-10-23</t>
  </si>
  <si>
    <t>802551394</t>
  </si>
  <si>
    <t>43218943</t>
  </si>
  <si>
    <t>إضافة مقاومات وعمل قصر على مفتاح غطاء وجه العداد</t>
  </si>
  <si>
    <t>مديحة يسرى عوض احمد</t>
  </si>
  <si>
    <t>800950355</t>
  </si>
  <si>
    <t>47610562</t>
  </si>
  <si>
    <t>تلاعب متعمد في مكونات العداد الداخلية أدى الى وجود تلاعب في ارصدة العداد</t>
  </si>
  <si>
    <t>801454050</t>
  </si>
  <si>
    <t>43216558</t>
  </si>
  <si>
    <t>801538844</t>
  </si>
  <si>
    <t>47615394</t>
  </si>
  <si>
    <t>تلاعبفى مقاومات على العناصر الحساسة للتيار الفازه التانيه</t>
  </si>
  <si>
    <t>803057904</t>
  </si>
  <si>
    <t>43218127</t>
  </si>
  <si>
    <t>إضافة مقاومات على العناصر الحساسة للتياروعمل قصر على مفتاح غطاء وجه العدا د</t>
  </si>
  <si>
    <t>800934676</t>
  </si>
  <si>
    <t>43216139</t>
  </si>
  <si>
    <t>802720217</t>
  </si>
  <si>
    <t>43216601</t>
  </si>
  <si>
    <t>801369658</t>
  </si>
  <si>
    <t>43200108</t>
  </si>
  <si>
    <t>801285234</t>
  </si>
  <si>
    <t>43208715</t>
  </si>
  <si>
    <t>إضافة مقاومات على العناصر الحساسة للتيار مما يؤدى الى فقد الاستهلاك وتلاعب في السويتشات</t>
  </si>
  <si>
    <t>801876129</t>
  </si>
  <si>
    <t>43207692</t>
  </si>
  <si>
    <t>إضافة مقاومات على العناصر الحساسة للتيار مما يؤدى الى فقد الاستهلاك وعمل قصر على سويتشات غطاء وجه العداد</t>
  </si>
  <si>
    <t>رضا محمد سليمان</t>
  </si>
  <si>
    <t>802408700</t>
  </si>
  <si>
    <t>60061428</t>
  </si>
  <si>
    <t>محمد رضا محمد سليمان</t>
  </si>
  <si>
    <t>802660852</t>
  </si>
  <si>
    <t>43237885</t>
  </si>
  <si>
    <t>تغيير قيم المقاومات مما يؤدى الى فقد الاستهلاك</t>
  </si>
  <si>
    <t>جمال رضا محمد سليمان</t>
  </si>
  <si>
    <t>801394699</t>
  </si>
  <si>
    <t>43237589</t>
  </si>
  <si>
    <t>سليمان رضا محمد سليمان</t>
  </si>
  <si>
    <t>801986675</t>
  </si>
  <si>
    <t>60058497</t>
  </si>
  <si>
    <t>نبيل عبد الرحمن مصطفى</t>
  </si>
  <si>
    <t>802407866</t>
  </si>
  <si>
    <t>41962031</t>
  </si>
  <si>
    <t>جمال منصور عبدالحي</t>
  </si>
  <si>
    <t>802298157</t>
  </si>
  <si>
    <t>43216737</t>
  </si>
  <si>
    <t>تلاعب متعمد في المكونات الداخليه للعداد وتلاعب في العناصر الحساسه للتيار</t>
  </si>
  <si>
    <t>محمد عبد الموجود محمد</t>
  </si>
  <si>
    <t>802214071</t>
  </si>
  <si>
    <t>47900240</t>
  </si>
  <si>
    <t>2025-10-22</t>
  </si>
  <si>
    <t>111111</t>
  </si>
  <si>
    <t>39880869</t>
  </si>
  <si>
    <t>تلاعب في العناصر الحساسة للتيار أدى الى وجود نسبة فقد (100%)</t>
  </si>
  <si>
    <t>2025-10-21</t>
  </si>
  <si>
    <t>صموئيل إبراهيم حنا سامى جرجس</t>
  </si>
  <si>
    <t>800934610</t>
  </si>
  <si>
    <t>2411503</t>
  </si>
  <si>
    <t>تلاعب متعمد في العناصر الحساسة للتيار الخاصة بالفازه الأولى واثاار تلاعب على الفازتين التانية والثالثة</t>
  </si>
  <si>
    <t>801176843</t>
  </si>
  <si>
    <t>30802127</t>
  </si>
  <si>
    <t>سمير حسن عبده</t>
  </si>
  <si>
    <t>800783612</t>
  </si>
  <si>
    <t>31477447</t>
  </si>
  <si>
    <t>محمد عبد اللطيف ناظم</t>
  </si>
  <si>
    <t>800667075</t>
  </si>
  <si>
    <t>31554437</t>
  </si>
  <si>
    <t>العداد في وضع سبورت</t>
  </si>
  <si>
    <t>كريم الهندواي ابراهيم</t>
  </si>
  <si>
    <t>800803779</t>
  </si>
  <si>
    <t>31552468</t>
  </si>
  <si>
    <t>عبد الله عبد اللطيف ناظم محمود</t>
  </si>
  <si>
    <t>800556044</t>
  </si>
  <si>
    <t>31598041</t>
  </si>
  <si>
    <t>عبد اللطيف ناظم محمود</t>
  </si>
  <si>
    <t>800210384</t>
  </si>
  <si>
    <t>31530968</t>
  </si>
  <si>
    <t>2025-10-19</t>
  </si>
  <si>
    <t>802283845</t>
  </si>
  <si>
    <t>41903012</t>
  </si>
  <si>
    <t>تلاعب متعمد في المكونات الداخلية للعداد عن طريق قطع عنصرى التيار للفازتين التانية والثالثة</t>
  </si>
  <si>
    <t>محمد عبدالنبي علي حسن</t>
  </si>
  <si>
    <t>801876238</t>
  </si>
  <si>
    <t>84101006</t>
  </si>
  <si>
    <t>تلاعب متعمد في المكونات الداخليه ويوجد اثار لحامات واسلاك</t>
  </si>
  <si>
    <t>2025-10-17</t>
  </si>
  <si>
    <t>الحسينى الدسوقى احمد</t>
  </si>
  <si>
    <t>801201072</t>
  </si>
  <si>
    <t>47900131</t>
  </si>
  <si>
    <t>تلاعب متعمد قى المكونات الداخلية للعداد</t>
  </si>
  <si>
    <t>2025-10-16</t>
  </si>
  <si>
    <t>احمد محمد عبيد الزهار</t>
  </si>
  <si>
    <t>801181669</t>
  </si>
  <si>
    <t>35435767</t>
  </si>
  <si>
    <t>محمد الحنفى الحنفى البربير</t>
  </si>
  <si>
    <t>801151514</t>
  </si>
  <si>
    <t>27852971</t>
  </si>
  <si>
    <t>تلاعب متعمد في السويتشات الخاصة بالعداد والمقاومات</t>
  </si>
  <si>
    <t>2025-10-15</t>
  </si>
  <si>
    <t>ابراهيم عطيهى هيبه</t>
  </si>
  <si>
    <t>801916045</t>
  </si>
  <si>
    <t>69088996</t>
  </si>
  <si>
    <t>محمد عدنان الشوادفي</t>
  </si>
  <si>
    <t>801116668</t>
  </si>
  <si>
    <t>55322539</t>
  </si>
  <si>
    <t>محمود درويش درويش</t>
  </si>
  <si>
    <t>803097242</t>
  </si>
  <si>
    <t>44743816</t>
  </si>
  <si>
    <t>801577601</t>
  </si>
  <si>
    <t>37917566</t>
  </si>
  <si>
    <t>تلاعب متعمد في المكونات الداخلية للعداد عن طريق قطع في اسلاك الخاصة بالعداد</t>
  </si>
  <si>
    <t>801123384</t>
  </si>
  <si>
    <t>45421419</t>
  </si>
  <si>
    <t>802843852</t>
  </si>
  <si>
    <t>39836207</t>
  </si>
  <si>
    <t>اسماعيل الدكش</t>
  </si>
  <si>
    <t>803448197</t>
  </si>
  <si>
    <t>97257663</t>
  </si>
  <si>
    <t>عبد العظيم محمد عكاشة</t>
  </si>
  <si>
    <t>803398059</t>
  </si>
  <si>
    <t>81093987</t>
  </si>
  <si>
    <t>801119825</t>
  </si>
  <si>
    <t>57859967</t>
  </si>
  <si>
    <t>بدور فضل علي</t>
  </si>
  <si>
    <t>802506150</t>
  </si>
  <si>
    <t>39858476</t>
  </si>
  <si>
    <t>عبد المنعم محمد هيكل</t>
  </si>
  <si>
    <t>800474256</t>
  </si>
  <si>
    <t>41136531</t>
  </si>
  <si>
    <t>رمضان سلام علي سلام</t>
  </si>
  <si>
    <t>802338139</t>
  </si>
  <si>
    <t>47626111</t>
  </si>
  <si>
    <t>عز الدين عبده علي النوامره</t>
  </si>
  <si>
    <t>800518675</t>
  </si>
  <si>
    <t>31877749</t>
  </si>
  <si>
    <t>2025-10-14</t>
  </si>
  <si>
    <t>احمد محمد إبراهيم</t>
  </si>
  <si>
    <t>803319720</t>
  </si>
  <si>
    <t>31144315</t>
  </si>
  <si>
    <t>تلاعب متعمد قى المكونات الداخلية للعداد وتلاعب في المقاومات</t>
  </si>
  <si>
    <t>800666266</t>
  </si>
  <si>
    <t>31877709</t>
  </si>
  <si>
    <t>طلحة سيد احمد فرج</t>
  </si>
  <si>
    <t>800619731</t>
  </si>
  <si>
    <t>31501892</t>
  </si>
  <si>
    <t>رمضان نجاح فتحي رمضان</t>
  </si>
  <si>
    <t>802468860</t>
  </si>
  <si>
    <t>48298282</t>
  </si>
  <si>
    <t>عطل ريلاي</t>
  </si>
  <si>
    <t>عادل علي عيسي</t>
  </si>
  <si>
    <t>803491836</t>
  </si>
  <si>
    <t>32101686</t>
  </si>
  <si>
    <t>محمد محمد علي</t>
  </si>
  <si>
    <t>803556668</t>
  </si>
  <si>
    <t>31891652</t>
  </si>
  <si>
    <t>2025-10-13</t>
  </si>
  <si>
    <t>صابر محمد حسان</t>
  </si>
  <si>
    <t>801578131</t>
  </si>
  <si>
    <t>55369102</t>
  </si>
  <si>
    <t>مجدي عبد الله عبد المقصود</t>
  </si>
  <si>
    <t>801408583</t>
  </si>
  <si>
    <t>33372745</t>
  </si>
  <si>
    <t>السيدة احمد جعفر</t>
  </si>
  <si>
    <t>801915318</t>
  </si>
  <si>
    <t>39838363</t>
  </si>
  <si>
    <t>تلاعب متعمد في المكونات الداخلية للعداد عن طريق التلاعب في السويتشات</t>
  </si>
  <si>
    <t>802252931</t>
  </si>
  <si>
    <t>39907636</t>
  </si>
  <si>
    <t>هشام عبد السلام الشناوي عثمان</t>
  </si>
  <si>
    <t>801106270</t>
  </si>
  <si>
    <t>33330327</t>
  </si>
  <si>
    <t>محمد عطية عبد الحميد</t>
  </si>
  <si>
    <t>802759280</t>
  </si>
  <si>
    <t>35435530</t>
  </si>
  <si>
    <t>2025-10-12</t>
  </si>
  <si>
    <t>حاتم مختار ابراهيم عمر</t>
  </si>
  <si>
    <t>801577680</t>
  </si>
  <si>
    <t>30012235</t>
  </si>
  <si>
    <t>تلاعب متعمد في المكونات الداخلية للعداد عن طريق اضافة مقاومات الخاصة بالعناصر الحساسة للتيار</t>
  </si>
  <si>
    <t>هشام عبد العال ابراهيم</t>
  </si>
  <si>
    <t>801577428</t>
  </si>
  <si>
    <t>33327613</t>
  </si>
  <si>
    <t>2025-10-11</t>
  </si>
  <si>
    <t>تامر صابر علي ابو العنين</t>
  </si>
  <si>
    <t>802298751</t>
  </si>
  <si>
    <t>31109948</t>
  </si>
  <si>
    <t>محمود محمد نصر سليمان</t>
  </si>
  <si>
    <t>802756326</t>
  </si>
  <si>
    <t>97217591</t>
  </si>
  <si>
    <t>تلاعب في العناصر الحساسه للتيار</t>
  </si>
  <si>
    <t>801395148</t>
  </si>
  <si>
    <t>45407074</t>
  </si>
  <si>
    <t>2025-10-07</t>
  </si>
  <si>
    <t>اشرف احمد يونس</t>
  </si>
  <si>
    <t>801286741</t>
  </si>
  <si>
    <t>44761161</t>
  </si>
  <si>
    <t>2025-10-06</t>
  </si>
  <si>
    <t>801476440</t>
  </si>
  <si>
    <t>47613869</t>
  </si>
  <si>
    <t>2025-10-05</t>
  </si>
  <si>
    <t>801574217</t>
  </si>
  <si>
    <t>41950049</t>
  </si>
  <si>
    <t>محروس محمد السعيد</t>
  </si>
  <si>
    <t>802578902</t>
  </si>
  <si>
    <t>41958967</t>
  </si>
  <si>
    <t>تلاعب في مكونات داخليه عن طريق قطع اسلاك العناصر الحساسه للتيار فقد -66.</t>
  </si>
  <si>
    <t>2025-10-02</t>
  </si>
  <si>
    <t>803177411</t>
  </si>
  <si>
    <t>45415057</t>
  </si>
  <si>
    <t>2025-09-30</t>
  </si>
  <si>
    <t>السيد حسن علي جمعة</t>
  </si>
  <si>
    <t>803230915</t>
  </si>
  <si>
    <t>35452837</t>
  </si>
  <si>
    <t>ديون مستحقة بقيمة (4753) جنيها</t>
  </si>
  <si>
    <t>2025-09-27</t>
  </si>
  <si>
    <t>حسن بدير علي يونس</t>
  </si>
  <si>
    <t>801104383</t>
  </si>
  <si>
    <t>30007754</t>
  </si>
  <si>
    <t>صلاح احمد سيد</t>
  </si>
  <si>
    <t>801707041</t>
  </si>
  <si>
    <t>30013827</t>
  </si>
  <si>
    <t>عز جمال فؤاد محمد</t>
  </si>
  <si>
    <t>801454235</t>
  </si>
  <si>
    <t>48142599</t>
  </si>
  <si>
    <t>هندسة فارسكور</t>
  </si>
  <si>
    <t>سلامة احمد سليمان</t>
  </si>
  <si>
    <t>801191834</t>
  </si>
  <si>
    <t>33367438</t>
  </si>
  <si>
    <t>2025-09-25</t>
  </si>
  <si>
    <t>محمود عبد المنعم احمد</t>
  </si>
  <si>
    <t>803545923</t>
  </si>
  <si>
    <t>23260364</t>
  </si>
  <si>
    <t>شركة مصنعة</t>
  </si>
  <si>
    <t>2025-09-23</t>
  </si>
  <si>
    <t>عبد الوهاب السيد</t>
  </si>
  <si>
    <t>800949750</t>
  </si>
  <si>
    <t>31123857</t>
  </si>
  <si>
    <t>802315000</t>
  </si>
  <si>
    <t>96510452</t>
  </si>
  <si>
    <t>800986449</t>
  </si>
  <si>
    <t>41911691</t>
  </si>
  <si>
    <t>2025-09-22</t>
  </si>
  <si>
    <t>801113776</t>
  </si>
  <si>
    <t>47616210</t>
  </si>
  <si>
    <t>العداد سليم ونسبة الخطأ في الحدود المسموح بها كما تبين عدم وجود البنز الخاص بسويتش الروزتة</t>
  </si>
  <si>
    <t>2025-09-21</t>
  </si>
  <si>
    <t>حنان محمد عبد المعطي</t>
  </si>
  <si>
    <t>801728768</t>
  </si>
  <si>
    <t>41961421</t>
  </si>
  <si>
    <t>محمد علي الالفي مشالي</t>
  </si>
  <si>
    <t>802319729</t>
  </si>
  <si>
    <t>41957794</t>
  </si>
  <si>
    <t>عزيز محمد ابو يوسف</t>
  </si>
  <si>
    <t>803552197</t>
  </si>
  <si>
    <t>31890844</t>
  </si>
  <si>
    <t>العداد لا يقبل اعادة تهيئة</t>
  </si>
  <si>
    <t>2025-09-20</t>
  </si>
  <si>
    <t>محمد صالح محمد صالح</t>
  </si>
  <si>
    <t>801058167</t>
  </si>
  <si>
    <t>45421543</t>
  </si>
  <si>
    <t>803553079</t>
  </si>
  <si>
    <t>محطة محمول</t>
  </si>
  <si>
    <t>98313803</t>
  </si>
  <si>
    <t>العداد في وضع بلوك يتم ارسالة للشركة المصنعة</t>
  </si>
  <si>
    <t>محمد احمد ابراهيم العدوي</t>
  </si>
  <si>
    <t>801620111</t>
  </si>
  <si>
    <t>45413198</t>
  </si>
  <si>
    <t>احمد محمد الدبشة</t>
  </si>
  <si>
    <t>802126275</t>
  </si>
  <si>
    <t>45412613</t>
  </si>
  <si>
    <t>عدم فصل العداد عند فتح غطاء روزتة العداد</t>
  </si>
  <si>
    <t>2025-09-17</t>
  </si>
  <si>
    <t>إبراهيم فؤاد رزق سالم</t>
  </si>
  <si>
    <t>801033522</t>
  </si>
  <si>
    <t>41967769</t>
  </si>
  <si>
    <t>تكهين</t>
  </si>
  <si>
    <t>قطع اسلاك العناصر الحساسه للتيار الفازتين الثانيه والثالثه</t>
  </si>
  <si>
    <t>عمر السعداوي بكر عبد الهادي</t>
  </si>
  <si>
    <t>802215855</t>
  </si>
  <si>
    <t>57807147</t>
  </si>
  <si>
    <t>تلاعب متعمد في العناصر الحساسة للتيار فقد سالب 80%</t>
  </si>
  <si>
    <t>800593329</t>
  </si>
  <si>
    <t>35461850</t>
  </si>
  <si>
    <t>تلاعب في المكونات الداخليه للعداد كما يوجد تلاعب في السويتشات الخاصه بالعداد</t>
  </si>
  <si>
    <t>عبد القادر عرنجس علي</t>
  </si>
  <si>
    <t>801112035</t>
  </si>
  <si>
    <t>47614600</t>
  </si>
  <si>
    <t>ام هاشم زكريا المرسي</t>
  </si>
  <si>
    <t>802811423</t>
  </si>
  <si>
    <t>57851574</t>
  </si>
  <si>
    <t>2025-09-14</t>
  </si>
  <si>
    <t>عبدالكريم السيد العاطفي</t>
  </si>
  <si>
    <t>803001721</t>
  </si>
  <si>
    <t>999</t>
  </si>
  <si>
    <t>2025-09-11</t>
  </si>
  <si>
    <t>مسجد السعودي المفوض زكريا جمعه</t>
  </si>
  <si>
    <t>801958318</t>
  </si>
  <si>
    <t>مساجد</t>
  </si>
  <si>
    <t>45412339</t>
  </si>
  <si>
    <t>تلاعب في العناصر الحساسه للتيار.</t>
  </si>
  <si>
    <t>2025-09-10</t>
  </si>
  <si>
    <t>كمال كمال عبدالشافي سيد احمد</t>
  </si>
  <si>
    <t>802196643</t>
  </si>
  <si>
    <t>45409390</t>
  </si>
  <si>
    <t>ع الله ابراهيم الوهيدي</t>
  </si>
  <si>
    <t>801744714</t>
  </si>
  <si>
    <t>38609007</t>
  </si>
  <si>
    <t>تلاعب في السويتشات</t>
  </si>
  <si>
    <t>2025-09-09</t>
  </si>
  <si>
    <t>ساميه علي شهاب</t>
  </si>
  <si>
    <t>802723325</t>
  </si>
  <si>
    <t>41901155</t>
  </si>
  <si>
    <t>هندسة الزرقا</t>
  </si>
  <si>
    <t>2025-09-08</t>
  </si>
  <si>
    <t>جهاد متاريك</t>
  </si>
  <si>
    <t>801696948</t>
  </si>
  <si>
    <t>33347339</t>
  </si>
  <si>
    <t>احلام عبد المجيد عيد</t>
  </si>
  <si>
    <t>803086913</t>
  </si>
  <si>
    <t>40343054</t>
  </si>
  <si>
    <t>تلاعب متعمد في ارجل الشاشة بالعداد واثار تلاعب في العناصر الحساسه للتيار</t>
  </si>
  <si>
    <t>800945883</t>
  </si>
  <si>
    <t>39912767</t>
  </si>
  <si>
    <t>801095121</t>
  </si>
  <si>
    <t>39881083</t>
  </si>
  <si>
    <t>تلاعب متعمد في ارجل الشاشة بالعداد وتلاعب في العناصر الحساسه للتيار</t>
  </si>
  <si>
    <t>800044358</t>
  </si>
  <si>
    <t>53100704</t>
  </si>
  <si>
    <t>سليم ونسبة الخطأ في الحدود المسموح بها ويوجد به رصيد 3657.41</t>
  </si>
  <si>
    <t>802230514</t>
  </si>
  <si>
    <t>26283882</t>
  </si>
  <si>
    <t>تلف في ذاكرة العداد الي وجود رصيد بقيمة 65559 جنيها</t>
  </si>
  <si>
    <t>2025-09-01</t>
  </si>
  <si>
    <t>صفاء موسى عبد المجيد</t>
  </si>
  <si>
    <t>801132961</t>
  </si>
  <si>
    <t>45401732</t>
  </si>
  <si>
    <t>محمد علي علي حسن</t>
  </si>
  <si>
    <t>801441538</t>
  </si>
  <si>
    <t>26200161</t>
  </si>
  <si>
    <t>يسري محمد صديق</t>
  </si>
  <si>
    <t>803045304</t>
  </si>
  <si>
    <t>26286581</t>
  </si>
  <si>
    <t>عرفه امين عرفه عرفه</t>
  </si>
  <si>
    <t>801694812</t>
  </si>
  <si>
    <t>30016017</t>
  </si>
  <si>
    <t>هبة محمد عبده</t>
  </si>
  <si>
    <t>801694822</t>
  </si>
  <si>
    <t>30010430</t>
  </si>
  <si>
    <t>احمد عبده عبده</t>
  </si>
  <si>
    <t>801441014</t>
  </si>
  <si>
    <t>48901693</t>
  </si>
  <si>
    <t>2025-08-31</t>
  </si>
  <si>
    <t>801405762</t>
  </si>
  <si>
    <t>47626666</t>
  </si>
  <si>
    <t>تلاعب متعمد على العناصر الحساسة للتيار</t>
  </si>
  <si>
    <t>2025-08-30</t>
  </si>
  <si>
    <t>802587617</t>
  </si>
  <si>
    <t>40207392</t>
  </si>
  <si>
    <t>سامي علي خليفة محمد</t>
  </si>
  <si>
    <t>802469217</t>
  </si>
  <si>
    <t>41910089</t>
  </si>
  <si>
    <t>803062114</t>
  </si>
  <si>
    <t>39130478</t>
  </si>
  <si>
    <t>2025-08-27</t>
  </si>
  <si>
    <t>محمد فاروق محمد ماضي</t>
  </si>
  <si>
    <t>802286714</t>
  </si>
  <si>
    <t>47605261</t>
  </si>
  <si>
    <t>تلاعب متعمد على العناصر الحساسة للتيار والسويتشات</t>
  </si>
  <si>
    <t>اسماعيل محمد اسماعيل</t>
  </si>
  <si>
    <t>802217800</t>
  </si>
  <si>
    <t>45407789</t>
  </si>
  <si>
    <t>تلاعب متعمد في السويتشات و في العناصر الحساسة للتيار فقد سالب 67%</t>
  </si>
  <si>
    <t>محمد محمد محمد الجزار</t>
  </si>
  <si>
    <t>800760112</t>
  </si>
  <si>
    <t>31392861</t>
  </si>
  <si>
    <t>محمود محمد محمود معروف</t>
  </si>
  <si>
    <t>801267939</t>
  </si>
  <si>
    <t>38630943</t>
  </si>
  <si>
    <t>مديونية صحيحة بقيمة (31423) جنيها</t>
  </si>
  <si>
    <t>مسجد رب العالمين</t>
  </si>
  <si>
    <t>802865973</t>
  </si>
  <si>
    <t>98301167</t>
  </si>
  <si>
    <t>2025-08-26</t>
  </si>
  <si>
    <t>السيد متولي بركات</t>
  </si>
  <si>
    <t>803540086</t>
  </si>
  <si>
    <t>23147919</t>
  </si>
  <si>
    <t>تلاعب في الرصاص الخاص بغطاء وجه العداد ادى الى وضع بلوك</t>
  </si>
  <si>
    <t>سمير زاهي السيد سليمان</t>
  </si>
  <si>
    <t>801739452</t>
  </si>
  <si>
    <t>35446677</t>
  </si>
  <si>
    <t>محمد رضوان اسماعيل فودة</t>
  </si>
  <si>
    <t>803142487</t>
  </si>
  <si>
    <t>38678108</t>
  </si>
  <si>
    <t>لمياء احمد المتولي</t>
  </si>
  <si>
    <t>800509527</t>
  </si>
  <si>
    <t>31606016</t>
  </si>
  <si>
    <t>مديونية غير صحيحة بقيمة (3569.314)</t>
  </si>
  <si>
    <t>2025-08-24</t>
  </si>
  <si>
    <t>محمود السيد حماد</t>
  </si>
  <si>
    <t>803259584</t>
  </si>
  <si>
    <t>47613131</t>
  </si>
  <si>
    <t>2025-08-23</t>
  </si>
  <si>
    <t>احمد احمد محمد عز الدين</t>
  </si>
  <si>
    <t>801820553</t>
  </si>
  <si>
    <t>39843033</t>
  </si>
  <si>
    <t>2025-08-21</t>
  </si>
  <si>
    <t>حسين اسماعيل عبد الحافظ</t>
  </si>
  <si>
    <t>802300148</t>
  </si>
  <si>
    <t>482833370</t>
  </si>
  <si>
    <t>عبد الله اسماعيل عبد الحافظ</t>
  </si>
  <si>
    <t>801624523</t>
  </si>
  <si>
    <t>48216805</t>
  </si>
  <si>
    <t>2025-08-17</t>
  </si>
  <si>
    <t>803010743</t>
  </si>
  <si>
    <t>41967822</t>
  </si>
  <si>
    <t>تلاعب متعمد في السويتشات وفي العناصر الحساسة للتيار فقد سالب 80%</t>
  </si>
  <si>
    <t>صابر سليمان السيد</t>
  </si>
  <si>
    <t>802841635</t>
  </si>
  <si>
    <t>41916842</t>
  </si>
  <si>
    <t>تلاعب في العناصر الحساسه للتيار وفقد -80% وتلاعب متعمد في السويتشات الخاصه بالعداد</t>
  </si>
  <si>
    <t>2025-08-16</t>
  </si>
  <si>
    <t>بركات عبده مقبل</t>
  </si>
  <si>
    <t>802726436</t>
  </si>
  <si>
    <t>48126458</t>
  </si>
  <si>
    <t>سليم ونسبة الخطأ في الحدود المسموح بها</t>
  </si>
  <si>
    <t>2025-08-14</t>
  </si>
  <si>
    <t>801980685</t>
  </si>
  <si>
    <t>47623889</t>
  </si>
  <si>
    <t>800031839</t>
  </si>
  <si>
    <t>81129306</t>
  </si>
  <si>
    <t>احمد احمد حسن عطية</t>
  </si>
  <si>
    <t>800021101</t>
  </si>
  <si>
    <t>81125575</t>
  </si>
  <si>
    <t>2025-08-13</t>
  </si>
  <si>
    <t>ابراهيم ابو الفتوح ابراهيم اللقاني</t>
  </si>
  <si>
    <t>802515709</t>
  </si>
  <si>
    <t>30013423</t>
  </si>
  <si>
    <t>2025-08-11</t>
  </si>
  <si>
    <t>فؤاد عبد الخالق</t>
  </si>
  <si>
    <t>800893022</t>
  </si>
  <si>
    <t>45413503</t>
  </si>
  <si>
    <t>تلاعب متعمد في السويتشات و في العناصر الحساسة للتيار فقد سالب 100%</t>
  </si>
  <si>
    <t>عمرو حسين محمد حسين</t>
  </si>
  <si>
    <t>800019956</t>
  </si>
  <si>
    <t>81125588</t>
  </si>
  <si>
    <t>تلاعب في المكونات الداخليه للعداد وفقد -80% كما يوجد تلاعب في السويتشات الخاصه بالعداد</t>
  </si>
  <si>
    <t>2025-08-10</t>
  </si>
  <si>
    <t>احمد حمدي احمد</t>
  </si>
  <si>
    <t>803064623</t>
  </si>
  <si>
    <t>57850765</t>
  </si>
  <si>
    <t>2025-08-09</t>
  </si>
  <si>
    <t>800886038</t>
  </si>
  <si>
    <t>47615466</t>
  </si>
  <si>
    <t>تلاعب في الارصده بقيمه 48997.27 جنيه</t>
  </si>
  <si>
    <t>2025-08-07</t>
  </si>
  <si>
    <t>ثناء محمد محمد ابو حطب</t>
  </si>
  <si>
    <t>803131010</t>
  </si>
  <si>
    <t>83001177</t>
  </si>
  <si>
    <t>هندسة قرى شمال دسوق</t>
  </si>
  <si>
    <t>2025-07-31</t>
  </si>
  <si>
    <t>شريف الدين فتحي الاحول</t>
  </si>
  <si>
    <t>801757462</t>
  </si>
  <si>
    <t>34830768</t>
  </si>
  <si>
    <t>تلف في ذاكرة العداد وتلاعب سويتشات</t>
  </si>
  <si>
    <t>2025-07-30</t>
  </si>
  <si>
    <t>إبراهيم نجاح عبدالباقي علي</t>
  </si>
  <si>
    <t>800936893</t>
  </si>
  <si>
    <t>41963767</t>
  </si>
  <si>
    <t>801143954</t>
  </si>
  <si>
    <t>47602346</t>
  </si>
  <si>
    <t>تلاعب متعمد في العناصر الحساسه للتيار يؤدي الي توقف العداد عن الاستهلاك</t>
  </si>
  <si>
    <t>احمد محمد عبده الباز</t>
  </si>
  <si>
    <t>803253396</t>
  </si>
  <si>
    <t>41906443</t>
  </si>
  <si>
    <t>5/2111200/3597</t>
  </si>
  <si>
    <t>802403781</t>
  </si>
  <si>
    <t>39845033</t>
  </si>
  <si>
    <t>تلاعب متعمد في السويتشات الخاصه بالعداد</t>
  </si>
  <si>
    <t>803294518</t>
  </si>
  <si>
    <t>39815166</t>
  </si>
  <si>
    <t>رمضان العوضي رمضان</t>
  </si>
  <si>
    <t>802383895</t>
  </si>
  <si>
    <t>43402084</t>
  </si>
  <si>
    <t>إبراهيم جلال الدين احمد</t>
  </si>
  <si>
    <t>801876821</t>
  </si>
  <si>
    <t>47633076</t>
  </si>
  <si>
    <t>اسعد علي رضوان محمد</t>
  </si>
  <si>
    <t>801456184</t>
  </si>
  <si>
    <t>57873967</t>
  </si>
  <si>
    <t>محمود حمدي علي المتولي</t>
  </si>
  <si>
    <t>801982215</t>
  </si>
  <si>
    <t>43458989</t>
  </si>
  <si>
    <t>800649216</t>
  </si>
  <si>
    <t>31362214</t>
  </si>
  <si>
    <t>2025-07-28</t>
  </si>
  <si>
    <t>مديح يسري العيسوي</t>
  </si>
  <si>
    <t>801370875</t>
  </si>
  <si>
    <t>43230422</t>
  </si>
  <si>
    <t>الشركه المصريه للاتصالات</t>
  </si>
  <si>
    <t>800576106</t>
  </si>
  <si>
    <t>31195304</t>
  </si>
  <si>
    <t>2025-07-26</t>
  </si>
  <si>
    <t>803129334</t>
  </si>
  <si>
    <t>38632640</t>
  </si>
  <si>
    <t>تلاعب في السويتشات واثار تلاعب في العناصر الحساسه للتيار</t>
  </si>
  <si>
    <t>802890029</t>
  </si>
  <si>
    <t>37924201</t>
  </si>
  <si>
    <t>ناجي احمد السيد محمد</t>
  </si>
  <si>
    <t>802383241</t>
  </si>
  <si>
    <t>33338333</t>
  </si>
  <si>
    <t>محمد السيد الدسوقي</t>
  </si>
  <si>
    <t>801285870</t>
  </si>
  <si>
    <t>33327560</t>
  </si>
  <si>
    <t>احتراق بروزته العداد واثار تلاعب في العناصر الحساسه للتيار</t>
  </si>
  <si>
    <t>علي الشربيني فوده</t>
  </si>
  <si>
    <t>802299188</t>
  </si>
  <si>
    <t>39888160</t>
  </si>
  <si>
    <t>802974608</t>
  </si>
  <si>
    <t>40322661</t>
  </si>
  <si>
    <t>كسر متعمد في الشاشه وتلاعب متعمد في السويتشات واثار تلاعب علي العناصر الحساسه للتيار</t>
  </si>
  <si>
    <t>حسن علي ابراهيم</t>
  </si>
  <si>
    <t>803128707</t>
  </si>
  <si>
    <t>31115140</t>
  </si>
  <si>
    <t>السيد ابراهيم عبد الحميد</t>
  </si>
  <si>
    <t>801285877</t>
  </si>
  <si>
    <t>33352511</t>
  </si>
  <si>
    <t>السيد السيد علي محمود</t>
  </si>
  <si>
    <t>802050823</t>
  </si>
  <si>
    <t>43289640</t>
  </si>
  <si>
    <t>مسجد محمد خاتم المرسلين</t>
  </si>
  <si>
    <t>802219788</t>
  </si>
  <si>
    <t>41912385</t>
  </si>
  <si>
    <t>2025-07-23</t>
  </si>
  <si>
    <t>احمد نبيل</t>
  </si>
  <si>
    <t>801161285</t>
  </si>
  <si>
    <t>35449445</t>
  </si>
  <si>
    <t>تلاعب متعمد في السويتشات</t>
  </si>
  <si>
    <t>يحيي السعيد عبد الباقي</t>
  </si>
  <si>
    <t>802809901</t>
  </si>
  <si>
    <t>47633891</t>
  </si>
  <si>
    <t>محمد المتولي ابو الخير علي</t>
  </si>
  <si>
    <t>801539327</t>
  </si>
  <si>
    <t>35454159</t>
  </si>
  <si>
    <t>الشربيني عبد العليم محمد</t>
  </si>
  <si>
    <t>803060483</t>
  </si>
  <si>
    <t>34850532</t>
  </si>
  <si>
    <t>2025-07-22</t>
  </si>
  <si>
    <t>محمد محمد عبده شطا</t>
  </si>
  <si>
    <t>803346154</t>
  </si>
  <si>
    <t>69060756</t>
  </si>
  <si>
    <t>تلاعب متعمد في العناصر الحساسه للتيار وفقد -80%</t>
  </si>
  <si>
    <t>عبدالغني المتولي أبوالخير</t>
  </si>
  <si>
    <t>801101399</t>
  </si>
  <si>
    <t>39807840</t>
  </si>
  <si>
    <t>محمد عباس دنون</t>
  </si>
  <si>
    <t>801474894</t>
  </si>
  <si>
    <t>34812727</t>
  </si>
  <si>
    <t>علاء مصطفي عبدالمقصود صيام</t>
  </si>
  <si>
    <t>802301854</t>
  </si>
  <si>
    <t>60161331</t>
  </si>
  <si>
    <t>عبدالحميد احمد علي طاحون</t>
  </si>
  <si>
    <t>801288855</t>
  </si>
  <si>
    <t>60024863</t>
  </si>
  <si>
    <t>راغب نسيم إبراهيم</t>
  </si>
  <si>
    <t>801877219</t>
  </si>
  <si>
    <t>40352190</t>
  </si>
  <si>
    <t>كمال الدين عبد السميع محي الدين</t>
  </si>
  <si>
    <t>800953283</t>
  </si>
  <si>
    <t>30801110</t>
  </si>
  <si>
    <t>العداد سليم ويوجد كسر في اماكن تثبيت غطاء وجه العداد</t>
  </si>
  <si>
    <t>محمود اسامة محمود عبد الرحيم</t>
  </si>
  <si>
    <t>800191160</t>
  </si>
  <si>
    <t>31777944</t>
  </si>
  <si>
    <t>محمد شفيق محمد عبد السلام</t>
  </si>
  <si>
    <t>802639964</t>
  </si>
  <si>
    <t>35441535</t>
  </si>
  <si>
    <t>ايهاب خضر ابو اليزيد حامد</t>
  </si>
  <si>
    <t>800926476</t>
  </si>
  <si>
    <t>35329852</t>
  </si>
  <si>
    <t>السيد عبد الحليم</t>
  </si>
  <si>
    <t>801053944</t>
  </si>
  <si>
    <t>48127709</t>
  </si>
  <si>
    <t>2025-07-21</t>
  </si>
  <si>
    <t>عماد حسن سعد حسن</t>
  </si>
  <si>
    <t>801624018</t>
  </si>
  <si>
    <t>23214124</t>
  </si>
  <si>
    <t>تلاعب في العناصر الحساسه للتيار وفقد -80%</t>
  </si>
  <si>
    <t>2025-07-17</t>
  </si>
  <si>
    <t>محمد مصباح مظهر</t>
  </si>
  <si>
    <t>802209436</t>
  </si>
  <si>
    <t>45413763</t>
  </si>
  <si>
    <t>2025-07-15</t>
  </si>
  <si>
    <t>عبدالنبي عبدالحافظ السعيد المتولي</t>
  </si>
  <si>
    <t>802637532</t>
  </si>
  <si>
    <t>48134620</t>
  </si>
  <si>
    <t>2025-07-14</t>
  </si>
  <si>
    <t>801708528</t>
  </si>
  <si>
    <t>48705176</t>
  </si>
  <si>
    <t>عشوائي 1809</t>
  </si>
  <si>
    <t>803151460</t>
  </si>
  <si>
    <t>40335796</t>
  </si>
  <si>
    <t>تلاعب في سويتشات العداد ووجود دايره ريموت كنترول لفصل وتوصيل الجهود علي العداد مما يؤدي الي توقف الاستهلاك عن العداد</t>
  </si>
  <si>
    <t>5/2444</t>
  </si>
  <si>
    <t>802977676</t>
  </si>
  <si>
    <t>40002377</t>
  </si>
  <si>
    <t>غريب بكر خليل إبراهيم</t>
  </si>
  <si>
    <t>801204995</t>
  </si>
  <si>
    <t>33901157</t>
  </si>
  <si>
    <t>كسر في تثبيت غطاء وجه العداد</t>
  </si>
  <si>
    <t>محمد محمود غيث</t>
  </si>
  <si>
    <t>803058735</t>
  </si>
  <si>
    <t>35436435</t>
  </si>
  <si>
    <t>801792592</t>
  </si>
  <si>
    <t>35466044</t>
  </si>
  <si>
    <t>2025-07-12</t>
  </si>
  <si>
    <t>علي زياده احمد زياده</t>
  </si>
  <si>
    <t>802555611</t>
  </si>
  <si>
    <t>47617525</t>
  </si>
  <si>
    <t>2025-07-09</t>
  </si>
  <si>
    <t>عبد السلام عبد السلام</t>
  </si>
  <si>
    <t>801142428</t>
  </si>
  <si>
    <t>41903759</t>
  </si>
  <si>
    <t>السيد محمد عبد الكريم</t>
  </si>
  <si>
    <t>801201552</t>
  </si>
  <si>
    <t>35340113</t>
  </si>
  <si>
    <t>2025-07-05</t>
  </si>
  <si>
    <t>طلبه احمد طلبه الديسطي</t>
  </si>
  <si>
    <t>803144554</t>
  </si>
  <si>
    <t>47614968</t>
  </si>
  <si>
    <t>تلاعب في العناصر الحساسه للتيار وفقد -60%</t>
  </si>
  <si>
    <t>2025-07-01</t>
  </si>
  <si>
    <t>سعد فرج السقا</t>
  </si>
  <si>
    <t>801761211</t>
  </si>
  <si>
    <t>48100004</t>
  </si>
  <si>
    <t>2025-06-11</t>
  </si>
  <si>
    <t>عبد الناصر ابراهيم</t>
  </si>
  <si>
    <t>801903445</t>
  </si>
  <si>
    <t>40206330</t>
  </si>
  <si>
    <t>وحيدة احمد محمود</t>
  </si>
  <si>
    <t>801566433</t>
  </si>
  <si>
    <t>45411131</t>
  </si>
  <si>
    <t>2025-06-10</t>
  </si>
  <si>
    <t>ماجدة مسعد السيد علي</t>
  </si>
  <si>
    <t>802238491</t>
  </si>
  <si>
    <t>35343263</t>
  </si>
  <si>
    <t>2025-06-09</t>
  </si>
  <si>
    <t>محطة فودافون قبرط</t>
  </si>
  <si>
    <t>801254713</t>
  </si>
  <si>
    <t>استثمار محمول</t>
  </si>
  <si>
    <t>47622396</t>
  </si>
  <si>
    <t>2025-05-11</t>
  </si>
  <si>
    <t>نوال محمد عيسي</t>
  </si>
  <si>
    <t>801468543</t>
  </si>
  <si>
    <t>41956988</t>
  </si>
  <si>
    <t>تلاعب مكونات داخلية عن طريق التلاعب علي العناصر الحساسة للتيار.</t>
  </si>
  <si>
    <t>2025-05-10</t>
  </si>
  <si>
    <t>رشا عبد الحافظ محمد محمود</t>
  </si>
  <si>
    <t>802487943</t>
  </si>
  <si>
    <t>35404704</t>
  </si>
  <si>
    <t>عصام السعيد احمد عيد</t>
  </si>
  <si>
    <t>803248096</t>
  </si>
  <si>
    <t>43238296</t>
  </si>
  <si>
    <t>803358108</t>
  </si>
  <si>
    <t>47622818</t>
  </si>
  <si>
    <t>مكتب بريد الريدانية</t>
  </si>
  <si>
    <t>801312738</t>
  </si>
  <si>
    <t>45418008</t>
  </si>
  <si>
    <t>العداد سليم</t>
  </si>
  <si>
    <t>2025-05-07</t>
  </si>
  <si>
    <t>مصطفي اسماعيل السيد حسن</t>
  </si>
  <si>
    <t>802150293</t>
  </si>
  <si>
    <t>45402134</t>
  </si>
  <si>
    <t>عطية عبدالمحسن</t>
  </si>
  <si>
    <t>801475495</t>
  </si>
  <si>
    <t>555</t>
  </si>
  <si>
    <t>2025-04-10</t>
  </si>
  <si>
    <t>803262794</t>
  </si>
  <si>
    <t>45405662</t>
  </si>
  <si>
    <t>802756164</t>
  </si>
  <si>
    <t>45405113</t>
  </si>
  <si>
    <t>2025-04-08</t>
  </si>
  <si>
    <t>رضا عبد العزيز السعيد</t>
  </si>
  <si>
    <t>802131316</t>
  </si>
  <si>
    <t>41966785</t>
  </si>
  <si>
    <t>عطل في السويتش الخاص بروزتة العداد</t>
  </si>
  <si>
    <t>2025-02-19</t>
  </si>
  <si>
    <t>سعد حسانين عبد العال</t>
  </si>
  <si>
    <t>801370614</t>
  </si>
  <si>
    <t>33900964</t>
  </si>
  <si>
    <t>تلاعب ارصدة العداد وذك بوجود استهلاك بقيمة (2071 ك.و.س) لم يقم المشترك بالشحن مقابلها</t>
  </si>
  <si>
    <t>2025-02-10</t>
  </si>
  <si>
    <t>وسيم عبد الهادي احمد عبد الهادي</t>
  </si>
  <si>
    <t>801724280</t>
  </si>
  <si>
    <t>31150866</t>
  </si>
  <si>
    <t>2025-02-09</t>
  </si>
  <si>
    <t>زكريا محمد البدري</t>
  </si>
  <si>
    <t>802976813</t>
  </si>
  <si>
    <t>44537331</t>
  </si>
  <si>
    <t>801818915</t>
  </si>
  <si>
    <t>38600259</t>
  </si>
  <si>
    <t>فصل عند الضغط علي زر تقليب الصفحات</t>
  </si>
  <si>
    <t>2025-01-07</t>
  </si>
  <si>
    <t>احمد علي خميس</t>
  </si>
  <si>
    <t>800916476</t>
  </si>
  <si>
    <t>47900259</t>
  </si>
  <si>
    <t>وجود تلف في المكونات الداخلية للعداد سوء استخدام</t>
  </si>
  <si>
    <t>محمد حمدي ابو السعد حسن</t>
  </si>
  <si>
    <t>800588113</t>
  </si>
  <si>
    <t>33100007</t>
  </si>
  <si>
    <t>العداد مسجل علية كول سبورت تم اصلاح العداد بمعرفة الشركة المصنعة</t>
  </si>
  <si>
    <t>هندسة مدينة السنبلاوين</t>
  </si>
  <si>
    <t>803620952</t>
  </si>
  <si>
    <t>32104127</t>
  </si>
  <si>
    <t>العداد محترق بالكامل من الداخل والخارج يتم تكهين العداد وعلي الشئون التجارية عمل اللازم طبقا للائحة</t>
  </si>
  <si>
    <t>عبد المجيد مصطفي كعبة</t>
  </si>
  <si>
    <t>803491831</t>
  </si>
  <si>
    <t>32101087</t>
  </si>
  <si>
    <t>بمراجعة بيانات العداد تبين وجود خصم غير مستحق علي العداد في شهر 6/2025 بقيمة 600 جنيها وكذلك في 7/2025 بقيمة 600 جنيها وعلية يتم اعادة تركيب العداد وعلي الشئون التجارية عمل اللازم طبقا للائحة</t>
  </si>
  <si>
    <t>802038834</t>
  </si>
  <si>
    <t>37928827</t>
  </si>
  <si>
    <t>بفحص وبمراجعة بيانات العداد تبين وجود تلاعب متعمد في ارصدة العداد والاستهلاكات وعلية يتم تكهين العداد وعلي الشئون التجارية عمل اللازم طبقا للائحة</t>
  </si>
  <si>
    <t>802665925</t>
  </si>
  <si>
    <t>47602244</t>
  </si>
  <si>
    <t>تلاعب مكونات داخلية متعمد عن طريق اضافة مقاومات مما يؤدي الي فقد الاستهلاك</t>
  </si>
  <si>
    <t>801575548</t>
  </si>
  <si>
    <t>47631438</t>
  </si>
  <si>
    <t>اثار تلاعب علي العناصر الحساسة للتيار والعداد في وضع البلوك</t>
  </si>
  <si>
    <t>2026-01-01</t>
  </si>
  <si>
    <t>802789381</t>
  </si>
  <si>
    <t>41960730</t>
  </si>
  <si>
    <t>تلاعب مكونات داخلية عن طريق اضافة مقاومات علي العناصر الحساسة.</t>
  </si>
  <si>
    <t>2025-12-31</t>
  </si>
  <si>
    <t>مأمون علي الجمل</t>
  </si>
  <si>
    <t>803251984</t>
  </si>
  <si>
    <t>41968056</t>
  </si>
  <si>
    <t>تلاعب متعمد في ارصدة العداد والاستهلاكات</t>
  </si>
  <si>
    <t>رمزية احمد محمد اسماعيل</t>
  </si>
  <si>
    <t>801369336</t>
  </si>
  <si>
    <t>26102045</t>
  </si>
  <si>
    <t>تلاعب مكونات داخلية تلاعب سويتشات</t>
  </si>
  <si>
    <t>802322965</t>
  </si>
  <si>
    <t>38611436</t>
  </si>
  <si>
    <t>اثار تلاعب علي العناصر الحساسة</t>
  </si>
  <si>
    <t>80255561</t>
  </si>
  <si>
    <t>اثار تلاعب علي العناصر الحساسه للتيار</t>
  </si>
  <si>
    <t>حمدي محمد جبر محمد السمكري</t>
  </si>
  <si>
    <t>803245890</t>
  </si>
  <si>
    <t>41931639</t>
  </si>
  <si>
    <t>سليم ونسبة الخطأ في الحدود المسموح بها ولا مانع من اعادة تركيبة مرة اخري</t>
  </si>
  <si>
    <t>2026-05-10</t>
  </si>
  <si>
    <t>800929556</t>
  </si>
  <si>
    <t>40001966</t>
  </si>
  <si>
    <t>سليم ونسبة الخطأ في الحدود المسموح بها وتعذر معايرتة لعدم قبول كارت تحكم</t>
  </si>
  <si>
    <t>منصة الكترونية</t>
  </si>
  <si>
    <t>803253607</t>
  </si>
  <si>
    <t>47608169</t>
  </si>
  <si>
    <t>تلاعب متعمد في ارصدة العداد</t>
  </si>
  <si>
    <t>حسن منصور الشريف</t>
  </si>
  <si>
    <t>802616277</t>
  </si>
  <si>
    <t>26276066</t>
  </si>
  <si>
    <t>2026-05-20</t>
  </si>
  <si>
    <t>803277663</t>
  </si>
  <si>
    <t>47628249</t>
  </si>
  <si>
    <t>2026-05-17</t>
  </si>
  <si>
    <t>803198017</t>
  </si>
  <si>
    <t>45415944</t>
  </si>
  <si>
    <t>عطل في السويتشات تلاعب في الارصدة</t>
  </si>
  <si>
    <t>802518364</t>
  </si>
  <si>
    <t>45415833</t>
  </si>
  <si>
    <t>801758528</t>
  </si>
  <si>
    <t>47628004</t>
  </si>
  <si>
    <t>802687187</t>
  </si>
  <si>
    <t>45419558</t>
  </si>
  <si>
    <t>كريم السيد محمد السيد</t>
  </si>
  <si>
    <t>802770384</t>
  </si>
  <si>
    <t>شركة اتصالات مصر</t>
  </si>
  <si>
    <t>801286399</t>
  </si>
  <si>
    <t>40202370</t>
  </si>
  <si>
    <t>بفحص العداد وبمراجعة البيانات على النظام تبين أن الرصيد الموجود بالعداد في تاريخ (2/5/2026 ) كان (57322.89) جنيها وعند قيام المشترك بالشحن في نفس اليوم بقيمة (16064.99) جنيها وادخال الكارت بالعداد تبين وصول الرصيد بالعداد الى قيمة صفر جنيها وذلك لوصول الرصيد بالعداد الى حد (65000 )جنيها يتم تكهين العداد للتقادم وعلى الشؤن التجارية محاسبة المشترك طبقا للائحة وعمل دفعة مقدمة بمستحقات المشترك</t>
  </si>
  <si>
    <t>2026-05-06</t>
  </si>
  <si>
    <t>حسين محمد داود</t>
  </si>
  <si>
    <t>802552112</t>
  </si>
  <si>
    <t>35471269</t>
  </si>
  <si>
    <t>بفحص العداد تبين انه سليم مكونات تعذر معايرتة لعدم قبول كارت تحكم وعلية يتم تكهين العداد وعلي الشئون التجارية عمل اللازم طبقا للائحة</t>
  </si>
  <si>
    <t>عاشور محمد بدوي</t>
  </si>
  <si>
    <t>801409462</t>
  </si>
  <si>
    <t>47628158</t>
  </si>
  <si>
    <t>فحص العداد تبين انه سليم ونسبة الخطأ في الحدود المسموح بها والعداد به رصيد (7.14) جنيها وعلي الشئون التجارية عمل اللازم طبقا للائحة</t>
  </si>
  <si>
    <t>عادل احمد محمود محمد</t>
  </si>
  <si>
    <t>801544118</t>
  </si>
  <si>
    <t>86654918</t>
  </si>
  <si>
    <t>بفحص العداد تبين وجود تلاعب متعمد في المكونات الداخلية للعداد عن طريق التلاعب في مقاومة الجهد في العداد صفر ممايؤدي الي توقف االستهلاك وعلية يتم تكهين العداد وعلي الشئون التجارية عمل اللازم طبقا للائحة</t>
  </si>
  <si>
    <t>2026-05-18</t>
  </si>
  <si>
    <t>احمد محسن احمد</t>
  </si>
  <si>
    <t>801629825</t>
  </si>
  <si>
    <t>76737951</t>
  </si>
  <si>
    <t>بمعايرة العداد تبين انه سليم ونسبة الخطأ فى الحدود المسموح بها ولا مانع من اعادة تركيب العداد مرة اخرى وعلى الشئون التجارية عمل الالزم طبقا للائحة</t>
  </si>
  <si>
    <t>محمد المتولي</t>
  </si>
  <si>
    <t>802979473</t>
  </si>
  <si>
    <t>44802534</t>
  </si>
  <si>
    <t>بفحص ومعايرة العداد تبين انه سليم ونسبة الخطأ فى الحدود المسموح بها ولا مانع من اعادة تركيب العداد مرة اخري بغد ترصيصة وعلى الشئون التجارية عمل اللازم طبقا للائحة</t>
  </si>
  <si>
    <t>محمود محمد ابراهيم محمد شهاب</t>
  </si>
  <si>
    <t>802643615</t>
  </si>
  <si>
    <t>41965644</t>
  </si>
  <si>
    <t>بفحص العداد تبين وجود تلاعب متعمد فى المكونات الداخلية للعداد عن طريق تغيير المقاومات الخاصة بالعناصر الحساسة للتيار وعليه يتم تكهين العداد وعلى الشئون التجارية عمل اللازم طبقا للائحة</t>
  </si>
  <si>
    <t>حامد محمد السيد</t>
  </si>
  <si>
    <t>801539118</t>
  </si>
  <si>
    <t>34824757</t>
  </si>
  <si>
    <t>سنية العزب عبدالحميد</t>
  </si>
  <si>
    <t>802214926</t>
  </si>
  <si>
    <t>40203303</t>
  </si>
  <si>
    <t>فحص العداد تبين وجود عطل في الريلاي ولا يخرج كهرباء وعلية يتم تكهين العداد وعلي الشئون التجارية عمل اللازم طبقا للائحة</t>
  </si>
  <si>
    <t>حمدية عبد القوي مفتاح ابراهيم</t>
  </si>
  <si>
    <t>803132286</t>
  </si>
  <si>
    <t>40203269</t>
  </si>
  <si>
    <t>عطل في السويتشات الخاصة بالعداد يتم تكهين العداد وعلي الشئون التجارية عمل اللازم طبقا للائحة</t>
  </si>
  <si>
    <t>2026-05-19</t>
  </si>
  <si>
    <t>محمد بكر علي علي</t>
  </si>
  <si>
    <t>802891342</t>
  </si>
  <si>
    <t>41930108</t>
  </si>
  <si>
    <t>عطل في السويتشات وغطاء وجه العداد</t>
  </si>
  <si>
    <t>800829165</t>
  </si>
  <si>
    <t>31720244</t>
  </si>
  <si>
    <t>تعذر معايرة العداد لوجود مديونية بالعداد (110) جنيها يتم اعادة تهيئة العداد بالهندسة</t>
  </si>
  <si>
    <t>2026-05-14</t>
  </si>
  <si>
    <t>النبوي عثمان السبيني</t>
  </si>
  <si>
    <t>801906120</t>
  </si>
  <si>
    <t>47616750</t>
  </si>
  <si>
    <t>تعذر معايرة العداد لاحتراق العداد بالكامل</t>
  </si>
  <si>
    <t>800299830</t>
  </si>
  <si>
    <t>31722727</t>
  </si>
  <si>
    <t>محمد حسين عبد المقصود</t>
  </si>
  <si>
    <t>800961043</t>
  </si>
  <si>
    <t>41914252</t>
  </si>
  <si>
    <t>العداد سليم وتعذر معايرتة لاحتراق غطاء الروزتة</t>
  </si>
  <si>
    <t>803054866</t>
  </si>
  <si>
    <t>45416260</t>
  </si>
  <si>
    <t>803223174</t>
  </si>
  <si>
    <t>45400643</t>
  </si>
  <si>
    <t>80211533</t>
  </si>
  <si>
    <t>47618222</t>
  </si>
  <si>
    <t>رجاء محمد عثمان</t>
  </si>
  <si>
    <t>802895347</t>
  </si>
  <si>
    <t>48137300</t>
  </si>
  <si>
    <t>محمود محمد عثمان</t>
  </si>
  <si>
    <t>803143673</t>
  </si>
  <si>
    <t>44862649</t>
  </si>
  <si>
    <t>اثار تلاعب علي العناصر الحساسة للتيار ادي الي وجود زحف ف العداد</t>
  </si>
  <si>
    <t>802803971</t>
  </si>
  <si>
    <t>41932270</t>
  </si>
  <si>
    <t>تلاعب متعمد في المكونات الداخلية للعداد ووجود اثار تلاعب علي العناصر الحساسة للتيار</t>
  </si>
  <si>
    <t>801291471</t>
  </si>
  <si>
    <t>08141952</t>
  </si>
  <si>
    <t>تلاعب متعمد في المكونات الداخلية للعداد عن طريق تغير المقاومات الخاصة بالعناصر الحساسة للتيار</t>
  </si>
  <si>
    <t>803663180</t>
  </si>
  <si>
    <t>32100119</t>
  </si>
  <si>
    <t>803644570</t>
  </si>
  <si>
    <t>32106244</t>
  </si>
  <si>
    <t>2026-06-04</t>
  </si>
  <si>
    <t>ايهاب السيد احمد</t>
  </si>
  <si>
    <t>802726098</t>
  </si>
  <si>
    <t>43294360</t>
  </si>
  <si>
    <t>بفحص العداد تبين وجود اثار تلاعب علي البوردة الداخلية للعداد وعلية يتم تكهين العداد وعلي الشئون التجارية عمل اللازم طبقا للائحة</t>
  </si>
  <si>
    <t>800474867</t>
  </si>
  <si>
    <t>41149706</t>
  </si>
  <si>
    <t>العداد لايقبل كروت تحكم يتم ارسالة للشركة المصنعة</t>
  </si>
  <si>
    <t>بيومي مصطفي بيومي</t>
  </si>
  <si>
    <t>801574212</t>
  </si>
  <si>
    <t>43481392</t>
  </si>
  <si>
    <t>العداد سليم ونسبة الخطأ في الحدود المسموح بها ولا مانع من اعادة تركيبة مرة اخري وعلي الشئون التجارية عمل اللازم طبقا للائحة</t>
  </si>
  <si>
    <t>802924858</t>
  </si>
  <si>
    <t>48767192</t>
  </si>
  <si>
    <t>803495644</t>
  </si>
  <si>
    <t>32101736</t>
  </si>
  <si>
    <t>العداد عاطل شاشة وتعذر معايرتة يتم ارسالة شركة مصنعه</t>
  </si>
  <si>
    <t>سامي محمد حسن</t>
  </si>
  <si>
    <t>801059743</t>
  </si>
  <si>
    <t>76732694</t>
  </si>
  <si>
    <t>لايقبل كروت تحكم يتم ارسالة شركة مصنعة</t>
  </si>
  <si>
    <t>803187115</t>
  </si>
  <si>
    <t>48212682</t>
  </si>
  <si>
    <t>عطل في سويتش العداد يتم تكهين العداد وعلي الشئون التجارية عمل اللازم طبقا للائحة</t>
  </si>
  <si>
    <t>803009391</t>
  </si>
  <si>
    <t>41957719</t>
  </si>
  <si>
    <t>محطة ري 20770</t>
  </si>
  <si>
    <t>801932776</t>
  </si>
  <si>
    <t>98313515</t>
  </si>
  <si>
    <t>عطل في السويتش والريلاي يتم ارسالة شركة مصنعة</t>
  </si>
  <si>
    <t>هندسة قرى الحامول</t>
  </si>
  <si>
    <t>2026-06-03</t>
  </si>
  <si>
    <t>السيد سلطان محمد ابراهيم</t>
  </si>
  <si>
    <t>803179768</t>
  </si>
  <si>
    <t>35509416</t>
  </si>
  <si>
    <t>تلاعب متعمد في المكونات الداخلية للعداد عن طريق التلاعب في السويتشات الخاصة بالعداد وعلية يتم تكهين العداد وعلي الشئون التجارية عمل اللازم طبقا للائحة</t>
  </si>
  <si>
    <t>2026-06-06</t>
  </si>
  <si>
    <t>ابراهيم بهجات السعيد المتولي ربة</t>
  </si>
  <si>
    <t>802281484</t>
  </si>
  <si>
    <t>30102074</t>
  </si>
  <si>
    <t>البدوي ابراهيم حسن العزبي</t>
  </si>
  <si>
    <t>802956782</t>
  </si>
  <si>
    <t>2418161</t>
  </si>
  <si>
    <t>2026-06-05</t>
  </si>
  <si>
    <t>الصديق ناجح ابراهيم الصياد</t>
  </si>
  <si>
    <t>802028281</t>
  </si>
  <si>
    <t>2410357</t>
  </si>
  <si>
    <t>تعذر معايرتة لعدم قبول كارت تحكم</t>
  </si>
  <si>
    <t>محطة الزراعة الالية</t>
  </si>
  <si>
    <t>801175655</t>
  </si>
  <si>
    <t>45402071</t>
  </si>
  <si>
    <t>احتراق في دائرة الباور سبلاي نتيجة قصر علية يتم تكهين العداد وعلي الشئون التجارية عمل اللازم طبقا للائحة</t>
  </si>
  <si>
    <t>802063237</t>
  </si>
  <si>
    <t>47636222</t>
  </si>
  <si>
    <t>تلاعب متعمد في المكونات الداخلية للعداد عن طريق تغير قيم المقاومات الخاصة بالعناصر الحساسة للتيار وعلية يتم تكهين العداد وعلي الشئون التجارية عمل اللازم طبقا للائحة</t>
  </si>
  <si>
    <t>محمد عبد المطلب محمد الرفاعي</t>
  </si>
  <si>
    <t>0801556227</t>
  </si>
  <si>
    <t>44712835</t>
  </si>
  <si>
    <t>803163247</t>
  </si>
  <si>
    <t>44740275</t>
  </si>
  <si>
    <t>العداد سليم ونسبة الخطأ في الحدود المسموح بها ولا مانع من اعادة تركيبة مره اخري وعلي الشئون التجارية عمل اللازم طبقا للائحة</t>
  </si>
  <si>
    <t>محمد الرفاعي</t>
  </si>
  <si>
    <t>802991206</t>
  </si>
  <si>
    <t>44717273</t>
  </si>
  <si>
    <t>مممد الرفاعي</t>
  </si>
  <si>
    <t>801556193</t>
  </si>
  <si>
    <t>44727790</t>
  </si>
  <si>
    <t>801218562</t>
  </si>
  <si>
    <t>44742107</t>
  </si>
  <si>
    <t>801640570</t>
  </si>
  <si>
    <t>44743054</t>
  </si>
  <si>
    <t>802400353</t>
  </si>
  <si>
    <t>44716458</t>
  </si>
  <si>
    <t>802062918</t>
  </si>
  <si>
    <t>41959805</t>
  </si>
  <si>
    <t>وجود تلاعب في العنصر الحساس الخاص بالفازة الاولي كما يوجد اثار تلاعب علي العناصر الحساسة بالفازتين الثانية والثالثة يتم تكهين العداد وعلي الشئون التجارية عمل اللازم طبقا للائحة</t>
  </si>
  <si>
    <t>مكتب بريد 65 الخاشعة</t>
  </si>
  <si>
    <t>801079135</t>
  </si>
  <si>
    <t>45421246</t>
  </si>
  <si>
    <t>العداد سليم ونسبة الخطأ في الحدود المسموح بها يتم تكهين العداد للتقادم وعلي الشئون التجارية عمل اللازم طبقا للائحة</t>
  </si>
  <si>
    <t>801933221</t>
  </si>
  <si>
    <t>41950725</t>
  </si>
  <si>
    <t>حميدة يوسف محمود طرابية</t>
  </si>
  <si>
    <t>802524135</t>
  </si>
  <si>
    <t>45420097</t>
  </si>
  <si>
    <t>العداد سليم ونسبة الخطأ في الحدود المسموح بها ويوجد احتراق في الفازة الثالثة للعداد يتم تكهين العداد للتقادم وعلي الشئون التجارية عمل اللازم طبقا للائحة</t>
  </si>
  <si>
    <t>801342272</t>
  </si>
  <si>
    <t>41950840</t>
  </si>
  <si>
    <t>802608673</t>
  </si>
  <si>
    <t>41935294</t>
  </si>
  <si>
    <t>طاهر محمد احمد شبانة</t>
  </si>
  <si>
    <t>801511069</t>
  </si>
  <si>
    <t>41952962</t>
  </si>
  <si>
    <t>802270939</t>
  </si>
  <si>
    <t>45405159</t>
  </si>
  <si>
    <t>801596221</t>
  </si>
  <si>
    <t>45420456</t>
  </si>
  <si>
    <t>802186591</t>
  </si>
  <si>
    <t>41931049</t>
  </si>
  <si>
    <t>شعبان عبد المنعم ابراهيم سيد احمد</t>
  </si>
  <si>
    <t>801426751</t>
  </si>
  <si>
    <t>41951295</t>
  </si>
  <si>
    <t>المدرسة الابتدائية بالمجاز الشرقي</t>
  </si>
  <si>
    <t>801511568</t>
  </si>
  <si>
    <t>47623448</t>
  </si>
  <si>
    <t>العداد سليم ونسبة الخطأ في الحدود المسموح بها ويوجد احتراق في فازة الارضي يتم تكهين العداد للتقادم وعلي الشئون التجارية عمل اللازم طبقا للائحة</t>
  </si>
  <si>
    <t>السيد صابر سلامة</t>
  </si>
  <si>
    <t>801764350</t>
  </si>
  <si>
    <t>41955610</t>
  </si>
  <si>
    <t>سعيدة فكية عبد المجيد محمود</t>
  </si>
  <si>
    <t>803283811</t>
  </si>
  <si>
    <t>41950388</t>
  </si>
  <si>
    <t>مقبل فتحي يوسف مرسي</t>
  </si>
  <si>
    <t>803184244</t>
  </si>
  <si>
    <t>47631237</t>
  </si>
  <si>
    <t>منير محمد ابراهيم</t>
  </si>
  <si>
    <t>803114915</t>
  </si>
  <si>
    <t>41955711</t>
  </si>
  <si>
    <t>طارق احمد محمد ابو النجا</t>
  </si>
  <si>
    <t>802412663</t>
  </si>
  <si>
    <t>41914225</t>
  </si>
  <si>
    <t>عطية اسماعيل حامد</t>
  </si>
  <si>
    <t>802412506</t>
  </si>
  <si>
    <t>47637232</t>
  </si>
  <si>
    <t>العداد سليم ونسبة الخطأ في الحدود المسموح بها وعلي الشئون التجارية عمل اللازم طبقا للائحة</t>
  </si>
  <si>
    <t>802751486</t>
  </si>
  <si>
    <t>45422172</t>
  </si>
  <si>
    <t>مدرج شباب اجا</t>
  </si>
  <si>
    <t>803168175</t>
  </si>
  <si>
    <t>41906334</t>
  </si>
  <si>
    <t>العداد سليم بنز شويتش الروزتة غيرموجود يتم تكهين العداد للتقادم وعلي الشئون التجارية عمل اللازم طبقا للائحة</t>
  </si>
  <si>
    <t>8012311608</t>
  </si>
  <si>
    <t>41915075</t>
  </si>
  <si>
    <t>يتم ارسال العداد للصيانة</t>
  </si>
  <si>
    <t>2026-06-08</t>
  </si>
  <si>
    <t>رشدي عبد الهادي عبد الباقي</t>
  </si>
  <si>
    <t>800749765</t>
  </si>
  <si>
    <t>31747544</t>
  </si>
  <si>
    <t>تعذر معايرتة ويوجد مديونية بالعداد بقيمة 80.96 جنيها يتم اعادة تهيئة العداد بالهندسة وتركيبة مرة اخري وعلي الشئون التجارية عمل اللازم طبقا للائحة</t>
  </si>
  <si>
    <t>عبد الغفار محمد</t>
  </si>
  <si>
    <t>801983057</t>
  </si>
  <si>
    <t>69005498</t>
  </si>
  <si>
    <t>محمد علي المنزلاوي</t>
  </si>
  <si>
    <t>801222181</t>
  </si>
  <si>
    <t>41935408</t>
  </si>
  <si>
    <t>تلف في ذاكرة العداد يتم تكهين العداد وعلي الشئون التجارية عمل اللازم طبقا للائحة</t>
  </si>
  <si>
    <t>802656262</t>
  </si>
  <si>
    <t>26275504</t>
  </si>
  <si>
    <t>تلاعب في المكونات الداخلية للعداد عن طريق التلاعب في السويتشات الخاصة بالعداد وعلية يتم تكهين العداد وعلي الشئون التجارية عمل اللازم طبقا للائحة</t>
  </si>
  <si>
    <t>مصطفي محمود الهنداوي</t>
  </si>
  <si>
    <t>802909798</t>
  </si>
  <si>
    <t>31124369</t>
  </si>
  <si>
    <t>محمد محمود عبد الحميد</t>
  </si>
  <si>
    <t>802658287</t>
  </si>
  <si>
    <t>باقي المشتركين</t>
  </si>
  <si>
    <t>69009840</t>
  </si>
  <si>
    <t>العداد في وضع بلوك التنسيق مع الشركة المصنعة لصيانة العداد وفحصة وعمل تقرير له</t>
  </si>
  <si>
    <t>خالد السيد محمد</t>
  </si>
  <si>
    <t>800720409</t>
  </si>
  <si>
    <t>2207486</t>
  </si>
  <si>
    <t>العداد سليم ونسبة الخطأ في الحدود المسموح بها العداد يوجد ديون بقيمة 15872.59 جنيها وعلي الشئون التجارية عمل اللازم طبقا للائحة</t>
  </si>
  <si>
    <t>2026-06-07</t>
  </si>
  <si>
    <t>التميمي عبده المرسي</t>
  </si>
  <si>
    <t>802988011</t>
  </si>
  <si>
    <t>66639000</t>
  </si>
  <si>
    <t>العداد ونسبة الخطأ في الحدود المسموح بها ولا مانع من اعادة تركيبة مره اخري وعلي الشئون التجارية عمل اللازم طبقا للائحة</t>
  </si>
  <si>
    <t>احمد نصر الدين احمد سعيد</t>
  </si>
  <si>
    <t>802130763</t>
  </si>
  <si>
    <t>44537313</t>
  </si>
  <si>
    <t>تلاعب متعمد في المكونات الداخلية للعداد عن طريق اضافة مقاومات علي العناصر الحساسة للتيار يتم تكهين العداد وعلي الشئون التجارية عمل اللازم طبقا للائحة</t>
  </si>
  <si>
    <t>وليد نصر الدين احمد سعيد</t>
  </si>
  <si>
    <t>801286376</t>
  </si>
  <si>
    <t>37932981</t>
  </si>
  <si>
    <t>محمد نصر الدين احمد سعيد</t>
  </si>
  <si>
    <t>801021040</t>
  </si>
  <si>
    <t>44507019</t>
  </si>
  <si>
    <t>محمود عبد العزيز حسين</t>
  </si>
  <si>
    <t>802975074</t>
  </si>
  <si>
    <t>44792659</t>
  </si>
  <si>
    <t>نصر الدين احمد سعيد</t>
  </si>
  <si>
    <t>803229050</t>
  </si>
  <si>
    <t>41930601</t>
  </si>
  <si>
    <t>علي مصطفي سليمان</t>
  </si>
  <si>
    <t>802468969</t>
  </si>
  <si>
    <t>98300830</t>
  </si>
  <si>
    <t>وجية السيد ابو سمرة</t>
  </si>
  <si>
    <t>802027607</t>
  </si>
  <si>
    <t>35460209</t>
  </si>
  <si>
    <t>فروق شحنات</t>
  </si>
  <si>
    <t>فروق شحنات بقيمة (30536.51) جنيها غير مستحقة لوجود تلف في ذاكرة العداد وعلية يتم تكهين العداد وعلي الشئون التجارية عمل اللازم طبقا للائحة</t>
  </si>
  <si>
    <t>محمد السيد محمد الخميسي</t>
  </si>
  <si>
    <t>802280786</t>
  </si>
  <si>
    <t>35394750</t>
  </si>
  <si>
    <t>فروق شحنات بقيمة (16434.69) جنيها غير مستحقة لوجود تلف في ذاكرة العداد وعلية يتم تكهين العداد وعلي الشئون التجارية عمل اللازم طبقا للائحة</t>
  </si>
  <si>
    <t>802666584</t>
  </si>
  <si>
    <t>32101507</t>
  </si>
  <si>
    <t>الفازة الاولي تحسب ضعف تيار وبمعايرة العداد تبين ان نسبة الخطأ موجب 19% يتم رساله للشركو المصتعة</t>
  </si>
  <si>
    <t>ايمان المرشدى ابراهيم امين</t>
  </si>
  <si>
    <t>803167664</t>
  </si>
  <si>
    <t>47604215</t>
  </si>
  <si>
    <t>بفحص العداد تبين وجود اثار تلاعب علي العناصر الحساسة للتيار وبمراجعة بيانات العداد تبين وجود تلاعب متعمد في ارصدة العداد خالل الفترة من 1/5/2023 حتي 30/4/2026 حيث كان الاستهلاك الكلي خالل نفس الفترة يساوي (67405) ك.و.س واجمالي شحنات المشترك خالل نفس الفترة (42437) جنيها يتم تكهين العداد وعلي الشئون التجارية عمل الالزم طبقا لالئحة</t>
  </si>
  <si>
    <t>عبد الجواد احمد محمد</t>
  </si>
  <si>
    <t>801984712</t>
  </si>
  <si>
    <t>47609302</t>
  </si>
  <si>
    <t>بفحص العداد تبين وجود تلاعب متعمد في السويتشات الخاصة بالعداد كما يوجد تلاعب متعمد بالعناصر الحساسة للتيار وايضا يوجد تلاعب متعمد في مقاومات معامل القدرة وبمراجعة بيانات العداد علي النظام تبين وجود تلاعب متعمد في ارصده العداد حيث أن ماتم استهلاكه خلال الفترة من 22/7/2025 حتي 26/2/2026 هو (17928)ك.و.س بقيمة (41951) جنيها وان ماتم شحنة خالل نفس الفترة هو (12950)جنيها يتم تكهين العداد وعلي الشئون التجارية عمل الالزم طبقا لالئحه</t>
  </si>
  <si>
    <t>801913399</t>
  </si>
  <si>
    <t>45403187</t>
  </si>
  <si>
    <t>بفحص العداد تبين وجود احتراق فى الفازة التانية وتعذر معايرته لوجود احتراق فى روزتة العداد وعليه يتم تكهين العداد وعلى الشئون التجارية عمل االلازم طبقا للائحة</t>
  </si>
  <si>
    <t>802068060</t>
  </si>
  <si>
    <t>38604989</t>
  </si>
  <si>
    <t>بفحص العداد تبين انة سليم وتعذر معايرة العداد لعدم قبول كروت تحكم وعلية يتم تكهين العداد وعلي الشئون التجارية عملاللازم طبقا للائحة</t>
  </si>
  <si>
    <t>2026-06-09</t>
  </si>
  <si>
    <t>هادي محمد محمد مدين</t>
  </si>
  <si>
    <t>802738796</t>
  </si>
  <si>
    <t>34829688</t>
  </si>
  <si>
    <t>عطل في شاشة العداد يتم تكهين العداد وعلي الشئون التجارية عمل اللازم طبقا للائحة</t>
  </si>
  <si>
    <t>محمد فتحي محمود</t>
  </si>
  <si>
    <t>802835480</t>
  </si>
  <si>
    <t>41965755</t>
  </si>
  <si>
    <t>العداد سليم ونسبة الخطأ في الحدود المسموح بها ولا مانع اعادة تركيبة مره اخري بعد ترصيصة وعلي الشئون التجارية عمل اللازم طبقا للائحة</t>
  </si>
  <si>
    <t>مزرعه الجمعية الزراعية</t>
  </si>
  <si>
    <t>803002543</t>
  </si>
  <si>
    <t>444</t>
  </si>
  <si>
    <t>الشركة المصرية للاتصالات</t>
  </si>
  <si>
    <t>800967602</t>
  </si>
  <si>
    <t>48760264</t>
  </si>
  <si>
    <t>2026-06-02</t>
  </si>
  <si>
    <t>802580785</t>
  </si>
  <si>
    <t>41910850</t>
  </si>
  <si>
    <t>803352876</t>
  </si>
  <si>
    <t>45418126</t>
  </si>
  <si>
    <t>السيد ابراهيم حسن</t>
  </si>
  <si>
    <t>803324200</t>
  </si>
  <si>
    <t>41962113</t>
  </si>
  <si>
    <t>الحنفي الحنفي عبد السلام جنيدي</t>
  </si>
  <si>
    <t>801315031</t>
  </si>
  <si>
    <t>41962990</t>
  </si>
  <si>
    <t>وليد طلعت الديداموني</t>
  </si>
  <si>
    <t>801230144</t>
  </si>
  <si>
    <t>العداد سليم ونسبة الخطأ في الحدود المسموح بها يوجد كسر في جسم العداد وعليه يتم تكهين العداد وعلي الشئون التجارية عمل اللازم طبقا للائحة</t>
  </si>
  <si>
    <t>801013809</t>
  </si>
  <si>
    <t>47605542</t>
  </si>
  <si>
    <t>عطل في قارئ الكروت العداد لايقرأ الكروت يتم تكهين العداد وعلي الشئون التجارية عمل اللازم طبقا للائحة</t>
  </si>
  <si>
    <t>ورثة مصطفي عبد المنعم البنداري</t>
  </si>
  <si>
    <t>801566994</t>
  </si>
  <si>
    <t>33920166</t>
  </si>
  <si>
    <t>العداد لايقبل كروت تحكم وعليه يتم تكهين العداد وعلي الشئون التجارية عمل اللازم طبقا للائحة</t>
  </si>
  <si>
    <t>802158804</t>
  </si>
  <si>
    <t>41210528</t>
  </si>
  <si>
    <t>العداد سليم مكونات من الداخل وتعذر معايرتة لعدم قبول كالرت التحكم وعلية يتم تكهين العداد وعلي الشئون التجارية عمل اللازم طبقا للائحة</t>
  </si>
  <si>
    <t>جمعية المناوفة</t>
  </si>
  <si>
    <t>802945301</t>
  </si>
  <si>
    <t>45421395</t>
  </si>
  <si>
    <t>عطل في السويتشات الخاصة بالعداد وعلية يتم تكهين العداد وعلي الشئون التجارية عمل اللازم طبقا للائحة</t>
  </si>
  <si>
    <t>2026-06-10</t>
  </si>
  <si>
    <t>802264257</t>
  </si>
  <si>
    <t>98313665</t>
  </si>
  <si>
    <t>بفحص بيانات العداد تبين ان استهلاك المشترك من وقت تاريخ التركيب حت تاريخة 21561 ك وات س وان ماتم شحنة على النظام الموحد حتى تاريخة 58265 جنيه وعليه فان العداد سليم ويتم تركيب العداد للمشترك مره اخرى وعلى الشئون التجارية عمل االلازم طبقا للائحة</t>
  </si>
  <si>
    <t>مجاهد سعد مجاهد محمد</t>
  </si>
  <si>
    <t>802073883</t>
  </si>
  <si>
    <t>40335996</t>
  </si>
  <si>
    <t>احمد جمال السيد احمد</t>
  </si>
  <si>
    <t>800635767</t>
  </si>
  <si>
    <t>31147339</t>
  </si>
  <si>
    <t>عطل في شاشة العداد يتم التنسيق مع قطاع جنوب الدقهلية التنسيق مع الشركة المصنعة لفحص وصيانة العداد</t>
  </si>
  <si>
    <t>800310204</t>
  </si>
  <si>
    <t>31336997</t>
  </si>
  <si>
    <t>العداد لايقبل كروت تحكم يتم ارساله للشركة المصنعه لصيانته</t>
  </si>
  <si>
    <t>803113903</t>
  </si>
  <si>
    <t>40004858</t>
  </si>
  <si>
    <t>عطل في السويتشات والريلاي يتم تكهين العداد للتقادم وعلي الشئون التجارية عمل اللازم طبقا للائحة</t>
  </si>
  <si>
    <t>801425895</t>
  </si>
  <si>
    <t>41950309</t>
  </si>
  <si>
    <t>عطل في السويتشات والريلاي يتم التنسق مع الشركة المصنعة لصيانة العداد وعمل تقرير لة</t>
  </si>
  <si>
    <t>مسجد نور الاسلام</t>
  </si>
  <si>
    <t>802101254</t>
  </si>
  <si>
    <t>47616580</t>
  </si>
  <si>
    <t>عطل في السويتشات والريلاي يتم ارسالة للشركة المصنعة وعمل تقرير لة</t>
  </si>
  <si>
    <t>جيهان نور العابدين الشرنوبي</t>
  </si>
  <si>
    <t>800873188</t>
  </si>
  <si>
    <t>41961717</t>
  </si>
  <si>
    <t>العداد سليم ونسبة الخطأ في الحدود المسموح بها ولا مانع من اعادة تركيبة مرة اخري بعد ترصيصة وعلي الشئون التجارية عمل اللازم طبقا للائحة</t>
  </si>
  <si>
    <t>محمد محمد علي اسماعيل</t>
  </si>
  <si>
    <t>801425769</t>
  </si>
  <si>
    <t>41905291</t>
  </si>
  <si>
    <t>2026-05-25</t>
  </si>
  <si>
    <t>عبد الحميد محمد عبد الرحمن</t>
  </si>
  <si>
    <t>802071908</t>
  </si>
  <si>
    <t>45404272</t>
  </si>
  <si>
    <t>800133608</t>
  </si>
  <si>
    <t>31607072</t>
  </si>
  <si>
    <t>80.651843</t>
  </si>
  <si>
    <t>31314297</t>
  </si>
  <si>
    <t>حميد محمد شلبي</t>
  </si>
  <si>
    <t>802987029</t>
  </si>
  <si>
    <t>47626450</t>
  </si>
  <si>
    <t>البيلي قاسم يوسف القباني</t>
  </si>
  <si>
    <t>802945081</t>
  </si>
  <si>
    <t>35509386</t>
  </si>
  <si>
    <t>العداد لايقبل كروت تحكم يتم تكهين العداد للتقادم وعلي الشئون التجارية عمل اللازم طبقا للائحة</t>
  </si>
  <si>
    <t>علي حلمي ابراهيم كامل</t>
  </si>
  <si>
    <t>802185222</t>
  </si>
  <si>
    <t>30800370</t>
  </si>
  <si>
    <t>تعذر معايرة العداد لعدم قبول الكارت يتم تكهين العداد للتقادم وعلي الشئون التجارية عمل اللازم طبقا للائحة</t>
  </si>
  <si>
    <t>مدرسة المعتز الابتدائية</t>
  </si>
  <si>
    <t>801510172</t>
  </si>
  <si>
    <t>41900210</t>
  </si>
  <si>
    <t>وجود احتراق في روزتة العداد وتعذر معايرتة يتم تكهين العداد وعلي الشئون التجارية عمل اللازم طبقا للائحة</t>
  </si>
  <si>
    <t>مدرسه السحايت الابتدائيه</t>
  </si>
  <si>
    <t>0801064459</t>
  </si>
  <si>
    <t>33900386</t>
  </si>
  <si>
    <t>محطة ري مطور رقم 2535</t>
  </si>
  <si>
    <t>801341906</t>
  </si>
  <si>
    <t>47609778</t>
  </si>
  <si>
    <t>العداد سليم مكونات وتعذر معايرتة لاحتراق في دائرة الباور وعلية يتم تكهين العداد وعلي الشئون التجارية عمل اللازم طبقا للائحة</t>
  </si>
  <si>
    <t>801510393</t>
  </si>
  <si>
    <t>47617217</t>
  </si>
  <si>
    <t>عطل في الريلاي يتم ارسالة للشركة المصنعة لفحص العداد وصيانتة وعمل تقرير له</t>
  </si>
  <si>
    <t>محطة ري مطور 1835</t>
  </si>
  <si>
    <t>801932780</t>
  </si>
  <si>
    <t>47626804</t>
  </si>
  <si>
    <t>تلاعب مكونات داخلية عن طريق قطع متعمد لمقاوتي الجهد علي الفازة الاولي والثانية كما يوجد احتراق متعمد علي مقاومة الجهد علي الفازة الثالثة وعلية يتم تكهين العداد وعلي الشئون التجارية عمل اللازم طبقا للائحة</t>
  </si>
  <si>
    <t>سليم محمود السيد المرسى</t>
  </si>
  <si>
    <t>801283637</t>
  </si>
  <si>
    <t>43222125</t>
  </si>
  <si>
    <t>احمد مصطفى احمد</t>
  </si>
  <si>
    <t>800807116</t>
  </si>
  <si>
    <t>31598487</t>
  </si>
  <si>
    <t>بفحص ومراجعه بيانات العداد تبين وجود ديون بالسالب بقيمه(25584.84)جنيه غير مستحقه وكذلك وجود ديون علي النظام بقيمه (15792.73) جنيه غير مستحقه نتيجه زحف في جهد العداد والعداد ينبض بدون تحميل. وعلي قطاع جنوب الدقهليه التنسيق مع الدعم الفني للشركه المورده لصيانه العداد. وعلي الشئون التجاريه عمل اللازم طبقا للئحة</t>
  </si>
  <si>
    <t>2026-06-11</t>
  </si>
  <si>
    <t>عماد الدين لطفي احمد</t>
  </si>
  <si>
    <t>802220915</t>
  </si>
  <si>
    <t>35377834</t>
  </si>
  <si>
    <t>2026-06-13</t>
  </si>
  <si>
    <t>دلال محمود ابراهيم</t>
  </si>
  <si>
    <t>703235165</t>
  </si>
  <si>
    <t>65529013</t>
  </si>
  <si>
    <t>بفحص العداد تبين انه سليم ونسبة الخطأ في الحدود المسموح بها وال مانع من اعادة تركيبة مرة اخري بعد ترصيصة بمعرفة الهندسة وعلي الشئون التجارية عمل الالزم طبقا لالئحة</t>
  </si>
  <si>
    <t>803743444</t>
  </si>
  <si>
    <t>31939780</t>
  </si>
  <si>
    <t>2026-06-14</t>
  </si>
  <si>
    <t>800934073</t>
  </si>
  <si>
    <t>47610777</t>
  </si>
  <si>
    <t>محمد محمد عبد الواحد</t>
  </si>
  <si>
    <t>801279618</t>
  </si>
  <si>
    <t>48229111</t>
  </si>
  <si>
    <t>العداد ينبض بدون حمل تلف في ذاكرة العداد مما ادي الي وجود قراءات وهمية يتم تكهين العداد وعلي الشئون التجارية عمل اللازم طبقا للائحة</t>
  </si>
  <si>
    <t>2026-06-21</t>
  </si>
  <si>
    <t>801482800</t>
  </si>
  <si>
    <t>35503099</t>
  </si>
  <si>
    <t>المكونات سليمة والعداد عاطل شاشة ولا مانع من تكهينة للتقادم وعلي الشئون التجارية عمل اللازم طبقا للائحة</t>
  </si>
  <si>
    <t>801232036</t>
  </si>
  <si>
    <t>47602419</t>
  </si>
  <si>
    <t>بفحص العداد تبين وجود ديون بقيمة(20.39)جنيها تعذر معايرته لعدم قبول كروت التحكم وعلى الهندسة التنسيق مع قطاع جنوب الدقهلية لفحص العداد بالشركة المصنعة وعلى الشئون التجارية عمل الالزم طبقا لالئحة</t>
  </si>
  <si>
    <t>يحيي السيد راغب زاهر</t>
  </si>
  <si>
    <t>801019455</t>
  </si>
  <si>
    <t>40202188</t>
  </si>
  <si>
    <t>بفحص العداد تبين انه سليم ويوجد عطل في الريلاي والعداد به رصيد 262 جنيها وعلية يتم تكهين العداد وعلي الشئون التجارية عمل الالزم طبقا لالئحة</t>
  </si>
  <si>
    <t>801989696</t>
  </si>
  <si>
    <t>41931703</t>
  </si>
  <si>
    <t>بفحص العداد تبين انه سليم ونسبة الخطأ فى الحدود المسموح بها والعداد به رصيد (4449)جنيها وعليه يتم تكهين العداد للتقادم وعلى الشئون التجارية عمل االلازم طبقا للائحة</t>
  </si>
  <si>
    <t>يوسف</t>
  </si>
  <si>
    <t>801733080</t>
  </si>
  <si>
    <t>45406537</t>
  </si>
  <si>
    <t>العداد سليم يتم تكهين العداد للتقادم وعلي الشئون التجارية عمل اللازم طبقا للائحة</t>
  </si>
  <si>
    <t>ام الفرح المحمدي عبده علي</t>
  </si>
  <si>
    <t>802829973</t>
  </si>
  <si>
    <t>41964585</t>
  </si>
  <si>
    <t>بفحص العداد تبين وجود تلاعب متعمد في المكونات الداخلية للعداد عن طريق قطع في اسلاك الريلاي الخاصة بالعداد وعلية يتم تكهين العداد وعلي الشئون التجارية عمل اللازم طبقا للائحة</t>
  </si>
  <si>
    <t>عصارة قصب محمود صابر احمد</t>
  </si>
  <si>
    <t>801816696</t>
  </si>
  <si>
    <t>41911180</t>
  </si>
  <si>
    <t>الغرباوي شحاتة الغرباوي</t>
  </si>
  <si>
    <t>803252282</t>
  </si>
  <si>
    <t>45413491</t>
  </si>
  <si>
    <t>عطية محمد محمد</t>
  </si>
  <si>
    <t>800955934</t>
  </si>
  <si>
    <t>60061875</t>
  </si>
  <si>
    <t>محمد محمود فتحي عبد السميع</t>
  </si>
  <si>
    <t>803305026</t>
  </si>
  <si>
    <t>35382441</t>
  </si>
  <si>
    <t>عبد الله عبد الفتاح</t>
  </si>
  <si>
    <t>803051433</t>
  </si>
  <si>
    <t>34835320</t>
  </si>
  <si>
    <t>بمراجعة بيانات العداد تبين وجود ديون علي النظام بقيمة (17374.34)جنيها المستحق منها (2941)جنيها والباقي غير مستحق يتم حذفة المديونية يتم تكهين العداد و علي الشئون التجارية عمل اللازم طبقا للائحة</t>
  </si>
  <si>
    <t>2026-06-17</t>
  </si>
  <si>
    <t>شركة الانوار المحمدية</t>
  </si>
  <si>
    <t>802234066</t>
  </si>
  <si>
    <t>45421203</t>
  </si>
  <si>
    <t>بفحص ومعايرة العداد تبين انه سليم ونسبة الخطا فى الحدود المسموح وعليه يتم اعادة تركيب العداد للمشترك مرة تخرى وعلى الشئون التجارية عمل اللازم طبقا للائحة</t>
  </si>
  <si>
    <t>فتحي حسن البسطويسي</t>
  </si>
  <si>
    <t>803167314</t>
  </si>
  <si>
    <t>33911006</t>
  </si>
  <si>
    <t>بفحص ومعايرة العداد تبين انه سليم ونسبة الخطا فى الحدود المسموح بها ولا مانع من تكهينة للتقادم وعلى الشئون التجارية عمل الالزم طبقا لالئحة</t>
  </si>
  <si>
    <t>جمعه محمد ابراهيم</t>
  </si>
  <si>
    <t>801305173</t>
  </si>
  <si>
    <t>45413641</t>
  </si>
  <si>
    <t>بفحص ومعايرة العداد تبين انه سليم ونسبة الخطا فى الحدود المسموح ولامانع من تكهينه للتقادم وعلى الشئون التجارية عمل اللازم طبقا للائحة</t>
  </si>
  <si>
    <t>فؤاد عبد المنعم جويده</t>
  </si>
  <si>
    <t>801727677</t>
  </si>
  <si>
    <t>97229462</t>
  </si>
  <si>
    <t>بفحص ومعايرة العداد تبين انه سليم ونسبة الخطا فى الحدود المسموح وعليه يتم اعادة تركيب العداد للمشترك مرة اخرى وعلى الشئون التجارية عمل اللازم طبقا للائحة</t>
  </si>
  <si>
    <t>2026-06-16</t>
  </si>
  <si>
    <t>802102331</t>
  </si>
  <si>
    <t>47632724</t>
  </si>
  <si>
    <t>العداد محترق بالكامل يتم تكهين العداد وعلي الشئون التجارية عمل اللازم طبقا للائحة</t>
  </si>
  <si>
    <t>هندسة بيلا</t>
  </si>
  <si>
    <t>اسماعيل عبد الفتاح</t>
  </si>
  <si>
    <t>802609628</t>
  </si>
  <si>
    <t>40303275</t>
  </si>
  <si>
    <t>عطل في شاشة العداد لا تعمل وعلية يتم تكهين العداد وعلي الشئون التجارية عمل اللازم طبقا للائحة</t>
  </si>
  <si>
    <t>سمير عبد العزيز جمعه</t>
  </si>
  <si>
    <t>801764058</t>
  </si>
  <si>
    <t>30105479</t>
  </si>
  <si>
    <t>بفحص العداد تبين انه سليم ولامانع من اعادة تركيبه مرة اخرى وعلى الشئون التجارية عمل اللازم طبقا للائحة</t>
  </si>
  <si>
    <t>المعهد الدينى بقرية 46 الشراقوه</t>
  </si>
  <si>
    <t>801849420</t>
  </si>
  <si>
    <t>47624043</t>
  </si>
  <si>
    <t>بفحص العداد تبين انه سليم والعداد تمت تهيئته واالستهالك الكلى فى العداد قبل التهيئة كان )234( ك.وات.س والرصيد المتبقى كان (5949)جنيها ولا مانع من اعادة تركيبه مره اخري وعلى الشئون التجارية عمل اللازم طبقا للائحة</t>
  </si>
  <si>
    <t>بالل عبد العاطى عبد المجيد بوالاية والده</t>
  </si>
  <si>
    <t>801595211</t>
  </si>
  <si>
    <t>30800270</t>
  </si>
  <si>
    <t>بفحص ومراجعة بياتات العداد تبين وجود ديون بالسالب بقيمة (64.48) جنيها وعليه يتم تهيئة العداد واعادة تركيبه مرة اخرى وعلى الشئون التجارية عمل اللازم طبقا للائحة</t>
  </si>
  <si>
    <t>الوحدة الصحية بقرية 7 الطرفاية</t>
  </si>
  <si>
    <t>802186294</t>
  </si>
  <si>
    <t>41904126</t>
  </si>
  <si>
    <t>العداد سليم ولا مانع من اعادة تركيبة مرة اخري وعلي الشئون التجارية عمل اللازم طبقا للائحة</t>
  </si>
  <si>
    <t>2026-06-15</t>
  </si>
  <si>
    <t>شريف عبدالحميد ابوالمعاطى</t>
  </si>
  <si>
    <t>801821908</t>
  </si>
  <si>
    <t>41965600</t>
  </si>
  <si>
    <t>بفحص العداد تبين انه سليم ونسبة الخطأ في الحدود المسموح بها يتم تكهين العداد للتقادم وعلي الشئون التجارية عمل االلازم طبقا للائحة</t>
  </si>
  <si>
    <t>2026-06-22</t>
  </si>
  <si>
    <t>801095390</t>
  </si>
  <si>
    <t>41911940</t>
  </si>
  <si>
    <t>803235165</t>
  </si>
  <si>
    <t>بفحص العداد تبين انه سليم ونسبة الخطأ في الحدود المسموح بها ولا مانع من اعادة تركيبة مرة اخري بعد ترصيصة بمعرفة الهندسة وعلي الشئون التجارية عمل اللازم طبقاللائحة</t>
  </si>
  <si>
    <t>ابراهيم سعد سليمان</t>
  </si>
  <si>
    <t>801367764</t>
  </si>
  <si>
    <t>35312062</t>
  </si>
  <si>
    <t>بفحص العداد تبين وجود تلاعب متعمد فى المكونات الداخلية للعداد عن طريق التلاعب فى السويتشات الخاصة بالعداد وعليه يتم تكهين العداد وعلى الشئون التجارية عمل اللازم طبقا للائحة</t>
  </si>
  <si>
    <t>رماح سامى ابراهيم</t>
  </si>
  <si>
    <t>802549526</t>
  </si>
  <si>
    <t>35428295</t>
  </si>
  <si>
    <t>بفحص العداد تبين وجود تلاعب فى المكونات الداخلية للعداد عن طريق تغيير السويتش الخاص بالعداد وعليه يتم تكهين العداد وعلى الشئون التجارية عمل اللازم طبقا للائحة</t>
  </si>
  <si>
    <t>احمد محمد عوض ابراهيم</t>
  </si>
  <si>
    <t>803056279</t>
  </si>
  <si>
    <t>40206434</t>
  </si>
  <si>
    <t>بفحص العداد تبين وجود تلاعب فى المكونات الداخلية للعداد عن طريق آثار تلاعب على اسلاك العناصر الحساسة للتيار وعليه يتم تكهين العداد وعلى الشئون التجارية عمل اللازم طبقا للائحة</t>
  </si>
  <si>
    <t>فوزيه عادل المندوة</t>
  </si>
  <si>
    <t>801789751</t>
  </si>
  <si>
    <t>34822354</t>
  </si>
  <si>
    <t>بفحص العداد تبين أن المكونات سليمة ولا مانع من تكهينه للتقادم وعلى الشئون التجارية عمل اللازم طبقا للائحة</t>
  </si>
  <si>
    <t>2026-08-26</t>
  </si>
  <si>
    <t>صابر بسيونى محمد النجار</t>
  </si>
  <si>
    <t>802850029</t>
  </si>
  <si>
    <t>30102432</t>
  </si>
  <si>
    <t>بفحص العداد تبين وجود تلاعب متعمد في المكونات الداخلية للعداد عن طريق التلاعب في السويتشات الخاصة بالعداد(غطاءوجه العداد -روزتة العداد ) يتم تكهين العداد وعلي الشئون التجارية عمل اللازم طبقا للائحة</t>
  </si>
  <si>
    <t>احمد ابراهيم المسارع</t>
  </si>
  <si>
    <t>801382926</t>
  </si>
  <si>
    <t>60024993</t>
  </si>
  <si>
    <t>بفحص العداد تبين وجود تلاعب متعمد في المكونات الداخلية للعداد عن طريق تغير المقاومات الخاصة بالعناصر الحساسة للتيار يتم تكهين العداد وعلي الشئون التجارية عمل اللازم طبقا للائحة</t>
  </si>
  <si>
    <t>2026-08-16</t>
  </si>
  <si>
    <t>اسامه بدير الحسيني نجم</t>
  </si>
  <si>
    <t>801154569</t>
  </si>
  <si>
    <t>57847949</t>
  </si>
  <si>
    <t>عطية نصر الدين احمد</t>
  </si>
  <si>
    <t>801286650</t>
  </si>
  <si>
    <t>44597746</t>
  </si>
  <si>
    <t>بفحص العداد تبين وجود تلاعب متعمد في المكونات الداخلية للعداد عن طريق اضافة مقاومات علي العناصر الحساسة للتيار يتم تكهين العداد وعلي الشئون التجارية عمل اللازم طبقا للائحة</t>
  </si>
  <si>
    <t>محمد احمد محمد صالح</t>
  </si>
  <si>
    <t>801072893</t>
  </si>
  <si>
    <t>47601242</t>
  </si>
  <si>
    <t>بفحص العداد تبين وجود عطل في العداد( فاصل باور ) لوجود قصر في دائرة الباور الخاصة بالعداد يتم التنسيق لصيانة العداد بمعرفة الشركة الموردة</t>
  </si>
  <si>
    <t>2026-08-23</t>
  </si>
  <si>
    <t>ناديه السيد عبده محمد</t>
  </si>
  <si>
    <t>801034871</t>
  </si>
  <si>
    <t>41911109</t>
  </si>
  <si>
    <t>بفحص العداد تبين وجود تلف في ذاكرة العداد مما أدي إلي وجود قراءات وهمية بالعداد يتم اعادة تهيئة العداد بواسطة الهندسة وعلي الشئون التجارية عمل اللازم طبقا للائحة</t>
  </si>
  <si>
    <t>2026-08-29</t>
  </si>
  <si>
    <t>السعيد صبرى السعيد الفخرانى</t>
  </si>
  <si>
    <t>801821850</t>
  </si>
  <si>
    <t>47631850</t>
  </si>
  <si>
    <t>بفحص العداد تبين انه سليم ونسبة الخطأ في الحدود المسموح بها وعلي الشئون التجارية عمل اللازم طبقا للائحة</t>
  </si>
  <si>
    <t>802969810</t>
  </si>
  <si>
    <t>40202257</t>
  </si>
  <si>
    <t>بمراجعه بيانات العداد تبين وجود تلاعب متعمد فى رصيد العداد يتم تكهين العداد وعلى الشئون التجاريه عمل اللازم طبقا للائحة</t>
  </si>
  <si>
    <t>803452255</t>
  </si>
  <si>
    <t>68098995</t>
  </si>
  <si>
    <t>بفحص ومعايرة العداد تبين وجود نسبة خطأ في العداد (%75-) وبفحص العداد من الداخل تبين وجود تلاعب متعمد عن طريقة تغيير قيم المقاومات الخاصة بالعناصر الحساسة للتيار وعليه يتم تكهين وعلي الشئون التجارية عمل اللازم طبقا للائحة</t>
  </si>
  <si>
    <t>2026-09-02</t>
  </si>
  <si>
    <t>803452251</t>
  </si>
  <si>
    <t>97296738</t>
  </si>
  <si>
    <t>بفحص ومعايرة العداد تبين وجود تلاعب متعمد عن طريقة تغيير قيم المقاومات الخاصة بالعناصر الحساسة للتيار نسبة الخطأ(%75-) مما أدي إلي فقد االستهلاك وعليه يتم تكهين العداد وعلي الشئون التجارية عمل اللازم طبقا للائحة</t>
  </si>
  <si>
    <t>803434617</t>
  </si>
  <si>
    <t>97267303</t>
  </si>
  <si>
    <t>بفحص ومعايرة العداد تبين وجود تلاعب متعمد عن طريقة تغيير قيم المقاومات الخاصة بالعناصر الحساسة للتيار نسبة الخطأ(%75-)مما أدي إلي فقد االستهلاك وعليه يتم تكهين العداد وعلي الشئون عمل اللازم طبقا للائحة</t>
  </si>
  <si>
    <t>2026-08-22</t>
  </si>
  <si>
    <t>احمد عبد المقصود</t>
  </si>
  <si>
    <t>802570919</t>
  </si>
  <si>
    <t>45415370</t>
  </si>
  <si>
    <t>2026-08-04</t>
  </si>
  <si>
    <t>السيد يوسف حطب</t>
  </si>
  <si>
    <t>802497974</t>
  </si>
  <si>
    <t>47610812</t>
  </si>
  <si>
    <t>بفحص العداد تبين ان العداد سليم و نسبة الخطأ في الحدود المسموح بها و يوجد رصيد بالعداد بقيمة(616.5) و على الشئون التجارية عمل اللازم طبقا للائحة</t>
  </si>
  <si>
    <t>2026-08-19</t>
  </si>
  <si>
    <t>801787590</t>
  </si>
  <si>
    <t>47606659</t>
  </si>
  <si>
    <t>بفحص العداد تبين ان العداد سليم ونسبة الخطأ في الحدود المسموح بها وعلي الشئون التجارية عمل اللازم طبقا للائحة</t>
  </si>
  <si>
    <t>احمد السيد أحمد المحمودى</t>
  </si>
  <si>
    <t>801472468</t>
  </si>
  <si>
    <t>30102071</t>
  </si>
  <si>
    <t>بفحص العداد تبين انه سليم مكونات ويوجد عطل في شاشة العداد يتم تكهين العداد للتقادم وعلي الشئون التجارية عمل اللازم طبقا للائحة</t>
  </si>
  <si>
    <t>2026-09-16</t>
  </si>
  <si>
    <t>احمد فتحي ابراهيم رخا</t>
  </si>
  <si>
    <t>801012355</t>
  </si>
  <si>
    <t>47900333</t>
  </si>
  <si>
    <t>بفحص العداد تبين انه سليم ونسبة الخطأ في الحدود المسموح بها ولا مانع من اعادة تركيبة مرة اخري علي الشئون التجارية عمل اللازم طبقا للائحة</t>
  </si>
  <si>
    <t>2026-09-20</t>
  </si>
  <si>
    <t>هيبت عبد النبي ابراهيم السعدني</t>
  </si>
  <si>
    <t>801896786</t>
  </si>
  <si>
    <t>27851549</t>
  </si>
  <si>
    <t>ربيع محمد حامد الشال</t>
  </si>
  <si>
    <t>802911877</t>
  </si>
  <si>
    <t>47604549</t>
  </si>
  <si>
    <t>بفحص العداد تبين وجود احتراق في روزتة العداد وعلية يتم تكهين العداد وعلي الشئون التجارية عمل اللازم طبقا للائحة</t>
  </si>
  <si>
    <t>طاهر عبد النبي احمد</t>
  </si>
  <si>
    <t>801729819</t>
  </si>
  <si>
    <t>69007765</t>
  </si>
  <si>
    <t>بفحص العداد تبين انه سليم مكونات وتعذر معايرتة لوجود كسر في روزتة العداد وعلية يتم تكهين العداد وعلي الشئون التجارية عمل اللازم طبقا للائحة</t>
  </si>
  <si>
    <t>803157161</t>
  </si>
  <si>
    <t>44500104</t>
  </si>
  <si>
    <t>بفحص العداد تبين وجود قطع في اسلاك العناصر الحساسة للتيار ويوجد كسر في روزتة العداد وعلية يتم تكهين العداد وعلي الشئون التجارية عمل اللازم طبقا للائحة</t>
  </si>
  <si>
    <t>803078888</t>
  </si>
  <si>
    <t>35502827</t>
  </si>
  <si>
    <t>بفحص العداد تبين انه سليم مكونات والرصيد بالعداد (336.12) جنيها يتم تكهين العداد للتقادم وعلي الشئون التجارية عمل اللازم طبقا للائحة</t>
  </si>
  <si>
    <t>2026-09-15</t>
  </si>
  <si>
    <t>احمد السيد ابراهيم ابو المجد</t>
  </si>
  <si>
    <t>803636602</t>
  </si>
  <si>
    <t>32103775</t>
  </si>
  <si>
    <t>بفحص العداد تبين انه سليم ونسبة الخطأ في الحدود المسموح بها ويوجد رصيد بالعداد (660) جنيها وان الاستهلاك الكلي بالعداد (18177) ك.و.س وعلي الشئون التجارية عمل اللازم طبقا للائحة</t>
  </si>
  <si>
    <t>2026-09-19</t>
  </si>
  <si>
    <t>علي محمد عثمان</t>
  </si>
  <si>
    <t>801012342</t>
  </si>
  <si>
    <t>34837201</t>
  </si>
  <si>
    <t>بفحص العداد تبين وجود عطل في شاشة العداد والريلاي دائم التوصيل وعلية يتم تكهين العداد وعلي الشئون التجارية عمل اللازم طبقا للائحة</t>
  </si>
  <si>
    <t>803824787</t>
  </si>
  <si>
    <t>98317300</t>
  </si>
  <si>
    <t>بفحص العداد ومعايرتة تبين ان العداد سليم ونسبة الخطأ في الحدود المسموح بها وعلي الشئون التجارية عمل اللازم طبقا للائحة</t>
  </si>
  <si>
    <t>803809044</t>
  </si>
  <si>
    <t>98317196</t>
  </si>
  <si>
    <t>عوض محمد علي عثمان</t>
  </si>
  <si>
    <t>802829374</t>
  </si>
  <si>
    <t>34837043</t>
  </si>
  <si>
    <t>بفحص العداد تبين وجود عطل في شاشة العداد والريلاي دائم التوصيل وبفحص العداد تبين ان المكونات الداخلية للعداد سليمة يتم تكهين العداد وعلي الشئون التجارية عمل اللازم طبقا للائحة</t>
  </si>
  <si>
    <t>محمد علي محمد عثمان</t>
  </si>
  <si>
    <t>802576099</t>
  </si>
  <si>
    <t>34839048</t>
  </si>
  <si>
    <t>بفحص وبمعايرة العداد تبين انه سليم ونسبة الخطأ في الحدود المسموح بها والريلاي دائم التوصيل وزر تقليب الصفحات لا يعمل وعلية يتم تكهين العداد وعلي الشئون التجارية عمل اللازم طبقا للائحة</t>
  </si>
  <si>
    <t>803824785</t>
  </si>
  <si>
    <t>98317308</t>
  </si>
  <si>
    <t>800195146</t>
  </si>
  <si>
    <t>41147232</t>
  </si>
  <si>
    <t>بفحص العداد تبين وجود فروق شحنات وهمية بقيمة (2146438.38) جنيها بفحص العداد من الداخل تبين انه سليم ويتم ارساله للشركة المصنعة لازاله البلوك واعادة تهيئة العداد مرة اخري</t>
  </si>
  <si>
    <t>رأفت محمد عبد الله شهاب الدين</t>
  </si>
  <si>
    <t>803200955</t>
  </si>
  <si>
    <t>47635560</t>
  </si>
  <si>
    <t>بفحص العداد تبين انه سليم ونسبة الخطأ في الحدود المسموح بها يوجد رصيد بالعداد بقيمة (157) جنيها والاستهلاك الكلي بالعداد (7374) ك.و.س وعلي الشئون التجاريو عمل اللازم طبقا للائحة</t>
  </si>
  <si>
    <t>2026-09-06</t>
  </si>
  <si>
    <t>803234579</t>
  </si>
  <si>
    <t>41956123</t>
  </si>
  <si>
    <t>بفحص ومعايرة العداد تبين ان العداد سليم ونسبة الخطأ في الحدود المسموح بها يتم تكهين العداد للتقادم وعلي الشئون التجارية عمل اللازم طبقا للائحة</t>
  </si>
  <si>
    <t>مركز شباب المسيري</t>
  </si>
  <si>
    <t>801461449</t>
  </si>
  <si>
    <t>41900675</t>
  </si>
  <si>
    <t>يحييي السعيد محمد</t>
  </si>
  <si>
    <t>802305662</t>
  </si>
  <si>
    <t>45401806</t>
  </si>
  <si>
    <t>2026-09-14</t>
  </si>
  <si>
    <t>طلبة عبد الشافي طلبة</t>
  </si>
  <si>
    <t>800973542</t>
  </si>
  <si>
    <t>47610672</t>
  </si>
  <si>
    <t>بفحص ومعايرة العداد تبين انه سليم ونسبة الخطأ في الحدود المسموح بها والرصيد بالعداد (2386.77) جنيها وعلي الشئون التجارية عمل اللازم طبقا للائحة</t>
  </si>
  <si>
    <t>803177311</t>
  </si>
  <si>
    <t>45401175</t>
  </si>
  <si>
    <t>بفحص ومعايرة العداد تبين انه سليم ونسبة الخطأ في الحدود المسموح بها والرصيد بالعداد (1231) جنيها وعلي الشئون التجارية عمل اللازم طبقا للائحة</t>
  </si>
  <si>
    <t>محمود ابو الفتوح السيد فرج</t>
  </si>
  <si>
    <t>803003541</t>
  </si>
  <si>
    <t>41912137</t>
  </si>
  <si>
    <t>بفحص ومعايرة العداد تبين انه سليم ونسبة الخطأ في الحدود المسموح بها وعلي الشئون التجارية عمل اللازم طبقا للائحة</t>
  </si>
  <si>
    <t>فتحي محمد محمد حسب النبي/مؤقت</t>
  </si>
  <si>
    <t>802157849</t>
  </si>
  <si>
    <t>35503030</t>
  </si>
  <si>
    <t>بفحص ومعايرة العداد تبين انه سليم ونسبة الخطأ في الحدود المسموح بها والرصيد بالعداد (3991.65) جنيها وعلي الشئون التجارية عمل اللازم طبقا للائحة</t>
  </si>
  <si>
    <t>السيد عبد الله احمد منصور</t>
  </si>
  <si>
    <t>801230900</t>
  </si>
  <si>
    <t>41914511</t>
  </si>
  <si>
    <t>بفحص العداد تبين انه في وضع test وعلي الهندسة التنسيق مع قطاع جنوب الدقهلية التنسيق مع الشركة المصنعة لصيانه العداد</t>
  </si>
  <si>
    <t>محمود محمود ريحان</t>
  </si>
  <si>
    <t>802919021</t>
  </si>
  <si>
    <t>41950525</t>
  </si>
  <si>
    <t>بفحص ومعايرة العداد تبين انه سليم ونسبة الخطأ في الحدود المسموح بها والرصيد بالعداد (349) جنيها وعلي الشئون التجارية عمل اللازم طبقا للائحة</t>
  </si>
  <si>
    <t>محمود محمد سليمان خضر</t>
  </si>
  <si>
    <t>801231562</t>
  </si>
  <si>
    <t>41955693</t>
  </si>
  <si>
    <t>بفحص ومعايرة العداد تبين انه سليم ونسبة الخطأ في الحدود المسموح بها والرصيد بالعداد (340) جنيها وعلي الشئون التجارية عمل اللازم طبقا للائحة</t>
  </si>
  <si>
    <t>مصطفي السعيد مصطفي</t>
  </si>
  <si>
    <t>802664957</t>
  </si>
  <si>
    <t>41906349</t>
  </si>
  <si>
    <t>بفحص مكونات العداد تبين عدم وجود تلاعب في البوردة الداخلية للعداد وتعذر معايرتة لوجود عطل في روزتة العداد وعلي الهندسة التنسيق مع قطاع جنوب الدقهلية التنسيق مع الشركة المصنعة لصيانة العداد</t>
  </si>
  <si>
    <t>محمد محمود محمد محجوب</t>
  </si>
  <si>
    <t>801997528</t>
  </si>
  <si>
    <t>41950123</t>
  </si>
  <si>
    <t>بفحص العداد تبين انه سليم ونسبة الخطأ في الحدود المسموح بها ويوجد رصيد بالعداد (87) جنيها ولا مانع من اعادة تركيبة مرة اخري بعد ترصيصة وعلي الشئون التجارية عمل اللازم طبقا للائحة</t>
  </si>
  <si>
    <t>السعيد احمد سعيد</t>
  </si>
  <si>
    <t>801406721</t>
  </si>
  <si>
    <t>41914615</t>
  </si>
  <si>
    <t>بفحص العداد تبين انه سليم ونسبة الخطأ في الحدود المسموح بها علي الهندسة التنسيق مع قطاع جنوب الدقهلية لصيانة العداد مع الشركة المصنعة</t>
  </si>
  <si>
    <t>803618590</t>
  </si>
  <si>
    <t>68104472</t>
  </si>
  <si>
    <t>بفحص العداد تبين وجود تلف في ذاكرة العداد مما ادي الي وجود ديون وهمية غير صحيحة يتم ارسالة للشركة المصنعة لصيانة العداد وعمل تقرير له</t>
  </si>
  <si>
    <t>محمود رزق ابراهيم</t>
  </si>
  <si>
    <t>803009729</t>
  </si>
  <si>
    <t>40344931</t>
  </si>
  <si>
    <t>بفحص العداد لا يوجد اي تلاعبات في البوردة يتم تكهين العداد وعلي الشئون التجارية عمل اللازم طبقا للائحة</t>
  </si>
  <si>
    <t>انس عبد الرؤف فتحي ماجور</t>
  </si>
  <si>
    <t>802587632</t>
  </si>
  <si>
    <t>40357921</t>
  </si>
  <si>
    <t>2026-09-22</t>
  </si>
  <si>
    <t>اشرف احمد عبد الرحمن عبادة</t>
  </si>
  <si>
    <t>802707543</t>
  </si>
  <si>
    <t>41910730</t>
  </si>
  <si>
    <t>بفحص وبمعايرة العداد تبين وجود تلاعب متعمد في المكونات الداخلية للعداد عن طريق التلاعب في سويتش روزتة العداد وايضا اثار تلاعب علي العناصر الحساسة للتيار ادت الي عدم وجود تيار علي الفازة الثانية والثالثة الخاصة بالعداد وذلك ادي الي وجود فقد في الاستهلاك الكلي بالعداد بنسبة سالب (66%) يتم تكهين العداد وعلي الشئون التجارية عمل اللازم طبقا للائحة</t>
  </si>
  <si>
    <t>2026-09-29</t>
  </si>
  <si>
    <t>احمد علي احمد المحمدي</t>
  </si>
  <si>
    <t>802240164</t>
  </si>
  <si>
    <t>41955153</t>
  </si>
  <si>
    <t>بفحص وبمعايرة العداد تبين انه سليم ونسبة الخطأ في الحدود المسموح بها ويوجد رصيد بالعداد (849) جنيها وعلي الشئون التجارية عمل اللازم طبقا للائحة</t>
  </si>
  <si>
    <t>امير محمد علي حسن</t>
  </si>
  <si>
    <t>802141515</t>
  </si>
  <si>
    <t>27810495</t>
  </si>
  <si>
    <t>بفحص ومعايرة العداد تبين انه سليم ونسبة الخطأ في الحدود المسموح بها يتم تكهين العداد للتقادم وعلي الشئون التجارية عمل اللازم طبقا للائحة</t>
  </si>
  <si>
    <t>2026-09-24</t>
  </si>
  <si>
    <t>احمد محمد عبد الجواد محمود</t>
  </si>
  <si>
    <t>801135903</t>
  </si>
  <si>
    <t>41957303</t>
  </si>
  <si>
    <t>بفحص العداد تبين وجود تلاعب متعمد في السويتشات الخاصة بالعداد كما يوجد تلاعب في العناصر الحساسة للتيار مما ادي الي فقد الاستهلاك وعليه يتم تكهين العداد وعلي الشئون التجارية عمل اللازم طبقا للائحة</t>
  </si>
  <si>
    <t>2026-09-26</t>
  </si>
  <si>
    <t>قابل شمس الدين</t>
  </si>
  <si>
    <t>801640035</t>
  </si>
  <si>
    <t>40001800</t>
  </si>
  <si>
    <t>801105788</t>
  </si>
  <si>
    <t>40004118</t>
  </si>
  <si>
    <t>بفحص العداد تبين انه سليم مكونات ويوجد رصيد بالعداد (571) جنيها يتم تكهين العداد للتقادم وعلي الشئون التجارية عمل اللازم طبقا للائحة</t>
  </si>
  <si>
    <t>2026-10-04</t>
  </si>
  <si>
    <t>عشوائي منصة</t>
  </si>
  <si>
    <t>800996292</t>
  </si>
  <si>
    <t>41956426</t>
  </si>
  <si>
    <t>803077877</t>
  </si>
  <si>
    <t>41963969</t>
  </si>
  <si>
    <t>بفحص العداد تبين وجود تلاعب متعمد في المكونات الداخلية للعداد عن طريق التلاعب في السويتشات الخاصة بالعداد كما يوجد قطع متعمد في الاسلاك الخاصة بالعناصر الحساسة للتيار وقطع في اسلاك الريلاي وعلية يتم تكهين العداد وعلي الشئون التجارية عمل اللازم طبقا للائحة</t>
  </si>
  <si>
    <t>2026-09-30</t>
  </si>
  <si>
    <t>800896225</t>
  </si>
  <si>
    <t>38612070</t>
  </si>
  <si>
    <t>بفحص العداد تبين وجود تلاعب متعمد في المكونات الداخلية للعداد عن طريق التلاعب في المكثف الخاص بالعداد يتم تكهين العداد وعلي الشئون التجارية عمل اللازم طبقا للائحة</t>
  </si>
  <si>
    <t>فاروق مسعد عبد الحافظ</t>
  </si>
  <si>
    <t>801028118</t>
  </si>
  <si>
    <t>40301041</t>
  </si>
  <si>
    <t>بفحص العداد تبين وجود تلاعب متعمد في المكونات الداخلية للعداد عن طريق تغير المقاومات الخاصة بالعناصر الحساسة للتيار كما يوجد تلاعب متعمد في السويتشات الخاصة بالعداد وكما يوجد تلاعب في المكثف الخاص بالعداد يتم تكهين العداد وعلي الشئون التجارية عمل اللازم طبقا للائحة</t>
  </si>
  <si>
    <t>802385593</t>
  </si>
  <si>
    <t>40336173</t>
  </si>
  <si>
    <t>بفحص العداد تبين وجود تلاعب متعمد في المكونات الداخلية للعداد عن طريق اضافة دائرة ريموت خارجية في العداد يتم تكهين العداد وعلي الشئون التجارية عمل اللازم طبقا للائحة</t>
  </si>
  <si>
    <t>محمد سعد المرسي</t>
  </si>
  <si>
    <t>801164817</t>
  </si>
  <si>
    <t>39873639</t>
  </si>
  <si>
    <t>بفحص العداد تبين وجود اثار تلاعب في المكونات الداخلية للعداد يتم تكهين العداد وعلي الشئون التجارية عمل اللازم طبقا للائحة</t>
  </si>
  <si>
    <t>عبدالرازق السعيد محمد</t>
  </si>
  <si>
    <t>802298115</t>
  </si>
  <si>
    <t>43209206</t>
  </si>
  <si>
    <t>بفحص العداد تبين وجود تلاعب متعمد في المكونات الداخلية للعداد عن طريق اضافة مقاومات علي العناصر الحساسة للتيار كما يوجد تلاعب في السويتشات الخاصة بالعداد يتم تكهين العداد وعلي الشئون التجارية عمل اللازم طبقا للائحة</t>
  </si>
  <si>
    <t>محمد عبد السميع المتولي ابو العلا سراج</t>
  </si>
  <si>
    <t>803571072</t>
  </si>
  <si>
    <t>98312489</t>
  </si>
  <si>
    <t>بفحص العداد يوجد احتراق في وجه العداد والعداد في وضع cover open يتم ارساله للشركة المصنعة لفحص وصيانه العداد</t>
  </si>
  <si>
    <t>2026-07-12</t>
  </si>
  <si>
    <t>2026-10-06</t>
  </si>
  <si>
    <t>عبدالتواب محمد مصباح</t>
  </si>
  <si>
    <t>801454160</t>
  </si>
  <si>
    <t>44753026</t>
  </si>
  <si>
    <t>بفحص العداد تبين انه سليم ونسبة الخطأ فى الحدود المسموح بها والرصيد بالعداد )187.70( جنيها ولا مائع من تكهينه للتقادم وعلى الشئون التجارية عمل اللازم طبقا للائحة</t>
  </si>
  <si>
    <t>ابر | هيم حامد الديب</t>
  </si>
  <si>
    <t>802741072</t>
  </si>
  <si>
    <t>68095272</t>
  </si>
  <si>
    <t>جيزه باور</t>
  </si>
  <si>
    <t>بفحص العداد ثبين ان المكونات سليمه ولا مانع من تكهينه للتقادم وعلى الشئون التجارية عمل اللازم طبقا للائحة</t>
  </si>
  <si>
    <t>881//5</t>
  </si>
  <si>
    <t>803299239</t>
  </si>
  <si>
    <t>47622582</t>
  </si>
  <si>
    <t>بفحص العداد ومراجعة بيانته تبين وجود تلاعب فى الارصده والاستهلاكات وعليه يتم تكهين العداد وعلى الشئون التجارية عمل اللازم طبقا للائحة</t>
  </si>
  <si>
    <t>عبدالمعطى محمد احمد</t>
  </si>
  <si>
    <t>803562576</t>
  </si>
  <si>
    <t>31819227</t>
  </si>
  <si>
    <t>بفحص العداد تبين انه المكونات سليمة والروزته محترقة ولا مائع من تكهينه وعلى الشئون التجارية عمل اللازم طبقا للائحة</t>
  </si>
  <si>
    <t>احمد محمد على بلبول</t>
  </si>
  <si>
    <t>802635889</t>
  </si>
  <si>
    <t>41906247</t>
  </si>
  <si>
    <t>بفحص العداد تبين ان وجود ديون على العداد بقيمة (73. 152 )جنيها ولا ‎a‏ من تكهينه للتقادم وعلى الشئون التجارية عمل اللازم طبقا للائحة</t>
  </si>
  <si>
    <t>2026-07-18</t>
  </si>
  <si>
    <t>ابراهيم الدسوقى شحاتة عبد العال</t>
  </si>
  <si>
    <t>801219710</t>
  </si>
  <si>
    <t>40201327</t>
  </si>
  <si>
    <t>بفحص العداد من الداخل تبين وجود قصر وأثار لحام متعمد من المشترك علي المفتاح (سويتش غطاء روزتة العداد وغطاء وجه العداد) كما يوجد تلاعب متعمد من المشترك وذلك بتغيير قيم المقاومات الخاصة بالعناصر الحساسة بالتيار مما أدي الي فقد الاستهلاك بنسبة (سالب 9661) وعليه يتم تكهين العداد ومحاسبة المشترك طبقا للائحة التجارية.</t>
  </si>
  <si>
    <t>جلال السيد بلبول</t>
  </si>
  <si>
    <t>802635828</t>
  </si>
  <si>
    <t>41902686</t>
  </si>
  <si>
    <t>بفحص العداد تبين انه سليم ‏ والرصيد بالعداد (480.03)جنيها ولا مائع من تكهينه للتقادم وعلى الشئون التجارية عمل اللازم طبقا لالئحة</t>
  </si>
  <si>
    <t>2026-10-10</t>
  </si>
  <si>
    <t>محمد شوقي فرحات</t>
  </si>
  <si>
    <t>0802403016</t>
  </si>
  <si>
    <t>47604769</t>
  </si>
  <si>
    <t>بفحص ومعايرة العداد تبين انه سليم ونسبة الخطأ في الحدود المسموح بها 
وعلي الشئون التجارية عمل اللازم طبقا للائحة</t>
  </si>
  <si>
    <t>2026-10-07</t>
  </si>
  <si>
    <t>803249377</t>
  </si>
  <si>
    <t>47613507</t>
  </si>
  <si>
    <t>بفحص العداد من  الداخل تبين وجود قصر علي السويتشات روزتة العداد وغطاء وجه العداد 
وبفحص البوردة الداخلية تبين وجود تلاعب متعمد من المشترك عن طريق تركيب 
مقاومات علي العناصر الحساسة للتيار مما ادي الي فقد الاستهلاك 
وعلية يتم تكهين العداد وعلي الشئون التجارية عمل اللازم طبقا للائحة</t>
  </si>
  <si>
    <t>محمد عنتر صابر محمد</t>
  </si>
  <si>
    <t>803577385</t>
  </si>
  <si>
    <t>31890919</t>
  </si>
  <si>
    <t>بفحص ومراجعة بيانات العداد تبين وجود فروق شحنات علي النظام بقيمة (15990) جنيها 
غير مستحقة وعلية يتم حذف الدين وتهيئة العداد واعادة تركيبة للمشترك مره اخري 
وعلي الشئون التجارية عمل اللازم طبقا للائحة</t>
  </si>
  <si>
    <t>هندسة المطرية</t>
  </si>
  <si>
    <t>محمد صالح محمد</t>
  </si>
  <si>
    <t>802059880</t>
  </si>
  <si>
    <t>30105037</t>
  </si>
  <si>
    <t>بفحص العداد تبين وجود تلاعب متعمد في المقاومات الخاصة بالعناصر الحساسة 
للتيار الخاصة بالفازة الاولي والثالثة وعلية يتم تكهين العداد وعلي الشئون التجارية عمل اللازم طبقا للائحة</t>
  </si>
  <si>
    <t>801983819</t>
  </si>
  <si>
    <t>40200352</t>
  </si>
  <si>
    <t>بفحص العداد تبين انه سليم والرصيد بالعداد (3990.38) جنيها 
وعلية يتم تكهين العداد للتقادم وعلي الشئون التجارية عمل اللازم طبقا للائحة</t>
  </si>
  <si>
    <t>803832729</t>
  </si>
  <si>
    <t>98317808</t>
  </si>
  <si>
    <t>بفحص ومعليرة العداد تبين انه سليم ونسبة الخطأ في الحدود المسموح بها 
والرصيد بالعداد (2216.96) جنيها وعلي الشئون التجارية عمل اللازم طيقا للائحة</t>
  </si>
  <si>
    <t>احمد محمد فهيم علي حسين</t>
  </si>
  <si>
    <t>801104893</t>
  </si>
  <si>
    <t>68087043</t>
  </si>
  <si>
    <t>بفحص العداد تبين وجود ديون بقيمة (53526.011) جنيها غير مستحقة يتم حذف الدين 
واعادة تهيئة العداد وعلي الشئون التجارية عمل اللازم طبقا للائحة</t>
  </si>
  <si>
    <t>علاء محمد ابراهيم المرزوقي</t>
  </si>
  <si>
    <t>801221230</t>
  </si>
  <si>
    <t>31982328</t>
  </si>
  <si>
    <t>بفحص العداد تبين وجود كسر في جسم العداد وعلي الهندسة التنسيق مع قطاع جنوب 
الدقهلية التنسيق مع الشركة المصنعة لصيانة العداد وعلي الشئون التجارية عمل اللازم طبقا للائحة</t>
  </si>
  <si>
    <t>2026-10-11</t>
  </si>
  <si>
    <t>2026-10-12</t>
  </si>
  <si>
    <t>السيد ابراهيم محمد بدوي</t>
  </si>
  <si>
    <t>800909727</t>
  </si>
  <si>
    <t>66600101</t>
  </si>
  <si>
    <t>بفحص العداد تبين وجود تلاعب متعمد في المكونات الداخلية للعداد 
عن طريق تغير المقاومات الخاصة بالعناصر الحساسة للتيار وكذلك السويتشات 
الخاصة بالعداد وعلية يتم تكهين العداد وعلي الشئون التجارية عمل اللازم طبقا للائحة</t>
  </si>
  <si>
    <t>السعيد السيد الشافعي</t>
  </si>
  <si>
    <t>802301375</t>
  </si>
  <si>
    <t>43266474</t>
  </si>
  <si>
    <t>ام هاشم السيد محمد عطية</t>
  </si>
  <si>
    <t>801292373</t>
  </si>
  <si>
    <t>68118784</t>
  </si>
  <si>
    <t>بفحص العداد تبين وجود تلف ذاكرة ادى الى وجود ديون ورصيد معا
 وعلى الهندسة التنسيق مع قطاع شمال الدقهلية لارسال
العداد الى الشركة المصنعة لصيانته وعلى الشئون التجارية عمل اللازم طبقا للائحة</t>
  </si>
  <si>
    <t>عشوائى1529</t>
  </si>
  <si>
    <t>802216630</t>
  </si>
  <si>
    <t>86671092</t>
  </si>
  <si>
    <t>بفحص العداد تبين وجود تلاعب متعمد فى المكونات الداخلية للعداد 
عن طريق تغيير المقاومات الخاصه بالعناصر الحساسة
للتيار وكذلك السويتشات الخاصة بالعداد
وعليه يتم تكهين العداد وعلى الشئون التجارية عمل اللازم طبقا للائحة</t>
  </si>
  <si>
    <t>خليفة يوسف الخضري</t>
  </si>
  <si>
    <t>0801561691</t>
  </si>
  <si>
    <t>40333240</t>
  </si>
  <si>
    <t>بفحص ومعايرة العداد تبين انه سليم ونسبة الخطأ في الحدود المسموح بها 
وعلية يتم تكهين العداد للتقادم وعلي الشئو ن التجارية عمل اللازم طبقا للائحة</t>
  </si>
  <si>
    <t>عبد الرحيم محمد عبد الرحيم سالم</t>
  </si>
  <si>
    <t>803317752</t>
  </si>
  <si>
    <t>43277840</t>
  </si>
  <si>
    <t>بفحص العداد تبين وجود تلاعب فى المكونات الداخلية للعداد عن طريق 
التلاعب فى المقاومات الخاصة بالعداد وكذللك
السويتشات الخاصة بالعداد وعليه يتم تكهين العداد وعلى الشئون التجارية عمل اللازم طبقا للائحة</t>
  </si>
  <si>
    <t>فوزي عبد الرحمن البهنساوي</t>
  </si>
  <si>
    <t>803044912</t>
  </si>
  <si>
    <t>43205228</t>
  </si>
  <si>
    <t>بغحص العداد تبين وجود تلاعب فى المكونات الداخلية للعداد عن 
طريق التلاعب فى المقاومات الخاصة بالعداد وكذللك
السويتشات الخاصة بالعداد وعليه يتم تكهين العداد وعلى الشئون التجارية عمل اللازم طبقا للائحة</t>
  </si>
  <si>
    <t>إجمالي عدد السجلات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</si>
</sst>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ill>
        <patternFill>
          <bgColor rgb="FFFFFF0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21"/>
  <sheetViews>
    <sheetView tabSelected="1" topLeftCell="E1" workbookViewId="0">
      <selection activeCell="M6" sqref="M6"/>
    </sheetView>
  </sheetViews>
  <sheetFormatPr defaultRowHeight="13.8" x14ac:dyDescent="0.25"/>
  <cols>
    <col min="1" max="1" width="3.81640625" bestFit="1" customWidth="1"/>
    <col min="2" max="2" width="9" bestFit="1" customWidth="1"/>
    <col min="3" max="3" width="15.453125" bestFit="1" customWidth="1"/>
    <col min="4" max="5" width="10.08984375" bestFit="1" customWidth="1"/>
    <col min="6" max="6" width="27" bestFit="1" customWidth="1"/>
    <col min="7" max="7" width="11.81640625" bestFit="1" customWidth="1"/>
    <col min="8" max="8" width="14" bestFit="1" customWidth="1"/>
    <col min="9" max="9" width="12.54296875" bestFit="1" customWidth="1"/>
    <col min="10" max="10" width="13.36328125" bestFit="1" customWidth="1"/>
    <col min="11" max="11" width="10.36328125" bestFit="1" customWidth="1"/>
    <col min="12" max="12" width="11.54296875" bestFit="1" customWidth="1"/>
    <col min="13" max="13" width="50.6328125" customWidth="1"/>
  </cols>
  <sheetData>
    <row r="1" spans="1:13" ht="15" x14ac:dyDescent="0.25">
      <c r="A1" t="s">
        <v>0</v>
      </c>
      <c r="B1" t="s">
        <v>1</v>
      </c>
      <c r="C1" t="s">
        <v>2</v>
      </c>
      <c r="D1" t="s">
        <v>3</v>
      </c>
      <c r="E1" t="s">
        <v>4</v>
      </c>
      <c r="F1" t="s">
        <v>5</v>
      </c>
      <c r="G1" t="s">
        <v>6</v>
      </c>
      <c r="H1" t="s">
        <v>7</v>
      </c>
      <c r="I1" t="s">
        <v>8</v>
      </c>
      <c r="J1" t="s">
        <v>9</v>
      </c>
      <c r="K1" t="s">
        <v>10</v>
      </c>
      <c r="L1" t="s">
        <v>11</v>
      </c>
      <c r="M1" t="s">
        <v>12</v>
      </c>
    </row>
    <row r="2" spans="1:13" ht="15" x14ac:dyDescent="0.25">
      <c r="A2">
        <v>1</v>
      </c>
      <c r="B2" t="s">
        <v>13</v>
      </c>
      <c r="C2" t="s">
        <v>14</v>
      </c>
      <c r="D2" t="s">
        <v>15</v>
      </c>
      <c r="E2" t="s">
        <v>16</v>
      </c>
      <c r="F2" t="s">
        <v>17</v>
      </c>
      <c r="G2" t="s">
        <v>18</v>
      </c>
      <c r="H2" t="s">
        <v>19</v>
      </c>
      <c r="I2" t="s">
        <v>20</v>
      </c>
      <c r="J2" t="s">
        <v>21</v>
      </c>
      <c r="K2" t="s">
        <v>22</v>
      </c>
      <c r="L2" t="s">
        <v>23</v>
      </c>
      <c r="M2" t="s">
        <v>24</v>
      </c>
    </row>
    <row r="3" spans="1:13" ht="15" x14ac:dyDescent="0.25">
      <c r="A3">
        <v>2</v>
      </c>
      <c r="B3" t="s">
        <v>13</v>
      </c>
      <c r="C3" t="s">
        <v>25</v>
      </c>
      <c r="D3" t="s">
        <v>26</v>
      </c>
      <c r="E3" t="s">
        <v>16</v>
      </c>
      <c r="F3" t="s">
        <v>27</v>
      </c>
      <c r="G3" t="s">
        <v>28</v>
      </c>
      <c r="H3" t="s">
        <v>19</v>
      </c>
      <c r="I3" t="s">
        <v>29</v>
      </c>
      <c r="J3" t="s">
        <v>30</v>
      </c>
      <c r="K3" t="s">
        <v>22</v>
      </c>
      <c r="L3" t="s">
        <v>23</v>
      </c>
      <c r="M3" t="s">
        <v>31</v>
      </c>
    </row>
    <row r="4" spans="1:13" ht="15" x14ac:dyDescent="0.25">
      <c r="A4">
        <v>3</v>
      </c>
      <c r="B4" t="s">
        <v>32</v>
      </c>
      <c r="C4" t="s">
        <v>33</v>
      </c>
      <c r="D4" t="s">
        <v>34</v>
      </c>
      <c r="E4" t="s">
        <v>16</v>
      </c>
      <c r="F4" t="s">
        <v>35</v>
      </c>
      <c r="G4" t="s">
        <v>36</v>
      </c>
      <c r="H4" t="s">
        <v>37</v>
      </c>
      <c r="I4" t="s">
        <v>29</v>
      </c>
      <c r="J4" t="s">
        <v>38</v>
      </c>
      <c r="K4" t="s">
        <v>22</v>
      </c>
      <c r="L4" t="s">
        <v>39</v>
      </c>
      <c r="M4" t="s">
        <v>40</v>
      </c>
    </row>
    <row r="5" spans="1:13" ht="15" x14ac:dyDescent="0.25">
      <c r="A5">
        <v>4</v>
      </c>
      <c r="B5" t="s">
        <v>13</v>
      </c>
      <c r="C5" t="s">
        <v>41</v>
      </c>
      <c r="D5" t="s">
        <v>42</v>
      </c>
      <c r="E5" t="s">
        <v>16</v>
      </c>
      <c r="F5" t="s">
        <v>43</v>
      </c>
      <c r="G5" t="s">
        <v>44</v>
      </c>
      <c r="H5" t="s">
        <v>45</v>
      </c>
      <c r="I5" t="s">
        <v>20</v>
      </c>
      <c r="J5" t="s">
        <v>46</v>
      </c>
      <c r="K5" t="s">
        <v>22</v>
      </c>
      <c r="L5" t="s">
        <v>23</v>
      </c>
      <c r="M5" t="s">
        <v>47</v>
      </c>
    </row>
    <row r="6" spans="1:13" ht="15" x14ac:dyDescent="0.25">
      <c r="A6">
        <v>5</v>
      </c>
      <c r="B6" t="s">
        <v>13</v>
      </c>
      <c r="C6" t="s">
        <v>41</v>
      </c>
      <c r="D6" t="s">
        <v>42</v>
      </c>
      <c r="E6" t="s">
        <v>16</v>
      </c>
      <c r="F6" t="s">
        <v>48</v>
      </c>
      <c r="G6" t="s">
        <v>49</v>
      </c>
      <c r="H6" t="s">
        <v>45</v>
      </c>
      <c r="I6" t="s">
        <v>20</v>
      </c>
      <c r="J6" t="s">
        <v>50</v>
      </c>
      <c r="K6" t="s">
        <v>22</v>
      </c>
      <c r="L6" t="s">
        <v>23</v>
      </c>
      <c r="M6" t="s">
        <v>51</v>
      </c>
    </row>
    <row r="7" spans="1:13" ht="15" x14ac:dyDescent="0.25">
      <c r="A7">
        <v>6</v>
      </c>
      <c r="B7" t="s">
        <v>13</v>
      </c>
      <c r="C7" t="s">
        <v>41</v>
      </c>
      <c r="D7" t="s">
        <v>42</v>
      </c>
      <c r="E7" t="s">
        <v>16</v>
      </c>
      <c r="F7" t="s">
        <v>52</v>
      </c>
      <c r="G7" t="s">
        <v>53</v>
      </c>
      <c r="H7" t="s">
        <v>19</v>
      </c>
      <c r="I7" t="s">
        <v>20</v>
      </c>
      <c r="J7" t="s">
        <v>54</v>
      </c>
      <c r="K7" t="s">
        <v>22</v>
      </c>
      <c r="L7" t="s">
        <v>55</v>
      </c>
      <c r="M7" t="s">
        <v>56</v>
      </c>
    </row>
    <row r="8" spans="1:13" ht="15" x14ac:dyDescent="0.25">
      <c r="A8">
        <v>7</v>
      </c>
      <c r="B8" t="s">
        <v>13</v>
      </c>
      <c r="C8" t="s">
        <v>41</v>
      </c>
      <c r="D8" t="s">
        <v>42</v>
      </c>
      <c r="E8" t="s">
        <v>16</v>
      </c>
      <c r="F8" t="s">
        <v>57</v>
      </c>
      <c r="G8" t="s">
        <v>58</v>
      </c>
      <c r="H8" t="s">
        <v>19</v>
      </c>
      <c r="I8" t="s">
        <v>29</v>
      </c>
      <c r="J8" t="s">
        <v>59</v>
      </c>
      <c r="K8" t="s">
        <v>22</v>
      </c>
      <c r="L8" t="s">
        <v>39</v>
      </c>
      <c r="M8" t="s">
        <v>60</v>
      </c>
    </row>
    <row r="9" spans="1:13" ht="15" x14ac:dyDescent="0.25">
      <c r="A9">
        <v>8</v>
      </c>
      <c r="B9" t="s">
        <v>13</v>
      </c>
      <c r="C9" t="s">
        <v>41</v>
      </c>
      <c r="D9" t="s">
        <v>42</v>
      </c>
      <c r="E9" t="s">
        <v>16</v>
      </c>
      <c r="F9" t="s">
        <v>61</v>
      </c>
      <c r="G9" t="s">
        <v>62</v>
      </c>
      <c r="H9" t="s">
        <v>45</v>
      </c>
      <c r="I9" t="s">
        <v>20</v>
      </c>
      <c r="J9" t="s">
        <v>63</v>
      </c>
      <c r="K9" t="s">
        <v>22</v>
      </c>
      <c r="L9" t="s">
        <v>23</v>
      </c>
      <c r="M9" t="s">
        <v>64</v>
      </c>
    </row>
    <row r="10" spans="1:13" ht="15" x14ac:dyDescent="0.25">
      <c r="A10">
        <v>9</v>
      </c>
      <c r="B10" t="s">
        <v>32</v>
      </c>
      <c r="C10" t="s">
        <v>65</v>
      </c>
      <c r="D10" t="s">
        <v>66</v>
      </c>
      <c r="E10" t="s">
        <v>16</v>
      </c>
      <c r="F10" t="s">
        <v>67</v>
      </c>
      <c r="G10" t="s">
        <v>68</v>
      </c>
      <c r="H10" t="s">
        <v>19</v>
      </c>
      <c r="I10" t="s">
        <v>29</v>
      </c>
      <c r="J10" t="s">
        <v>69</v>
      </c>
      <c r="K10" t="s">
        <v>22</v>
      </c>
      <c r="L10" t="s">
        <v>23</v>
      </c>
      <c r="M10" t="s">
        <v>70</v>
      </c>
    </row>
    <row r="11" spans="1:13" ht="15" x14ac:dyDescent="0.25">
      <c r="A11">
        <v>10</v>
      </c>
      <c r="B11" t="s">
        <v>32</v>
      </c>
      <c r="C11" t="s">
        <v>65</v>
      </c>
      <c r="D11" t="s">
        <v>66</v>
      </c>
      <c r="E11" t="s">
        <v>16</v>
      </c>
      <c r="F11" t="s">
        <v>67</v>
      </c>
      <c r="G11" t="s">
        <v>71</v>
      </c>
      <c r="H11" t="s">
        <v>45</v>
      </c>
      <c r="I11" t="s">
        <v>20</v>
      </c>
      <c r="J11" t="s">
        <v>72</v>
      </c>
      <c r="K11" t="s">
        <v>22</v>
      </c>
      <c r="L11" t="s">
        <v>39</v>
      </c>
      <c r="M11" t="s">
        <v>40</v>
      </c>
    </row>
    <row r="12" spans="1:13" ht="15" x14ac:dyDescent="0.25">
      <c r="A12">
        <v>11</v>
      </c>
      <c r="B12" t="s">
        <v>32</v>
      </c>
      <c r="C12" t="s">
        <v>73</v>
      </c>
      <c r="D12" t="s">
        <v>74</v>
      </c>
      <c r="E12" t="s">
        <v>16</v>
      </c>
      <c r="F12" t="s">
        <v>75</v>
      </c>
      <c r="G12" t="s">
        <v>76</v>
      </c>
      <c r="H12" t="s">
        <v>19</v>
      </c>
      <c r="I12" t="s">
        <v>29</v>
      </c>
      <c r="J12" t="s">
        <v>77</v>
      </c>
      <c r="K12" t="s">
        <v>22</v>
      </c>
      <c r="L12" t="s">
        <v>55</v>
      </c>
      <c r="M12" t="s">
        <v>78</v>
      </c>
    </row>
    <row r="13" spans="1:13" ht="15" x14ac:dyDescent="0.25">
      <c r="A13">
        <v>12</v>
      </c>
      <c r="B13" t="s">
        <v>32</v>
      </c>
      <c r="C13" t="s">
        <v>73</v>
      </c>
      <c r="D13" t="s">
        <v>79</v>
      </c>
      <c r="E13" t="s">
        <v>16</v>
      </c>
      <c r="F13" t="s">
        <v>67</v>
      </c>
      <c r="G13" t="s">
        <v>80</v>
      </c>
      <c r="H13" t="s">
        <v>19</v>
      </c>
      <c r="I13" t="s">
        <v>29</v>
      </c>
      <c r="J13" t="s">
        <v>81</v>
      </c>
      <c r="K13" t="s">
        <v>22</v>
      </c>
      <c r="L13" t="s">
        <v>55</v>
      </c>
      <c r="M13" t="s">
        <v>82</v>
      </c>
    </row>
    <row r="14" spans="1:13" ht="15" x14ac:dyDescent="0.25">
      <c r="A14">
        <v>13</v>
      </c>
      <c r="B14" t="s">
        <v>32</v>
      </c>
      <c r="C14" t="s">
        <v>73</v>
      </c>
      <c r="D14" t="s">
        <v>79</v>
      </c>
      <c r="E14" t="s">
        <v>16</v>
      </c>
      <c r="F14" t="s">
        <v>67</v>
      </c>
      <c r="G14" t="s">
        <v>83</v>
      </c>
      <c r="H14" t="s">
        <v>19</v>
      </c>
      <c r="I14" t="s">
        <v>29</v>
      </c>
      <c r="J14" t="s">
        <v>84</v>
      </c>
      <c r="K14" t="s">
        <v>22</v>
      </c>
      <c r="L14" t="s">
        <v>55</v>
      </c>
      <c r="M14" t="s">
        <v>56</v>
      </c>
    </row>
    <row r="15" spans="1:13" ht="15" x14ac:dyDescent="0.25">
      <c r="A15">
        <v>14</v>
      </c>
      <c r="B15" t="s">
        <v>32</v>
      </c>
      <c r="C15" t="s">
        <v>73</v>
      </c>
      <c r="D15" t="s">
        <v>79</v>
      </c>
      <c r="E15" t="s">
        <v>16</v>
      </c>
      <c r="F15" t="s">
        <v>67</v>
      </c>
      <c r="G15" t="s">
        <v>85</v>
      </c>
      <c r="H15" t="s">
        <v>19</v>
      </c>
      <c r="I15" t="s">
        <v>29</v>
      </c>
      <c r="J15" t="s">
        <v>86</v>
      </c>
      <c r="K15" t="s">
        <v>22</v>
      </c>
      <c r="L15" t="s">
        <v>23</v>
      </c>
      <c r="M15" t="s">
        <v>87</v>
      </c>
    </row>
    <row r="16" spans="1:13" ht="15" x14ac:dyDescent="0.25">
      <c r="A16">
        <v>15</v>
      </c>
      <c r="B16" t="s">
        <v>32</v>
      </c>
      <c r="C16" t="s">
        <v>73</v>
      </c>
      <c r="D16" t="s">
        <v>79</v>
      </c>
      <c r="E16" t="s">
        <v>16</v>
      </c>
      <c r="F16" t="s">
        <v>88</v>
      </c>
      <c r="G16" t="s">
        <v>89</v>
      </c>
      <c r="H16" t="s">
        <v>19</v>
      </c>
      <c r="I16" t="s">
        <v>29</v>
      </c>
      <c r="J16" t="s">
        <v>90</v>
      </c>
      <c r="K16" t="s">
        <v>22</v>
      </c>
      <c r="L16" t="s">
        <v>23</v>
      </c>
      <c r="M16" t="s">
        <v>87</v>
      </c>
    </row>
    <row r="17" spans="1:13" ht="15" x14ac:dyDescent="0.25">
      <c r="A17">
        <v>16</v>
      </c>
      <c r="B17" t="s">
        <v>32</v>
      </c>
      <c r="C17" t="s">
        <v>73</v>
      </c>
      <c r="D17" t="s">
        <v>79</v>
      </c>
      <c r="E17" t="s">
        <v>16</v>
      </c>
      <c r="F17" t="s">
        <v>67</v>
      </c>
      <c r="G17" t="s">
        <v>91</v>
      </c>
      <c r="H17" t="s">
        <v>19</v>
      </c>
      <c r="I17" t="s">
        <v>29</v>
      </c>
      <c r="J17" t="s">
        <v>92</v>
      </c>
      <c r="K17" t="s">
        <v>22</v>
      </c>
      <c r="L17" t="s">
        <v>23</v>
      </c>
      <c r="M17" t="s">
        <v>87</v>
      </c>
    </row>
    <row r="18" spans="1:13" ht="15" x14ac:dyDescent="0.25">
      <c r="A18">
        <v>17</v>
      </c>
      <c r="B18" t="s">
        <v>32</v>
      </c>
      <c r="C18" t="s">
        <v>73</v>
      </c>
      <c r="D18" t="s">
        <v>79</v>
      </c>
      <c r="E18" t="s">
        <v>16</v>
      </c>
      <c r="F18" t="s">
        <v>93</v>
      </c>
      <c r="G18" t="s">
        <v>94</v>
      </c>
      <c r="H18" t="s">
        <v>19</v>
      </c>
      <c r="I18" t="s">
        <v>29</v>
      </c>
      <c r="J18" t="s">
        <v>95</v>
      </c>
      <c r="K18" t="s">
        <v>22</v>
      </c>
      <c r="L18" t="s">
        <v>55</v>
      </c>
      <c r="M18" t="s">
        <v>56</v>
      </c>
    </row>
    <row r="19" spans="1:13" ht="15" x14ac:dyDescent="0.25">
      <c r="A19">
        <v>18</v>
      </c>
      <c r="B19" t="s">
        <v>32</v>
      </c>
      <c r="C19" t="s">
        <v>73</v>
      </c>
      <c r="D19" t="s">
        <v>96</v>
      </c>
      <c r="E19" t="s">
        <v>16</v>
      </c>
      <c r="F19" t="s">
        <v>97</v>
      </c>
      <c r="G19" t="s">
        <v>98</v>
      </c>
      <c r="H19" t="s">
        <v>19</v>
      </c>
      <c r="I19" t="s">
        <v>29</v>
      </c>
      <c r="J19" t="s">
        <v>99</v>
      </c>
      <c r="K19" t="s">
        <v>22</v>
      </c>
      <c r="L19" t="s">
        <v>55</v>
      </c>
      <c r="M19" t="s">
        <v>56</v>
      </c>
    </row>
    <row r="20" spans="1:13" ht="15" x14ac:dyDescent="0.25">
      <c r="A20">
        <v>19</v>
      </c>
      <c r="B20" t="s">
        <v>32</v>
      </c>
      <c r="C20" t="s">
        <v>73</v>
      </c>
      <c r="D20" t="s">
        <v>96</v>
      </c>
      <c r="E20" t="s">
        <v>16</v>
      </c>
      <c r="F20" t="s">
        <v>100</v>
      </c>
      <c r="G20" t="s">
        <v>101</v>
      </c>
      <c r="H20" t="s">
        <v>45</v>
      </c>
      <c r="I20" t="s">
        <v>20</v>
      </c>
      <c r="J20" t="s">
        <v>102</v>
      </c>
      <c r="K20" t="s">
        <v>22</v>
      </c>
      <c r="L20" t="s">
        <v>55</v>
      </c>
      <c r="M20" t="s">
        <v>56</v>
      </c>
    </row>
    <row r="21" spans="1:13" ht="15" x14ac:dyDescent="0.25">
      <c r="A21">
        <v>20</v>
      </c>
      <c r="B21" t="s">
        <v>13</v>
      </c>
      <c r="C21" t="s">
        <v>103</v>
      </c>
      <c r="D21" t="s">
        <v>104</v>
      </c>
      <c r="E21" t="s">
        <v>16</v>
      </c>
      <c r="F21" t="s">
        <v>67</v>
      </c>
      <c r="G21" t="s">
        <v>105</v>
      </c>
      <c r="H21" t="s">
        <v>45</v>
      </c>
      <c r="I21" t="s">
        <v>20</v>
      </c>
      <c r="J21" t="s">
        <v>106</v>
      </c>
      <c r="K21" t="s">
        <v>22</v>
      </c>
      <c r="L21" t="s">
        <v>23</v>
      </c>
      <c r="M21" t="s">
        <v>107</v>
      </c>
    </row>
    <row r="22" spans="1:13" ht="15" x14ac:dyDescent="0.25">
      <c r="A22">
        <v>21</v>
      </c>
      <c r="B22" t="s">
        <v>13</v>
      </c>
      <c r="C22" t="s">
        <v>108</v>
      </c>
      <c r="D22" t="s">
        <v>104</v>
      </c>
      <c r="E22" t="s">
        <v>16</v>
      </c>
      <c r="F22" t="s">
        <v>109</v>
      </c>
      <c r="G22" t="s">
        <v>110</v>
      </c>
      <c r="H22" t="s">
        <v>19</v>
      </c>
      <c r="I22" t="s">
        <v>29</v>
      </c>
      <c r="J22" t="s">
        <v>111</v>
      </c>
      <c r="K22" t="s">
        <v>22</v>
      </c>
      <c r="L22" t="s">
        <v>23</v>
      </c>
      <c r="M22" t="s">
        <v>112</v>
      </c>
    </row>
    <row r="23" spans="1:13" ht="15" x14ac:dyDescent="0.25">
      <c r="A23">
        <v>22</v>
      </c>
      <c r="B23" t="s">
        <v>13</v>
      </c>
      <c r="C23" t="s">
        <v>103</v>
      </c>
      <c r="D23" t="s">
        <v>104</v>
      </c>
      <c r="E23" t="s">
        <v>16</v>
      </c>
      <c r="F23" t="s">
        <v>113</v>
      </c>
      <c r="G23" t="s">
        <v>114</v>
      </c>
      <c r="H23" t="s">
        <v>19</v>
      </c>
      <c r="I23" t="s">
        <v>20</v>
      </c>
      <c r="J23" t="s">
        <v>115</v>
      </c>
      <c r="K23" t="s">
        <v>22</v>
      </c>
      <c r="L23" t="s">
        <v>116</v>
      </c>
      <c r="M23" t="s">
        <v>117</v>
      </c>
    </row>
    <row r="24" spans="1:13" ht="15" x14ac:dyDescent="0.25">
      <c r="A24">
        <v>23</v>
      </c>
      <c r="B24" t="s">
        <v>13</v>
      </c>
      <c r="C24" t="s">
        <v>103</v>
      </c>
      <c r="D24" t="s">
        <v>104</v>
      </c>
      <c r="E24" t="s">
        <v>16</v>
      </c>
      <c r="F24" t="s">
        <v>118</v>
      </c>
      <c r="G24" t="s">
        <v>119</v>
      </c>
      <c r="H24" t="s">
        <v>120</v>
      </c>
      <c r="I24" t="s">
        <v>29</v>
      </c>
      <c r="J24" t="s">
        <v>121</v>
      </c>
      <c r="K24" t="s">
        <v>22</v>
      </c>
      <c r="L24" t="s">
        <v>55</v>
      </c>
      <c r="M24" t="s">
        <v>122</v>
      </c>
    </row>
    <row r="25" spans="1:13" ht="15" x14ac:dyDescent="0.25">
      <c r="A25">
        <v>24</v>
      </c>
      <c r="B25" t="s">
        <v>13</v>
      </c>
      <c r="C25" t="s">
        <v>103</v>
      </c>
      <c r="D25" t="s">
        <v>104</v>
      </c>
      <c r="E25" t="s">
        <v>16</v>
      </c>
      <c r="F25" t="s">
        <v>123</v>
      </c>
      <c r="G25" t="s">
        <v>124</v>
      </c>
      <c r="H25" t="s">
        <v>19</v>
      </c>
      <c r="I25" t="s">
        <v>29</v>
      </c>
      <c r="J25" t="s">
        <v>125</v>
      </c>
      <c r="K25" t="s">
        <v>22</v>
      </c>
      <c r="L25" t="s">
        <v>55</v>
      </c>
      <c r="M25" t="s">
        <v>126</v>
      </c>
    </row>
    <row r="26" spans="1:13" ht="15" x14ac:dyDescent="0.25">
      <c r="A26">
        <v>25</v>
      </c>
      <c r="B26" t="s">
        <v>13</v>
      </c>
      <c r="C26" t="s">
        <v>103</v>
      </c>
      <c r="D26" t="s">
        <v>104</v>
      </c>
      <c r="E26" t="s">
        <v>16</v>
      </c>
      <c r="F26" t="s">
        <v>127</v>
      </c>
      <c r="G26" t="s">
        <v>128</v>
      </c>
      <c r="H26" t="s">
        <v>19</v>
      </c>
      <c r="I26" t="s">
        <v>29</v>
      </c>
      <c r="J26" t="s">
        <v>129</v>
      </c>
      <c r="K26" t="s">
        <v>22</v>
      </c>
      <c r="L26" t="s">
        <v>55</v>
      </c>
      <c r="M26" t="s">
        <v>130</v>
      </c>
    </row>
    <row r="27" spans="1:13" ht="15" x14ac:dyDescent="0.25">
      <c r="A27">
        <v>26</v>
      </c>
      <c r="B27" t="s">
        <v>13</v>
      </c>
      <c r="C27" t="s">
        <v>103</v>
      </c>
      <c r="D27" t="s">
        <v>104</v>
      </c>
      <c r="E27" t="s">
        <v>16</v>
      </c>
      <c r="F27" t="s">
        <v>131</v>
      </c>
      <c r="G27" t="s">
        <v>132</v>
      </c>
      <c r="H27" t="s">
        <v>45</v>
      </c>
      <c r="I27" t="s">
        <v>20</v>
      </c>
      <c r="J27" t="s">
        <v>133</v>
      </c>
      <c r="K27" t="s">
        <v>22</v>
      </c>
      <c r="L27" t="s">
        <v>23</v>
      </c>
      <c r="M27" t="s">
        <v>112</v>
      </c>
    </row>
    <row r="28" spans="1:13" ht="15" x14ac:dyDescent="0.25">
      <c r="A28">
        <v>27</v>
      </c>
      <c r="B28" t="s">
        <v>13</v>
      </c>
      <c r="C28" t="s">
        <v>134</v>
      </c>
      <c r="D28" t="s">
        <v>104</v>
      </c>
      <c r="E28" t="s">
        <v>16</v>
      </c>
      <c r="F28" t="s">
        <v>135</v>
      </c>
      <c r="G28" t="s">
        <v>136</v>
      </c>
      <c r="H28" t="s">
        <v>19</v>
      </c>
      <c r="I28" t="s">
        <v>29</v>
      </c>
      <c r="J28" t="s">
        <v>137</v>
      </c>
      <c r="K28" t="s">
        <v>22</v>
      </c>
      <c r="L28" t="s">
        <v>55</v>
      </c>
      <c r="M28" t="s">
        <v>126</v>
      </c>
    </row>
    <row r="29" spans="1:13" ht="15" x14ac:dyDescent="0.25">
      <c r="A29">
        <v>28</v>
      </c>
      <c r="B29" t="s">
        <v>32</v>
      </c>
      <c r="C29" t="s">
        <v>65</v>
      </c>
      <c r="D29" t="s">
        <v>138</v>
      </c>
      <c r="E29" t="s">
        <v>16</v>
      </c>
      <c r="F29" t="s">
        <v>139</v>
      </c>
      <c r="G29" t="s">
        <v>140</v>
      </c>
      <c r="H29" t="s">
        <v>37</v>
      </c>
      <c r="I29" t="s">
        <v>29</v>
      </c>
      <c r="J29" t="s">
        <v>141</v>
      </c>
      <c r="K29" t="s">
        <v>22</v>
      </c>
      <c r="L29" t="s">
        <v>55</v>
      </c>
      <c r="M29" t="s">
        <v>142</v>
      </c>
    </row>
    <row r="30" spans="1:13" ht="15" x14ac:dyDescent="0.25">
      <c r="A30">
        <v>29</v>
      </c>
      <c r="B30" t="s">
        <v>32</v>
      </c>
      <c r="C30" t="s">
        <v>65</v>
      </c>
      <c r="D30" t="s">
        <v>138</v>
      </c>
      <c r="E30" t="s">
        <v>16</v>
      </c>
      <c r="F30" t="s">
        <v>67</v>
      </c>
      <c r="G30" t="s">
        <v>143</v>
      </c>
      <c r="H30" t="s">
        <v>45</v>
      </c>
      <c r="I30" t="s">
        <v>20</v>
      </c>
      <c r="J30" t="s">
        <v>144</v>
      </c>
      <c r="K30" t="s">
        <v>145</v>
      </c>
      <c r="L30" t="s">
        <v>23</v>
      </c>
      <c r="M30" t="s">
        <v>146</v>
      </c>
    </row>
    <row r="31" spans="1:13" ht="15" x14ac:dyDescent="0.25">
      <c r="A31">
        <v>30</v>
      </c>
      <c r="B31" t="s">
        <v>13</v>
      </c>
      <c r="C31" t="s">
        <v>147</v>
      </c>
      <c r="D31" t="s">
        <v>138</v>
      </c>
      <c r="E31" t="s">
        <v>16</v>
      </c>
      <c r="F31" t="s">
        <v>148</v>
      </c>
      <c r="G31" t="s">
        <v>149</v>
      </c>
      <c r="H31" t="s">
        <v>45</v>
      </c>
      <c r="I31" t="s">
        <v>20</v>
      </c>
      <c r="J31" t="s">
        <v>150</v>
      </c>
      <c r="K31" t="s">
        <v>22</v>
      </c>
      <c r="L31" t="s">
        <v>116</v>
      </c>
      <c r="M31" t="s">
        <v>151</v>
      </c>
    </row>
    <row r="32" spans="1:13" ht="15" x14ac:dyDescent="0.25">
      <c r="A32">
        <v>31</v>
      </c>
      <c r="B32" t="s">
        <v>152</v>
      </c>
      <c r="C32" t="s">
        <v>153</v>
      </c>
      <c r="D32" t="s">
        <v>154</v>
      </c>
      <c r="E32" t="s">
        <v>16</v>
      </c>
      <c r="F32" t="s">
        <v>155</v>
      </c>
      <c r="G32" t="s">
        <v>156</v>
      </c>
      <c r="H32" t="s">
        <v>45</v>
      </c>
      <c r="I32" t="s">
        <v>20</v>
      </c>
      <c r="J32" t="s">
        <v>157</v>
      </c>
      <c r="K32" t="s">
        <v>158</v>
      </c>
      <c r="L32" t="s">
        <v>55</v>
      </c>
      <c r="M32" t="s">
        <v>159</v>
      </c>
    </row>
    <row r="33" spans="1:13" ht="15" x14ac:dyDescent="0.25">
      <c r="A33">
        <v>32</v>
      </c>
      <c r="B33" t="s">
        <v>152</v>
      </c>
      <c r="C33" t="s">
        <v>153</v>
      </c>
      <c r="D33" t="s">
        <v>154</v>
      </c>
      <c r="E33" t="s">
        <v>16</v>
      </c>
      <c r="F33" t="s">
        <v>160</v>
      </c>
      <c r="G33" t="s">
        <v>161</v>
      </c>
      <c r="H33" t="s">
        <v>45</v>
      </c>
      <c r="I33" t="s">
        <v>20</v>
      </c>
      <c r="J33" t="s">
        <v>162</v>
      </c>
      <c r="K33" t="s">
        <v>22</v>
      </c>
      <c r="L33" t="s">
        <v>55</v>
      </c>
      <c r="M33" t="s">
        <v>163</v>
      </c>
    </row>
    <row r="34" spans="1:13" ht="15" x14ac:dyDescent="0.25">
      <c r="A34">
        <v>33</v>
      </c>
      <c r="B34" t="s">
        <v>152</v>
      </c>
      <c r="C34" t="s">
        <v>153</v>
      </c>
      <c r="D34" t="s">
        <v>154</v>
      </c>
      <c r="E34" t="s">
        <v>16</v>
      </c>
      <c r="F34" t="s">
        <v>67</v>
      </c>
      <c r="G34" t="s">
        <v>164</v>
      </c>
      <c r="H34" t="s">
        <v>45</v>
      </c>
      <c r="I34" t="s">
        <v>20</v>
      </c>
      <c r="J34" t="s">
        <v>165</v>
      </c>
      <c r="K34" t="s">
        <v>22</v>
      </c>
      <c r="L34" t="s">
        <v>23</v>
      </c>
      <c r="M34" t="s">
        <v>166</v>
      </c>
    </row>
    <row r="35" spans="1:13" ht="15" x14ac:dyDescent="0.25">
      <c r="A35">
        <v>34</v>
      </c>
      <c r="B35" t="s">
        <v>152</v>
      </c>
      <c r="C35" t="s">
        <v>153</v>
      </c>
      <c r="D35" t="s">
        <v>154</v>
      </c>
      <c r="E35" t="s">
        <v>16</v>
      </c>
      <c r="F35" t="s">
        <v>167</v>
      </c>
      <c r="G35" t="s">
        <v>168</v>
      </c>
      <c r="H35" t="s">
        <v>45</v>
      </c>
      <c r="I35" t="s">
        <v>20</v>
      </c>
      <c r="J35" t="s">
        <v>169</v>
      </c>
      <c r="K35" t="s">
        <v>22</v>
      </c>
      <c r="L35" t="s">
        <v>116</v>
      </c>
      <c r="M35" t="s">
        <v>170</v>
      </c>
    </row>
    <row r="36" spans="1:13" ht="15" x14ac:dyDescent="0.25">
      <c r="A36">
        <v>35</v>
      </c>
      <c r="B36" t="s">
        <v>152</v>
      </c>
      <c r="C36" t="s">
        <v>153</v>
      </c>
      <c r="D36" t="s">
        <v>154</v>
      </c>
      <c r="E36" t="s">
        <v>16</v>
      </c>
      <c r="F36" t="s">
        <v>67</v>
      </c>
      <c r="G36" t="s">
        <v>171</v>
      </c>
      <c r="H36" t="s">
        <v>45</v>
      </c>
      <c r="I36" t="s">
        <v>20</v>
      </c>
      <c r="J36" t="s">
        <v>172</v>
      </c>
      <c r="K36" t="s">
        <v>22</v>
      </c>
      <c r="L36" t="s">
        <v>55</v>
      </c>
      <c r="M36" t="s">
        <v>173</v>
      </c>
    </row>
    <row r="37" spans="1:13" ht="15" x14ac:dyDescent="0.25">
      <c r="A37">
        <v>36</v>
      </c>
      <c r="B37" t="s">
        <v>152</v>
      </c>
      <c r="C37" t="s">
        <v>153</v>
      </c>
      <c r="D37" t="s">
        <v>154</v>
      </c>
      <c r="E37" t="s">
        <v>16</v>
      </c>
      <c r="F37" t="s">
        <v>174</v>
      </c>
      <c r="G37" t="s">
        <v>175</v>
      </c>
      <c r="H37" t="s">
        <v>45</v>
      </c>
      <c r="I37" t="s">
        <v>20</v>
      </c>
      <c r="J37" t="s">
        <v>176</v>
      </c>
      <c r="K37" t="s">
        <v>22</v>
      </c>
      <c r="L37" t="s">
        <v>55</v>
      </c>
      <c r="M37" t="s">
        <v>177</v>
      </c>
    </row>
    <row r="38" spans="1:13" ht="15" x14ac:dyDescent="0.25">
      <c r="A38">
        <v>37</v>
      </c>
      <c r="B38" t="s">
        <v>152</v>
      </c>
      <c r="C38" t="s">
        <v>153</v>
      </c>
      <c r="D38" t="s">
        <v>154</v>
      </c>
      <c r="E38" t="s">
        <v>16</v>
      </c>
      <c r="F38" t="s">
        <v>178</v>
      </c>
      <c r="G38" t="s">
        <v>179</v>
      </c>
      <c r="H38" t="s">
        <v>19</v>
      </c>
      <c r="I38" t="s">
        <v>20</v>
      </c>
      <c r="J38" t="s">
        <v>180</v>
      </c>
      <c r="K38" t="s">
        <v>22</v>
      </c>
      <c r="L38" t="s">
        <v>55</v>
      </c>
      <c r="M38" t="s">
        <v>177</v>
      </c>
    </row>
    <row r="39" spans="1:13" ht="15" x14ac:dyDescent="0.25">
      <c r="A39">
        <v>38</v>
      </c>
      <c r="B39" t="s">
        <v>152</v>
      </c>
      <c r="C39" t="s">
        <v>153</v>
      </c>
      <c r="D39" t="s">
        <v>154</v>
      </c>
      <c r="E39" t="s">
        <v>16</v>
      </c>
      <c r="F39" t="s">
        <v>181</v>
      </c>
      <c r="G39" t="s">
        <v>182</v>
      </c>
      <c r="H39" t="s">
        <v>19</v>
      </c>
      <c r="I39" t="s">
        <v>20</v>
      </c>
      <c r="J39" t="s">
        <v>183</v>
      </c>
      <c r="K39" t="s">
        <v>22</v>
      </c>
      <c r="L39" t="s">
        <v>55</v>
      </c>
      <c r="M39" t="s">
        <v>177</v>
      </c>
    </row>
    <row r="40" spans="1:13" ht="15" x14ac:dyDescent="0.25">
      <c r="A40">
        <v>39</v>
      </c>
      <c r="B40" t="s">
        <v>152</v>
      </c>
      <c r="C40" t="s">
        <v>153</v>
      </c>
      <c r="D40" t="s">
        <v>154</v>
      </c>
      <c r="E40" t="s">
        <v>16</v>
      </c>
      <c r="F40" t="s">
        <v>184</v>
      </c>
      <c r="G40" t="s">
        <v>185</v>
      </c>
      <c r="H40" t="s">
        <v>45</v>
      </c>
      <c r="I40" t="s">
        <v>20</v>
      </c>
      <c r="J40" t="s">
        <v>186</v>
      </c>
      <c r="K40" t="s">
        <v>22</v>
      </c>
      <c r="L40" t="s">
        <v>39</v>
      </c>
      <c r="M40" t="s">
        <v>187</v>
      </c>
    </row>
    <row r="41" spans="1:13" ht="15" x14ac:dyDescent="0.25">
      <c r="A41">
        <v>40</v>
      </c>
      <c r="B41" t="s">
        <v>152</v>
      </c>
      <c r="C41" t="s">
        <v>153</v>
      </c>
      <c r="D41" t="s">
        <v>154</v>
      </c>
      <c r="E41" t="s">
        <v>16</v>
      </c>
      <c r="F41" t="s">
        <v>188</v>
      </c>
      <c r="G41" t="s">
        <v>189</v>
      </c>
      <c r="H41" t="s">
        <v>45</v>
      </c>
      <c r="I41" t="s">
        <v>20</v>
      </c>
      <c r="J41" t="s">
        <v>190</v>
      </c>
      <c r="K41" t="s">
        <v>22</v>
      </c>
      <c r="L41" t="s">
        <v>55</v>
      </c>
      <c r="M41" t="s">
        <v>177</v>
      </c>
    </row>
    <row r="42" spans="1:13" ht="15" x14ac:dyDescent="0.25">
      <c r="A42">
        <v>41</v>
      </c>
      <c r="B42" t="s">
        <v>152</v>
      </c>
      <c r="C42" t="s">
        <v>191</v>
      </c>
      <c r="D42" t="s">
        <v>154</v>
      </c>
      <c r="E42" t="s">
        <v>16</v>
      </c>
      <c r="F42" t="s">
        <v>192</v>
      </c>
      <c r="G42" t="s">
        <v>193</v>
      </c>
      <c r="H42" t="s">
        <v>45</v>
      </c>
      <c r="I42" t="s">
        <v>20</v>
      </c>
      <c r="J42" t="s">
        <v>194</v>
      </c>
      <c r="K42" t="s">
        <v>22</v>
      </c>
      <c r="L42" t="s">
        <v>55</v>
      </c>
      <c r="M42" t="s">
        <v>195</v>
      </c>
    </row>
    <row r="43" spans="1:13" ht="15" x14ac:dyDescent="0.25">
      <c r="A43">
        <v>42</v>
      </c>
      <c r="B43" t="s">
        <v>13</v>
      </c>
      <c r="C43" t="s">
        <v>147</v>
      </c>
      <c r="D43" t="s">
        <v>196</v>
      </c>
      <c r="E43" t="s">
        <v>16</v>
      </c>
      <c r="F43" t="s">
        <v>197</v>
      </c>
      <c r="G43" t="s">
        <v>198</v>
      </c>
      <c r="H43" t="s">
        <v>45</v>
      </c>
      <c r="I43" t="s">
        <v>20</v>
      </c>
      <c r="J43" t="s">
        <v>199</v>
      </c>
      <c r="K43" t="s">
        <v>22</v>
      </c>
      <c r="L43" t="s">
        <v>116</v>
      </c>
      <c r="M43" t="s">
        <v>200</v>
      </c>
    </row>
    <row r="44" spans="1:13" ht="15" x14ac:dyDescent="0.25">
      <c r="A44">
        <v>43</v>
      </c>
      <c r="B44" t="s">
        <v>32</v>
      </c>
      <c r="C44" t="s">
        <v>201</v>
      </c>
      <c r="D44" t="s">
        <v>196</v>
      </c>
      <c r="E44" t="s">
        <v>16</v>
      </c>
      <c r="F44" t="s">
        <v>67</v>
      </c>
      <c r="G44" t="s">
        <v>202</v>
      </c>
      <c r="H44" t="s">
        <v>45</v>
      </c>
      <c r="I44" t="s">
        <v>20</v>
      </c>
      <c r="J44" t="s">
        <v>203</v>
      </c>
      <c r="K44" t="s">
        <v>145</v>
      </c>
      <c r="L44" t="s">
        <v>23</v>
      </c>
      <c r="M44" t="s">
        <v>204</v>
      </c>
    </row>
    <row r="45" spans="1:13" ht="15" x14ac:dyDescent="0.25">
      <c r="A45">
        <v>44</v>
      </c>
      <c r="B45" t="s">
        <v>32</v>
      </c>
      <c r="C45" t="s">
        <v>205</v>
      </c>
      <c r="D45" t="s">
        <v>206</v>
      </c>
      <c r="E45" t="s">
        <v>16</v>
      </c>
      <c r="F45" t="s">
        <v>207</v>
      </c>
      <c r="G45" t="s">
        <v>208</v>
      </c>
      <c r="H45" t="s">
        <v>45</v>
      </c>
      <c r="I45" t="s">
        <v>20</v>
      </c>
      <c r="J45" t="s">
        <v>209</v>
      </c>
      <c r="K45" t="s">
        <v>22</v>
      </c>
      <c r="L45" t="s">
        <v>39</v>
      </c>
      <c r="M45" t="s">
        <v>210</v>
      </c>
    </row>
    <row r="46" spans="1:13" ht="15" x14ac:dyDescent="0.25">
      <c r="A46">
        <v>45</v>
      </c>
      <c r="B46" t="s">
        <v>211</v>
      </c>
      <c r="C46" t="s">
        <v>212</v>
      </c>
      <c r="D46" t="s">
        <v>206</v>
      </c>
      <c r="E46" t="s">
        <v>16</v>
      </c>
      <c r="F46" t="s">
        <v>213</v>
      </c>
      <c r="G46" t="s">
        <v>214</v>
      </c>
      <c r="H46" t="s">
        <v>19</v>
      </c>
      <c r="I46" t="s">
        <v>29</v>
      </c>
      <c r="J46" t="s">
        <v>215</v>
      </c>
      <c r="K46" t="s">
        <v>145</v>
      </c>
      <c r="L46" t="s">
        <v>55</v>
      </c>
      <c r="M46" t="s">
        <v>216</v>
      </c>
    </row>
    <row r="47" spans="1:13" ht="15" x14ac:dyDescent="0.25">
      <c r="A47">
        <v>46</v>
      </c>
      <c r="B47" t="s">
        <v>211</v>
      </c>
      <c r="C47" t="s">
        <v>212</v>
      </c>
      <c r="D47" t="s">
        <v>206</v>
      </c>
      <c r="E47" t="s">
        <v>16</v>
      </c>
      <c r="F47" t="s">
        <v>217</v>
      </c>
      <c r="G47" t="s">
        <v>218</v>
      </c>
      <c r="H47" t="s">
        <v>19</v>
      </c>
      <c r="I47" t="s">
        <v>29</v>
      </c>
      <c r="J47" t="s">
        <v>219</v>
      </c>
      <c r="K47" t="s">
        <v>145</v>
      </c>
      <c r="L47" t="s">
        <v>55</v>
      </c>
      <c r="M47" t="s">
        <v>216</v>
      </c>
    </row>
    <row r="48" spans="1:13" ht="15" x14ac:dyDescent="0.25">
      <c r="A48">
        <v>47</v>
      </c>
      <c r="B48" t="s">
        <v>211</v>
      </c>
      <c r="C48" t="s">
        <v>212</v>
      </c>
      <c r="D48" t="s">
        <v>206</v>
      </c>
      <c r="E48" t="s">
        <v>16</v>
      </c>
      <c r="F48" t="s">
        <v>220</v>
      </c>
      <c r="G48" t="s">
        <v>221</v>
      </c>
      <c r="H48" t="s">
        <v>45</v>
      </c>
      <c r="I48" t="s">
        <v>29</v>
      </c>
      <c r="J48" t="s">
        <v>222</v>
      </c>
      <c r="K48" t="s">
        <v>22</v>
      </c>
      <c r="L48" t="s">
        <v>23</v>
      </c>
      <c r="M48" t="s">
        <v>223</v>
      </c>
    </row>
    <row r="49" spans="1:13" ht="15" x14ac:dyDescent="0.25">
      <c r="A49">
        <v>48</v>
      </c>
      <c r="B49" t="s">
        <v>211</v>
      </c>
      <c r="C49" t="s">
        <v>212</v>
      </c>
      <c r="D49" t="s">
        <v>206</v>
      </c>
      <c r="E49" t="s">
        <v>16</v>
      </c>
      <c r="F49" t="s">
        <v>224</v>
      </c>
      <c r="G49" t="s">
        <v>225</v>
      </c>
      <c r="H49" t="s">
        <v>19</v>
      </c>
      <c r="I49" t="s">
        <v>29</v>
      </c>
      <c r="J49" t="s">
        <v>226</v>
      </c>
      <c r="K49" t="s">
        <v>22</v>
      </c>
      <c r="L49" t="s">
        <v>55</v>
      </c>
      <c r="M49" t="s">
        <v>216</v>
      </c>
    </row>
    <row r="50" spans="1:13" ht="15" x14ac:dyDescent="0.25">
      <c r="A50">
        <v>49</v>
      </c>
      <c r="B50" t="s">
        <v>32</v>
      </c>
      <c r="C50" t="s">
        <v>227</v>
      </c>
      <c r="D50" t="s">
        <v>228</v>
      </c>
      <c r="E50" t="s">
        <v>16</v>
      </c>
      <c r="F50" t="s">
        <v>67</v>
      </c>
      <c r="G50" t="s">
        <v>229</v>
      </c>
      <c r="H50" t="s">
        <v>230</v>
      </c>
      <c r="I50" t="s">
        <v>29</v>
      </c>
      <c r="J50" t="s">
        <v>231</v>
      </c>
      <c r="K50" t="s">
        <v>22</v>
      </c>
      <c r="L50" t="s">
        <v>55</v>
      </c>
      <c r="M50" t="s">
        <v>232</v>
      </c>
    </row>
    <row r="51" spans="1:13" ht="15" x14ac:dyDescent="0.25">
      <c r="A51">
        <v>50</v>
      </c>
      <c r="B51" t="s">
        <v>32</v>
      </c>
      <c r="C51" t="s">
        <v>227</v>
      </c>
      <c r="D51" t="s">
        <v>228</v>
      </c>
      <c r="E51" t="s">
        <v>16</v>
      </c>
      <c r="F51" t="s">
        <v>67</v>
      </c>
      <c r="G51" t="s">
        <v>233</v>
      </c>
      <c r="H51" t="s">
        <v>45</v>
      </c>
      <c r="I51" t="s">
        <v>20</v>
      </c>
      <c r="J51" t="s">
        <v>234</v>
      </c>
      <c r="K51" t="s">
        <v>22</v>
      </c>
      <c r="L51" t="s">
        <v>235</v>
      </c>
      <c r="M51" t="s">
        <v>236</v>
      </c>
    </row>
    <row r="52" spans="1:13" ht="15" x14ac:dyDescent="0.25">
      <c r="A52">
        <v>51</v>
      </c>
      <c r="B52" t="s">
        <v>32</v>
      </c>
      <c r="C52" t="s">
        <v>227</v>
      </c>
      <c r="D52" t="s">
        <v>228</v>
      </c>
      <c r="E52" t="s">
        <v>16</v>
      </c>
      <c r="F52" t="s">
        <v>237</v>
      </c>
      <c r="G52" t="s">
        <v>238</v>
      </c>
      <c r="H52" t="s">
        <v>45</v>
      </c>
      <c r="I52" t="s">
        <v>20</v>
      </c>
      <c r="J52" t="s">
        <v>239</v>
      </c>
      <c r="K52" t="s">
        <v>22</v>
      </c>
      <c r="L52" t="s">
        <v>23</v>
      </c>
      <c r="M52" t="s">
        <v>232</v>
      </c>
    </row>
    <row r="53" spans="1:13" ht="15" x14ac:dyDescent="0.25">
      <c r="A53">
        <v>52</v>
      </c>
      <c r="B53" t="s">
        <v>32</v>
      </c>
      <c r="C53" t="s">
        <v>227</v>
      </c>
      <c r="D53" t="s">
        <v>228</v>
      </c>
      <c r="E53" t="s">
        <v>16</v>
      </c>
      <c r="F53" t="s">
        <v>240</v>
      </c>
      <c r="G53" t="s">
        <v>241</v>
      </c>
      <c r="H53" t="s">
        <v>45</v>
      </c>
      <c r="I53" t="s">
        <v>20</v>
      </c>
      <c r="J53" t="s">
        <v>242</v>
      </c>
      <c r="K53" t="s">
        <v>243</v>
      </c>
      <c r="L53" t="s">
        <v>244</v>
      </c>
      <c r="M53" t="s">
        <v>245</v>
      </c>
    </row>
    <row r="54" spans="1:13" ht="15" x14ac:dyDescent="0.25">
      <c r="A54">
        <v>53</v>
      </c>
      <c r="B54" t="s">
        <v>32</v>
      </c>
      <c r="C54" t="s">
        <v>246</v>
      </c>
      <c r="D54" t="s">
        <v>228</v>
      </c>
      <c r="E54" t="s">
        <v>16</v>
      </c>
      <c r="F54" t="s">
        <v>247</v>
      </c>
      <c r="G54" t="s">
        <v>248</v>
      </c>
      <c r="H54" t="s">
        <v>19</v>
      </c>
      <c r="I54" t="s">
        <v>29</v>
      </c>
      <c r="J54" t="s">
        <v>249</v>
      </c>
      <c r="K54" t="s">
        <v>22</v>
      </c>
      <c r="L54" t="s">
        <v>23</v>
      </c>
      <c r="M54" t="s">
        <v>250</v>
      </c>
    </row>
    <row r="55" spans="1:13" ht="15" x14ac:dyDescent="0.25">
      <c r="A55">
        <v>54</v>
      </c>
      <c r="B55" t="s">
        <v>32</v>
      </c>
      <c r="C55" t="s">
        <v>246</v>
      </c>
      <c r="D55" t="s">
        <v>251</v>
      </c>
      <c r="E55" t="s">
        <v>16</v>
      </c>
      <c r="F55" t="s">
        <v>67</v>
      </c>
      <c r="G55" t="s">
        <v>252</v>
      </c>
      <c r="H55" t="s">
        <v>19</v>
      </c>
      <c r="I55" t="s">
        <v>29</v>
      </c>
      <c r="J55" t="s">
        <v>253</v>
      </c>
      <c r="K55" t="s">
        <v>22</v>
      </c>
      <c r="L55" t="s">
        <v>23</v>
      </c>
      <c r="M55" t="s">
        <v>254</v>
      </c>
    </row>
    <row r="56" spans="1:13" ht="15" x14ac:dyDescent="0.25">
      <c r="A56">
        <v>55</v>
      </c>
      <c r="B56" t="s">
        <v>152</v>
      </c>
      <c r="C56" t="s">
        <v>153</v>
      </c>
      <c r="D56" t="s">
        <v>251</v>
      </c>
      <c r="E56" t="s">
        <v>16</v>
      </c>
      <c r="F56" t="s">
        <v>255</v>
      </c>
      <c r="G56" t="s">
        <v>256</v>
      </c>
      <c r="H56" t="s">
        <v>45</v>
      </c>
      <c r="I56" t="s">
        <v>20</v>
      </c>
      <c r="J56" t="s">
        <v>257</v>
      </c>
      <c r="K56" t="s">
        <v>22</v>
      </c>
      <c r="L56" t="s">
        <v>23</v>
      </c>
      <c r="M56" t="s">
        <v>258</v>
      </c>
    </row>
    <row r="57" spans="1:13" ht="15" x14ac:dyDescent="0.25">
      <c r="A57">
        <v>56</v>
      </c>
      <c r="B57" t="s">
        <v>152</v>
      </c>
      <c r="C57" t="s">
        <v>153</v>
      </c>
      <c r="D57" t="s">
        <v>251</v>
      </c>
      <c r="E57" t="s">
        <v>16</v>
      </c>
      <c r="F57" t="s">
        <v>259</v>
      </c>
      <c r="G57" t="s">
        <v>260</v>
      </c>
      <c r="H57" t="s">
        <v>45</v>
      </c>
      <c r="I57" t="s">
        <v>20</v>
      </c>
      <c r="J57" t="s">
        <v>261</v>
      </c>
      <c r="K57" t="s">
        <v>22</v>
      </c>
      <c r="L57" t="s">
        <v>23</v>
      </c>
      <c r="M57" t="s">
        <v>258</v>
      </c>
    </row>
    <row r="58" spans="1:13" ht="15" x14ac:dyDescent="0.25">
      <c r="A58">
        <v>57</v>
      </c>
      <c r="B58" t="s">
        <v>152</v>
      </c>
      <c r="C58" t="s">
        <v>153</v>
      </c>
      <c r="D58" t="s">
        <v>251</v>
      </c>
      <c r="E58" t="s">
        <v>16</v>
      </c>
      <c r="F58" t="s">
        <v>262</v>
      </c>
      <c r="G58" t="s">
        <v>263</v>
      </c>
      <c r="H58" t="s">
        <v>45</v>
      </c>
      <c r="I58" t="s">
        <v>20</v>
      </c>
      <c r="J58" t="s">
        <v>263</v>
      </c>
      <c r="K58" t="s">
        <v>22</v>
      </c>
      <c r="L58" t="s">
        <v>23</v>
      </c>
      <c r="M58" t="s">
        <v>258</v>
      </c>
    </row>
    <row r="59" spans="1:13" ht="15" x14ac:dyDescent="0.25">
      <c r="A59">
        <v>58</v>
      </c>
      <c r="B59" t="s">
        <v>152</v>
      </c>
      <c r="C59" t="s">
        <v>153</v>
      </c>
      <c r="D59" t="s">
        <v>251</v>
      </c>
      <c r="E59" t="s">
        <v>16</v>
      </c>
      <c r="F59" t="s">
        <v>264</v>
      </c>
      <c r="G59" t="s">
        <v>265</v>
      </c>
      <c r="H59" t="s">
        <v>266</v>
      </c>
      <c r="I59" t="s">
        <v>29</v>
      </c>
      <c r="J59" t="s">
        <v>267</v>
      </c>
      <c r="K59" t="s">
        <v>22</v>
      </c>
      <c r="L59" t="s">
        <v>23</v>
      </c>
      <c r="M59" t="s">
        <v>268</v>
      </c>
    </row>
    <row r="60" spans="1:13" ht="15" x14ac:dyDescent="0.25">
      <c r="A60">
        <v>59</v>
      </c>
      <c r="B60" t="s">
        <v>32</v>
      </c>
      <c r="C60" t="s">
        <v>227</v>
      </c>
      <c r="D60" t="s">
        <v>269</v>
      </c>
      <c r="E60" t="s">
        <v>16</v>
      </c>
      <c r="F60" t="s">
        <v>67</v>
      </c>
      <c r="G60" t="s">
        <v>270</v>
      </c>
      <c r="H60" t="s">
        <v>45</v>
      </c>
      <c r="I60" t="s">
        <v>20</v>
      </c>
      <c r="J60" t="s">
        <v>271</v>
      </c>
      <c r="K60" t="s">
        <v>22</v>
      </c>
      <c r="L60" t="s">
        <v>39</v>
      </c>
      <c r="M60" t="s">
        <v>40</v>
      </c>
    </row>
    <row r="61" spans="1:13" ht="15" x14ac:dyDescent="0.25">
      <c r="A61">
        <v>60</v>
      </c>
      <c r="B61" t="s">
        <v>32</v>
      </c>
      <c r="C61" t="s">
        <v>272</v>
      </c>
      <c r="D61" t="s">
        <v>273</v>
      </c>
      <c r="E61" t="s">
        <v>16</v>
      </c>
      <c r="F61" t="s">
        <v>67</v>
      </c>
      <c r="G61" t="s">
        <v>274</v>
      </c>
      <c r="H61" t="s">
        <v>19</v>
      </c>
      <c r="I61" t="s">
        <v>29</v>
      </c>
      <c r="J61" t="s">
        <v>275</v>
      </c>
      <c r="K61" t="s">
        <v>22</v>
      </c>
      <c r="L61" t="s">
        <v>23</v>
      </c>
      <c r="M61" t="s">
        <v>276</v>
      </c>
    </row>
    <row r="62" spans="1:13" ht="15" x14ac:dyDescent="0.25">
      <c r="A62">
        <v>61</v>
      </c>
      <c r="B62" t="s">
        <v>32</v>
      </c>
      <c r="C62" t="s">
        <v>65</v>
      </c>
      <c r="D62" t="s">
        <v>273</v>
      </c>
      <c r="E62" t="s">
        <v>16</v>
      </c>
      <c r="F62" t="s">
        <v>67</v>
      </c>
      <c r="G62" t="s">
        <v>277</v>
      </c>
      <c r="H62" t="s">
        <v>45</v>
      </c>
      <c r="I62" t="s">
        <v>20</v>
      </c>
      <c r="J62" t="s">
        <v>278</v>
      </c>
      <c r="K62" t="s">
        <v>22</v>
      </c>
      <c r="L62" t="s">
        <v>23</v>
      </c>
      <c r="M62" t="s">
        <v>279</v>
      </c>
    </row>
    <row r="63" spans="1:13" ht="15" x14ac:dyDescent="0.25">
      <c r="A63">
        <v>62</v>
      </c>
      <c r="B63" t="s">
        <v>32</v>
      </c>
      <c r="C63" t="s">
        <v>65</v>
      </c>
      <c r="D63" t="s">
        <v>273</v>
      </c>
      <c r="E63" t="s">
        <v>16</v>
      </c>
      <c r="F63" t="s">
        <v>67</v>
      </c>
      <c r="G63" t="s">
        <v>280</v>
      </c>
      <c r="H63" t="s">
        <v>45</v>
      </c>
      <c r="I63" t="s">
        <v>20</v>
      </c>
      <c r="J63" t="s">
        <v>281</v>
      </c>
      <c r="K63" t="s">
        <v>22</v>
      </c>
      <c r="L63" t="s">
        <v>116</v>
      </c>
      <c r="M63" t="s">
        <v>170</v>
      </c>
    </row>
    <row r="64" spans="1:13" ht="15" x14ac:dyDescent="0.25">
      <c r="A64">
        <v>63</v>
      </c>
      <c r="B64" t="s">
        <v>32</v>
      </c>
      <c r="C64" t="s">
        <v>282</v>
      </c>
      <c r="D64" t="s">
        <v>273</v>
      </c>
      <c r="E64" t="s">
        <v>16</v>
      </c>
      <c r="F64" t="s">
        <v>67</v>
      </c>
      <c r="G64" t="s">
        <v>283</v>
      </c>
      <c r="H64" t="s">
        <v>19</v>
      </c>
      <c r="I64" t="s">
        <v>29</v>
      </c>
      <c r="J64" t="s">
        <v>284</v>
      </c>
      <c r="K64" t="s">
        <v>22</v>
      </c>
      <c r="L64" t="s">
        <v>23</v>
      </c>
      <c r="M64" t="s">
        <v>285</v>
      </c>
    </row>
    <row r="65" spans="1:13" ht="15" x14ac:dyDescent="0.25">
      <c r="A65">
        <v>64</v>
      </c>
      <c r="B65" t="s">
        <v>32</v>
      </c>
      <c r="C65" t="s">
        <v>282</v>
      </c>
      <c r="D65" t="s">
        <v>286</v>
      </c>
      <c r="E65" t="s">
        <v>16</v>
      </c>
      <c r="F65" t="s">
        <v>67</v>
      </c>
      <c r="G65" t="s">
        <v>287</v>
      </c>
      <c r="H65" t="s">
        <v>120</v>
      </c>
      <c r="I65" t="s">
        <v>29</v>
      </c>
      <c r="J65" t="s">
        <v>288</v>
      </c>
      <c r="K65" t="s">
        <v>22</v>
      </c>
      <c r="L65" t="s">
        <v>39</v>
      </c>
      <c r="M65" t="s">
        <v>40</v>
      </c>
    </row>
    <row r="66" spans="1:13" ht="15" x14ac:dyDescent="0.25">
      <c r="A66">
        <v>65</v>
      </c>
      <c r="B66" t="s">
        <v>32</v>
      </c>
      <c r="C66" t="s">
        <v>289</v>
      </c>
      <c r="D66" t="s">
        <v>286</v>
      </c>
      <c r="E66" t="s">
        <v>16</v>
      </c>
      <c r="F66" t="s">
        <v>67</v>
      </c>
      <c r="G66" t="s">
        <v>290</v>
      </c>
      <c r="H66" t="s">
        <v>19</v>
      </c>
      <c r="I66" t="s">
        <v>29</v>
      </c>
      <c r="J66" t="s">
        <v>291</v>
      </c>
      <c r="K66" t="s">
        <v>22</v>
      </c>
      <c r="L66" t="s">
        <v>55</v>
      </c>
      <c r="M66" t="s">
        <v>292</v>
      </c>
    </row>
    <row r="67" spans="1:13" ht="15" x14ac:dyDescent="0.25">
      <c r="A67">
        <v>66</v>
      </c>
      <c r="B67" t="s">
        <v>32</v>
      </c>
      <c r="C67" t="s">
        <v>272</v>
      </c>
      <c r="D67" t="s">
        <v>286</v>
      </c>
      <c r="E67" t="s">
        <v>16</v>
      </c>
      <c r="F67" t="s">
        <v>67</v>
      </c>
      <c r="G67" t="s">
        <v>293</v>
      </c>
      <c r="H67" t="s">
        <v>230</v>
      </c>
      <c r="I67" t="s">
        <v>29</v>
      </c>
      <c r="J67" t="s">
        <v>294</v>
      </c>
      <c r="K67" t="s">
        <v>22</v>
      </c>
      <c r="L67" t="s">
        <v>55</v>
      </c>
      <c r="M67" t="s">
        <v>126</v>
      </c>
    </row>
    <row r="68" spans="1:13" ht="15" x14ac:dyDescent="0.25">
      <c r="A68">
        <v>67</v>
      </c>
      <c r="B68" t="s">
        <v>32</v>
      </c>
      <c r="C68" t="s">
        <v>272</v>
      </c>
      <c r="D68" t="s">
        <v>286</v>
      </c>
      <c r="E68" t="s">
        <v>16</v>
      </c>
      <c r="F68" t="s">
        <v>295</v>
      </c>
      <c r="G68" t="s">
        <v>296</v>
      </c>
      <c r="H68" t="s">
        <v>45</v>
      </c>
      <c r="I68" t="s">
        <v>29</v>
      </c>
      <c r="J68" t="s">
        <v>297</v>
      </c>
      <c r="K68" t="s">
        <v>22</v>
      </c>
      <c r="L68" t="s">
        <v>55</v>
      </c>
      <c r="M68" t="s">
        <v>298</v>
      </c>
    </row>
    <row r="69" spans="1:13" ht="15" x14ac:dyDescent="0.25">
      <c r="A69">
        <v>68</v>
      </c>
      <c r="B69" t="s">
        <v>32</v>
      </c>
      <c r="C69" t="s">
        <v>272</v>
      </c>
      <c r="D69" t="s">
        <v>286</v>
      </c>
      <c r="E69" t="s">
        <v>16</v>
      </c>
      <c r="F69" t="s">
        <v>67</v>
      </c>
      <c r="G69" t="s">
        <v>299</v>
      </c>
      <c r="H69" t="s">
        <v>230</v>
      </c>
      <c r="I69" t="s">
        <v>29</v>
      </c>
      <c r="J69" t="s">
        <v>300</v>
      </c>
      <c r="K69" t="s">
        <v>22</v>
      </c>
      <c r="L69" t="s">
        <v>55</v>
      </c>
      <c r="M69" t="s">
        <v>298</v>
      </c>
    </row>
    <row r="70" spans="1:13" ht="15" x14ac:dyDescent="0.25">
      <c r="A70">
        <v>69</v>
      </c>
      <c r="B70" t="s">
        <v>32</v>
      </c>
      <c r="C70" t="s">
        <v>65</v>
      </c>
      <c r="D70" t="s">
        <v>286</v>
      </c>
      <c r="E70" t="s">
        <v>16</v>
      </c>
      <c r="F70" t="s">
        <v>67</v>
      </c>
      <c r="G70" t="s">
        <v>301</v>
      </c>
      <c r="H70" t="s">
        <v>120</v>
      </c>
      <c r="I70" t="s">
        <v>29</v>
      </c>
      <c r="J70" t="s">
        <v>302</v>
      </c>
      <c r="K70" t="s">
        <v>22</v>
      </c>
      <c r="L70" t="s">
        <v>244</v>
      </c>
      <c r="M70" t="s">
        <v>303</v>
      </c>
    </row>
    <row r="71" spans="1:13" ht="15" x14ac:dyDescent="0.25">
      <c r="A71">
        <v>70</v>
      </c>
      <c r="B71" t="s">
        <v>13</v>
      </c>
      <c r="C71" t="s">
        <v>147</v>
      </c>
      <c r="D71" t="s">
        <v>286</v>
      </c>
      <c r="E71" t="s">
        <v>16</v>
      </c>
      <c r="F71" t="s">
        <v>304</v>
      </c>
      <c r="G71" t="s">
        <v>305</v>
      </c>
      <c r="H71" t="s">
        <v>45</v>
      </c>
      <c r="I71" t="s">
        <v>20</v>
      </c>
      <c r="J71" t="s">
        <v>306</v>
      </c>
      <c r="K71" t="s">
        <v>22</v>
      </c>
      <c r="L71" t="s">
        <v>116</v>
      </c>
      <c r="M71" t="s">
        <v>40</v>
      </c>
    </row>
    <row r="72" spans="1:13" ht="15" x14ac:dyDescent="0.25">
      <c r="A72">
        <v>71</v>
      </c>
      <c r="B72" t="s">
        <v>32</v>
      </c>
      <c r="C72" t="s">
        <v>227</v>
      </c>
      <c r="D72" t="s">
        <v>307</v>
      </c>
      <c r="E72" t="s">
        <v>16</v>
      </c>
      <c r="F72" t="s">
        <v>308</v>
      </c>
      <c r="G72" t="s">
        <v>309</v>
      </c>
      <c r="H72" t="s">
        <v>37</v>
      </c>
      <c r="I72" t="s">
        <v>29</v>
      </c>
      <c r="J72" t="s">
        <v>310</v>
      </c>
      <c r="K72" t="s">
        <v>22</v>
      </c>
      <c r="L72" t="s">
        <v>55</v>
      </c>
      <c r="M72" t="s">
        <v>311</v>
      </c>
    </row>
    <row r="73" spans="1:13" ht="15" x14ac:dyDescent="0.25">
      <c r="A73">
        <v>72</v>
      </c>
      <c r="B73" t="s">
        <v>32</v>
      </c>
      <c r="C73" t="s">
        <v>227</v>
      </c>
      <c r="D73" t="s">
        <v>307</v>
      </c>
      <c r="E73" t="s">
        <v>16</v>
      </c>
      <c r="F73" t="s">
        <v>312</v>
      </c>
      <c r="G73" t="s">
        <v>313</v>
      </c>
      <c r="H73" t="s">
        <v>37</v>
      </c>
      <c r="I73" t="s">
        <v>29</v>
      </c>
      <c r="J73" t="s">
        <v>314</v>
      </c>
      <c r="K73" t="s">
        <v>22</v>
      </c>
      <c r="L73" t="s">
        <v>23</v>
      </c>
      <c r="M73" t="s">
        <v>315</v>
      </c>
    </row>
    <row r="74" spans="1:13" ht="15" x14ac:dyDescent="0.25">
      <c r="A74">
        <v>73</v>
      </c>
      <c r="B74" t="s">
        <v>13</v>
      </c>
      <c r="C74" t="s">
        <v>14</v>
      </c>
      <c r="D74" t="s">
        <v>307</v>
      </c>
      <c r="E74" t="s">
        <v>16</v>
      </c>
      <c r="F74" t="s">
        <v>316</v>
      </c>
      <c r="G74" t="s">
        <v>317</v>
      </c>
      <c r="H74" t="s">
        <v>19</v>
      </c>
      <c r="I74" t="s">
        <v>20</v>
      </c>
      <c r="J74" t="s">
        <v>318</v>
      </c>
      <c r="K74" t="s">
        <v>22</v>
      </c>
      <c r="L74" t="s">
        <v>23</v>
      </c>
      <c r="M74" t="s">
        <v>319</v>
      </c>
    </row>
    <row r="75" spans="1:13" ht="15" x14ac:dyDescent="0.25">
      <c r="A75">
        <v>74</v>
      </c>
      <c r="B75" t="s">
        <v>13</v>
      </c>
      <c r="C75" t="s">
        <v>14</v>
      </c>
      <c r="D75" t="s">
        <v>307</v>
      </c>
      <c r="E75" t="s">
        <v>16</v>
      </c>
      <c r="F75" t="s">
        <v>316</v>
      </c>
      <c r="G75" t="s">
        <v>320</v>
      </c>
      <c r="H75" t="s">
        <v>45</v>
      </c>
      <c r="I75" t="s">
        <v>20</v>
      </c>
      <c r="J75" t="s">
        <v>321</v>
      </c>
      <c r="K75" t="s">
        <v>22</v>
      </c>
      <c r="L75" t="s">
        <v>23</v>
      </c>
      <c r="M75" t="s">
        <v>319</v>
      </c>
    </row>
    <row r="76" spans="1:13" ht="15" x14ac:dyDescent="0.25">
      <c r="A76">
        <v>75</v>
      </c>
      <c r="B76" t="s">
        <v>13</v>
      </c>
      <c r="C76" t="s">
        <v>14</v>
      </c>
      <c r="D76" t="s">
        <v>307</v>
      </c>
      <c r="E76" t="s">
        <v>16</v>
      </c>
      <c r="F76" t="s">
        <v>316</v>
      </c>
      <c r="G76" t="s">
        <v>322</v>
      </c>
      <c r="H76" t="s">
        <v>45</v>
      </c>
      <c r="I76" t="s">
        <v>20</v>
      </c>
      <c r="J76" t="s">
        <v>323</v>
      </c>
      <c r="K76" t="s">
        <v>22</v>
      </c>
      <c r="L76" t="s">
        <v>23</v>
      </c>
      <c r="M76" t="s">
        <v>319</v>
      </c>
    </row>
    <row r="77" spans="1:13" ht="15" x14ac:dyDescent="0.25">
      <c r="A77">
        <v>76</v>
      </c>
      <c r="B77" t="s">
        <v>13</v>
      </c>
      <c r="C77" t="s">
        <v>14</v>
      </c>
      <c r="D77" t="s">
        <v>307</v>
      </c>
      <c r="E77" t="s">
        <v>16</v>
      </c>
      <c r="F77" t="s">
        <v>316</v>
      </c>
      <c r="G77" t="s">
        <v>324</v>
      </c>
      <c r="H77" t="s">
        <v>45</v>
      </c>
      <c r="I77" t="s">
        <v>20</v>
      </c>
      <c r="J77" t="s">
        <v>325</v>
      </c>
      <c r="K77" t="s">
        <v>22</v>
      </c>
      <c r="L77" t="s">
        <v>23</v>
      </c>
      <c r="M77" t="s">
        <v>326</v>
      </c>
    </row>
    <row r="78" spans="1:13" ht="15" x14ac:dyDescent="0.25">
      <c r="A78">
        <v>77</v>
      </c>
      <c r="B78" t="s">
        <v>13</v>
      </c>
      <c r="C78" t="s">
        <v>327</v>
      </c>
      <c r="D78" t="s">
        <v>328</v>
      </c>
      <c r="E78" t="s">
        <v>16</v>
      </c>
      <c r="F78" t="s">
        <v>329</v>
      </c>
      <c r="G78" t="s">
        <v>330</v>
      </c>
      <c r="H78" t="s">
        <v>45</v>
      </c>
      <c r="I78" t="s">
        <v>20</v>
      </c>
      <c r="J78" t="s">
        <v>331</v>
      </c>
      <c r="K78" t="s">
        <v>22</v>
      </c>
      <c r="L78" t="s">
        <v>55</v>
      </c>
      <c r="M78" t="s">
        <v>126</v>
      </c>
    </row>
    <row r="79" spans="1:13" ht="15" x14ac:dyDescent="0.25">
      <c r="A79">
        <v>78</v>
      </c>
      <c r="B79" t="s">
        <v>13</v>
      </c>
      <c r="C79" t="s">
        <v>134</v>
      </c>
      <c r="D79" t="s">
        <v>328</v>
      </c>
      <c r="E79" t="s">
        <v>16</v>
      </c>
      <c r="F79" t="s">
        <v>67</v>
      </c>
      <c r="G79" t="s">
        <v>332</v>
      </c>
      <c r="H79" t="s">
        <v>19</v>
      </c>
      <c r="I79" t="s">
        <v>29</v>
      </c>
      <c r="J79" t="s">
        <v>333</v>
      </c>
      <c r="K79" t="s">
        <v>22</v>
      </c>
      <c r="L79" t="s">
        <v>23</v>
      </c>
      <c r="M79" t="s">
        <v>334</v>
      </c>
    </row>
    <row r="80" spans="1:13" ht="15" x14ac:dyDescent="0.25">
      <c r="A80">
        <v>79</v>
      </c>
      <c r="B80" t="s">
        <v>32</v>
      </c>
      <c r="C80" t="s">
        <v>65</v>
      </c>
      <c r="D80" t="s">
        <v>335</v>
      </c>
      <c r="E80" t="s">
        <v>16</v>
      </c>
      <c r="F80" t="s">
        <v>67</v>
      </c>
      <c r="G80" t="s">
        <v>336</v>
      </c>
      <c r="H80" t="s">
        <v>19</v>
      </c>
      <c r="I80" t="s">
        <v>29</v>
      </c>
      <c r="J80" t="s">
        <v>337</v>
      </c>
      <c r="K80" t="s">
        <v>22</v>
      </c>
      <c r="L80" t="s">
        <v>23</v>
      </c>
      <c r="M80" t="s">
        <v>338</v>
      </c>
    </row>
    <row r="81" spans="1:13" ht="15" x14ac:dyDescent="0.25">
      <c r="A81">
        <v>80</v>
      </c>
      <c r="B81" t="s">
        <v>32</v>
      </c>
      <c r="C81" t="s">
        <v>65</v>
      </c>
      <c r="D81" t="s">
        <v>335</v>
      </c>
      <c r="E81" t="s">
        <v>16</v>
      </c>
      <c r="F81" t="s">
        <v>67</v>
      </c>
      <c r="G81" t="s">
        <v>339</v>
      </c>
      <c r="H81" t="s">
        <v>19</v>
      </c>
      <c r="I81" t="s">
        <v>29</v>
      </c>
      <c r="J81" t="s">
        <v>340</v>
      </c>
      <c r="K81" t="s">
        <v>22</v>
      </c>
      <c r="L81" t="s">
        <v>55</v>
      </c>
      <c r="M81" t="s">
        <v>130</v>
      </c>
    </row>
    <row r="82" spans="1:13" ht="15" x14ac:dyDescent="0.25">
      <c r="A82">
        <v>81</v>
      </c>
      <c r="B82" t="s">
        <v>32</v>
      </c>
      <c r="C82" t="s">
        <v>246</v>
      </c>
      <c r="D82" t="s">
        <v>335</v>
      </c>
      <c r="E82" t="s">
        <v>16</v>
      </c>
      <c r="F82" t="s">
        <v>67</v>
      </c>
      <c r="G82" t="s">
        <v>341</v>
      </c>
      <c r="H82" t="s">
        <v>230</v>
      </c>
      <c r="I82" t="s">
        <v>29</v>
      </c>
      <c r="J82" t="s">
        <v>342</v>
      </c>
      <c r="K82" t="s">
        <v>145</v>
      </c>
      <c r="L82" t="s">
        <v>343</v>
      </c>
      <c r="M82" t="s">
        <v>344</v>
      </c>
    </row>
    <row r="83" spans="1:13" ht="15" x14ac:dyDescent="0.25">
      <c r="A83">
        <v>82</v>
      </c>
      <c r="B83" t="s">
        <v>32</v>
      </c>
      <c r="C83" t="s">
        <v>246</v>
      </c>
      <c r="D83" t="s">
        <v>335</v>
      </c>
      <c r="E83" t="s">
        <v>16</v>
      </c>
      <c r="F83" t="s">
        <v>67</v>
      </c>
      <c r="G83" t="s">
        <v>345</v>
      </c>
      <c r="H83" t="s">
        <v>19</v>
      </c>
      <c r="I83" t="s">
        <v>29</v>
      </c>
      <c r="J83" t="s">
        <v>346</v>
      </c>
      <c r="K83" t="s">
        <v>22</v>
      </c>
      <c r="L83" t="s">
        <v>235</v>
      </c>
      <c r="M83" t="s">
        <v>347</v>
      </c>
    </row>
    <row r="84" spans="1:13" ht="15" x14ac:dyDescent="0.25">
      <c r="A84">
        <v>83</v>
      </c>
      <c r="B84" t="s">
        <v>211</v>
      </c>
      <c r="C84" t="s">
        <v>348</v>
      </c>
      <c r="D84" t="s">
        <v>349</v>
      </c>
      <c r="E84" t="s">
        <v>16</v>
      </c>
      <c r="F84" t="s">
        <v>350</v>
      </c>
      <c r="G84" t="s">
        <v>351</v>
      </c>
      <c r="H84" t="s">
        <v>45</v>
      </c>
      <c r="I84" t="s">
        <v>20</v>
      </c>
      <c r="J84" t="s">
        <v>352</v>
      </c>
      <c r="K84" t="s">
        <v>22</v>
      </c>
      <c r="L84" t="s">
        <v>55</v>
      </c>
      <c r="M84" t="s">
        <v>353</v>
      </c>
    </row>
    <row r="85" spans="1:13" ht="15" x14ac:dyDescent="0.25">
      <c r="A85">
        <v>84</v>
      </c>
      <c r="B85" t="s">
        <v>211</v>
      </c>
      <c r="C85" t="s">
        <v>348</v>
      </c>
      <c r="D85" t="s">
        <v>349</v>
      </c>
      <c r="E85" t="s">
        <v>16</v>
      </c>
      <c r="F85" t="s">
        <v>354</v>
      </c>
      <c r="G85" t="s">
        <v>355</v>
      </c>
      <c r="H85" t="s">
        <v>45</v>
      </c>
      <c r="I85" t="s">
        <v>20</v>
      </c>
      <c r="J85" t="s">
        <v>356</v>
      </c>
      <c r="K85" t="s">
        <v>22</v>
      </c>
      <c r="L85" t="s">
        <v>55</v>
      </c>
      <c r="M85" t="s">
        <v>353</v>
      </c>
    </row>
    <row r="86" spans="1:13" ht="15" x14ac:dyDescent="0.25">
      <c r="A86">
        <v>85</v>
      </c>
      <c r="B86" t="s">
        <v>211</v>
      </c>
      <c r="C86" t="s">
        <v>348</v>
      </c>
      <c r="D86" t="s">
        <v>349</v>
      </c>
      <c r="E86" t="s">
        <v>16</v>
      </c>
      <c r="F86" t="s">
        <v>357</v>
      </c>
      <c r="G86" t="s">
        <v>358</v>
      </c>
      <c r="H86" t="s">
        <v>45</v>
      </c>
      <c r="I86" t="s">
        <v>20</v>
      </c>
      <c r="J86" t="s">
        <v>359</v>
      </c>
      <c r="K86" t="s">
        <v>22</v>
      </c>
      <c r="L86" t="s">
        <v>55</v>
      </c>
      <c r="M86" t="s">
        <v>353</v>
      </c>
    </row>
    <row r="87" spans="1:13" ht="15" x14ac:dyDescent="0.25">
      <c r="A87">
        <v>86</v>
      </c>
      <c r="B87" t="s">
        <v>211</v>
      </c>
      <c r="C87" t="s">
        <v>348</v>
      </c>
      <c r="D87" t="s">
        <v>349</v>
      </c>
      <c r="E87" t="s">
        <v>16</v>
      </c>
      <c r="F87" t="s">
        <v>360</v>
      </c>
      <c r="G87" t="s">
        <v>361</v>
      </c>
      <c r="H87" t="s">
        <v>45</v>
      </c>
      <c r="I87" t="s">
        <v>20</v>
      </c>
      <c r="J87" t="s">
        <v>362</v>
      </c>
      <c r="K87" t="s">
        <v>22</v>
      </c>
      <c r="L87" t="s">
        <v>39</v>
      </c>
      <c r="M87" t="s">
        <v>363</v>
      </c>
    </row>
    <row r="88" spans="1:13" ht="15" x14ac:dyDescent="0.25">
      <c r="A88">
        <v>87</v>
      </c>
      <c r="B88" t="s">
        <v>211</v>
      </c>
      <c r="C88" t="s">
        <v>348</v>
      </c>
      <c r="D88" t="s">
        <v>349</v>
      </c>
      <c r="E88" t="s">
        <v>16</v>
      </c>
      <c r="F88" t="s">
        <v>364</v>
      </c>
      <c r="G88" t="s">
        <v>365</v>
      </c>
      <c r="H88" t="s">
        <v>366</v>
      </c>
      <c r="I88" t="s">
        <v>29</v>
      </c>
      <c r="J88" t="s">
        <v>367</v>
      </c>
      <c r="K88" t="s">
        <v>22</v>
      </c>
      <c r="L88" t="s">
        <v>39</v>
      </c>
      <c r="M88" t="s">
        <v>368</v>
      </c>
    </row>
    <row r="89" spans="1:13" ht="15" x14ac:dyDescent="0.25">
      <c r="A89">
        <v>88</v>
      </c>
      <c r="B89" t="s">
        <v>211</v>
      </c>
      <c r="C89" t="s">
        <v>348</v>
      </c>
      <c r="D89" t="s">
        <v>349</v>
      </c>
      <c r="E89" t="s">
        <v>16</v>
      </c>
      <c r="F89" t="s">
        <v>369</v>
      </c>
      <c r="G89" t="s">
        <v>370</v>
      </c>
      <c r="H89" t="s">
        <v>45</v>
      </c>
      <c r="I89" t="s">
        <v>20</v>
      </c>
      <c r="J89" t="s">
        <v>371</v>
      </c>
      <c r="K89" t="s">
        <v>22</v>
      </c>
      <c r="L89" t="s">
        <v>116</v>
      </c>
      <c r="M89" t="s">
        <v>170</v>
      </c>
    </row>
    <row r="90" spans="1:13" ht="15" x14ac:dyDescent="0.25">
      <c r="A90">
        <v>89</v>
      </c>
      <c r="B90" t="s">
        <v>211</v>
      </c>
      <c r="C90" t="s">
        <v>348</v>
      </c>
      <c r="D90" t="s">
        <v>349</v>
      </c>
      <c r="E90" t="s">
        <v>16</v>
      </c>
      <c r="F90" t="s">
        <v>67</v>
      </c>
      <c r="G90" t="s">
        <v>372</v>
      </c>
      <c r="H90" t="s">
        <v>37</v>
      </c>
      <c r="I90" t="s">
        <v>29</v>
      </c>
      <c r="J90" t="s">
        <v>373</v>
      </c>
      <c r="K90" t="s">
        <v>22</v>
      </c>
      <c r="L90" t="s">
        <v>235</v>
      </c>
      <c r="M90" t="s">
        <v>170</v>
      </c>
    </row>
    <row r="91" spans="1:13" ht="15" x14ac:dyDescent="0.25">
      <c r="A91">
        <v>90</v>
      </c>
      <c r="B91" t="s">
        <v>13</v>
      </c>
      <c r="C91" t="s">
        <v>103</v>
      </c>
      <c r="D91" t="s">
        <v>374</v>
      </c>
      <c r="E91" t="s">
        <v>16</v>
      </c>
      <c r="F91" t="s">
        <v>375</v>
      </c>
      <c r="G91" t="s">
        <v>376</v>
      </c>
      <c r="H91" t="s">
        <v>45</v>
      </c>
      <c r="I91" t="s">
        <v>20</v>
      </c>
      <c r="J91" t="s">
        <v>377</v>
      </c>
      <c r="K91" t="s">
        <v>22</v>
      </c>
      <c r="L91" t="s">
        <v>23</v>
      </c>
      <c r="M91" t="s">
        <v>378</v>
      </c>
    </row>
    <row r="92" spans="1:13" ht="15" x14ac:dyDescent="0.25">
      <c r="A92">
        <v>91</v>
      </c>
      <c r="B92" t="s">
        <v>13</v>
      </c>
      <c r="C92" t="s">
        <v>103</v>
      </c>
      <c r="D92" t="s">
        <v>374</v>
      </c>
      <c r="E92" t="s">
        <v>16</v>
      </c>
      <c r="F92" t="s">
        <v>379</v>
      </c>
      <c r="G92" t="s">
        <v>380</v>
      </c>
      <c r="H92" t="s">
        <v>45</v>
      </c>
      <c r="I92" t="s">
        <v>20</v>
      </c>
      <c r="J92" t="s">
        <v>381</v>
      </c>
      <c r="K92" t="s">
        <v>22</v>
      </c>
      <c r="L92" t="s">
        <v>55</v>
      </c>
      <c r="M92" t="s">
        <v>382</v>
      </c>
    </row>
    <row r="93" spans="1:13" ht="15" x14ac:dyDescent="0.25">
      <c r="A93">
        <v>92</v>
      </c>
      <c r="B93" t="s">
        <v>13</v>
      </c>
      <c r="C93" t="s">
        <v>103</v>
      </c>
      <c r="D93" t="s">
        <v>374</v>
      </c>
      <c r="E93" t="s">
        <v>16</v>
      </c>
      <c r="F93" t="s">
        <v>383</v>
      </c>
      <c r="G93" t="s">
        <v>384</v>
      </c>
      <c r="H93" t="s">
        <v>45</v>
      </c>
      <c r="I93" t="s">
        <v>20</v>
      </c>
      <c r="J93" t="s">
        <v>385</v>
      </c>
      <c r="K93" t="s">
        <v>22</v>
      </c>
      <c r="L93" t="s">
        <v>39</v>
      </c>
      <c r="M93" t="s">
        <v>386</v>
      </c>
    </row>
    <row r="94" spans="1:13" ht="15" x14ac:dyDescent="0.25">
      <c r="A94">
        <v>93</v>
      </c>
      <c r="B94" t="s">
        <v>13</v>
      </c>
      <c r="C94" t="s">
        <v>103</v>
      </c>
      <c r="D94" t="s">
        <v>374</v>
      </c>
      <c r="E94" t="s">
        <v>16</v>
      </c>
      <c r="F94" t="s">
        <v>387</v>
      </c>
      <c r="G94" t="s">
        <v>388</v>
      </c>
      <c r="H94" t="s">
        <v>19</v>
      </c>
      <c r="I94" t="s">
        <v>29</v>
      </c>
      <c r="J94" t="s">
        <v>389</v>
      </c>
      <c r="K94" t="s">
        <v>22</v>
      </c>
      <c r="L94" t="s">
        <v>55</v>
      </c>
      <c r="M94" t="s">
        <v>390</v>
      </c>
    </row>
    <row r="95" spans="1:13" ht="15" x14ac:dyDescent="0.25">
      <c r="A95">
        <v>94</v>
      </c>
      <c r="B95" t="s">
        <v>13</v>
      </c>
      <c r="C95" t="s">
        <v>103</v>
      </c>
      <c r="D95" t="s">
        <v>374</v>
      </c>
      <c r="E95" t="s">
        <v>16</v>
      </c>
      <c r="F95" t="s">
        <v>391</v>
      </c>
      <c r="G95" t="s">
        <v>392</v>
      </c>
      <c r="H95" t="s">
        <v>45</v>
      </c>
      <c r="I95" t="s">
        <v>20</v>
      </c>
      <c r="J95" t="s">
        <v>393</v>
      </c>
      <c r="K95" t="s">
        <v>22</v>
      </c>
      <c r="L95" t="s">
        <v>116</v>
      </c>
      <c r="M95" t="s">
        <v>394</v>
      </c>
    </row>
    <row r="96" spans="1:13" ht="15" x14ac:dyDescent="0.25">
      <c r="A96">
        <v>95</v>
      </c>
      <c r="B96" t="s">
        <v>13</v>
      </c>
      <c r="C96" t="s">
        <v>103</v>
      </c>
      <c r="D96" t="s">
        <v>374</v>
      </c>
      <c r="E96" t="s">
        <v>16</v>
      </c>
      <c r="F96" t="s">
        <v>395</v>
      </c>
      <c r="G96" t="s">
        <v>396</v>
      </c>
      <c r="H96" t="s">
        <v>45</v>
      </c>
      <c r="I96" t="s">
        <v>20</v>
      </c>
      <c r="J96" t="s">
        <v>397</v>
      </c>
      <c r="K96" t="s">
        <v>22</v>
      </c>
      <c r="L96" t="s">
        <v>116</v>
      </c>
      <c r="M96" t="s">
        <v>170</v>
      </c>
    </row>
    <row r="97" spans="1:13" ht="15" x14ac:dyDescent="0.25">
      <c r="A97">
        <v>96</v>
      </c>
      <c r="B97" t="s">
        <v>13</v>
      </c>
      <c r="C97" t="s">
        <v>103</v>
      </c>
      <c r="D97" t="s">
        <v>374</v>
      </c>
      <c r="E97" t="s">
        <v>16</v>
      </c>
      <c r="F97" t="s">
        <v>398</v>
      </c>
      <c r="G97" t="s">
        <v>399</v>
      </c>
      <c r="H97" t="s">
        <v>45</v>
      </c>
      <c r="I97" t="s">
        <v>20</v>
      </c>
      <c r="J97" t="s">
        <v>400</v>
      </c>
      <c r="K97" t="s">
        <v>22</v>
      </c>
      <c r="L97" t="s">
        <v>116</v>
      </c>
      <c r="M97" t="s">
        <v>170</v>
      </c>
    </row>
    <row r="98" spans="1:13" ht="15" x14ac:dyDescent="0.25">
      <c r="A98">
        <v>97</v>
      </c>
      <c r="B98" t="s">
        <v>13</v>
      </c>
      <c r="C98" t="s">
        <v>103</v>
      </c>
      <c r="D98" t="s">
        <v>374</v>
      </c>
      <c r="E98" t="s">
        <v>16</v>
      </c>
      <c r="F98" t="s">
        <v>401</v>
      </c>
      <c r="G98" t="s">
        <v>402</v>
      </c>
      <c r="H98" t="s">
        <v>45</v>
      </c>
      <c r="I98" t="s">
        <v>20</v>
      </c>
      <c r="J98" t="s">
        <v>403</v>
      </c>
      <c r="K98" t="s">
        <v>22</v>
      </c>
      <c r="L98" t="s">
        <v>116</v>
      </c>
      <c r="M98" t="s">
        <v>170</v>
      </c>
    </row>
    <row r="99" spans="1:13" ht="15" x14ac:dyDescent="0.25">
      <c r="A99">
        <v>98</v>
      </c>
      <c r="B99" t="s">
        <v>13</v>
      </c>
      <c r="C99" t="s">
        <v>103</v>
      </c>
      <c r="D99" t="s">
        <v>374</v>
      </c>
      <c r="E99" t="s">
        <v>16</v>
      </c>
      <c r="F99" t="s">
        <v>404</v>
      </c>
      <c r="G99" t="s">
        <v>405</v>
      </c>
      <c r="H99" t="s">
        <v>45</v>
      </c>
      <c r="I99" t="s">
        <v>20</v>
      </c>
      <c r="J99" t="s">
        <v>406</v>
      </c>
      <c r="K99" t="s">
        <v>22</v>
      </c>
      <c r="L99" t="s">
        <v>55</v>
      </c>
      <c r="M99" t="s">
        <v>407</v>
      </c>
    </row>
    <row r="100" spans="1:13" ht="15" x14ac:dyDescent="0.25">
      <c r="A100">
        <v>99</v>
      </c>
      <c r="B100" t="s">
        <v>13</v>
      </c>
      <c r="C100" t="s">
        <v>103</v>
      </c>
      <c r="D100" t="s">
        <v>374</v>
      </c>
      <c r="E100" t="s">
        <v>16</v>
      </c>
      <c r="F100" t="s">
        <v>408</v>
      </c>
      <c r="G100" t="s">
        <v>409</v>
      </c>
      <c r="H100" t="s">
        <v>45</v>
      </c>
      <c r="I100" t="s">
        <v>20</v>
      </c>
      <c r="J100" t="s">
        <v>410</v>
      </c>
      <c r="K100" t="s">
        <v>22</v>
      </c>
      <c r="L100" t="s">
        <v>39</v>
      </c>
      <c r="M100" t="s">
        <v>411</v>
      </c>
    </row>
    <row r="101" spans="1:13" ht="15" x14ac:dyDescent="0.25">
      <c r="A101">
        <v>100</v>
      </c>
      <c r="B101" t="s">
        <v>13</v>
      </c>
      <c r="C101" t="s">
        <v>103</v>
      </c>
      <c r="D101" t="s">
        <v>374</v>
      </c>
      <c r="E101" t="s">
        <v>16</v>
      </c>
      <c r="F101" t="s">
        <v>412</v>
      </c>
      <c r="G101" t="s">
        <v>413</v>
      </c>
      <c r="H101" t="s">
        <v>45</v>
      </c>
      <c r="I101" t="s">
        <v>20</v>
      </c>
      <c r="J101" t="s">
        <v>414</v>
      </c>
      <c r="K101" t="s">
        <v>22</v>
      </c>
      <c r="L101" t="s">
        <v>39</v>
      </c>
      <c r="M101" t="s">
        <v>40</v>
      </c>
    </row>
    <row r="102" spans="1:13" ht="15" x14ac:dyDescent="0.25">
      <c r="A102">
        <v>101</v>
      </c>
      <c r="B102" t="s">
        <v>13</v>
      </c>
      <c r="C102" t="s">
        <v>103</v>
      </c>
      <c r="D102" t="s">
        <v>374</v>
      </c>
      <c r="E102" t="s">
        <v>16</v>
      </c>
      <c r="F102" t="s">
        <v>415</v>
      </c>
      <c r="G102" t="s">
        <v>416</v>
      </c>
      <c r="H102" t="s">
        <v>45</v>
      </c>
      <c r="I102" t="s">
        <v>20</v>
      </c>
      <c r="J102" t="s">
        <v>417</v>
      </c>
      <c r="K102" t="s">
        <v>22</v>
      </c>
      <c r="L102" t="s">
        <v>116</v>
      </c>
      <c r="M102" t="s">
        <v>170</v>
      </c>
    </row>
    <row r="103" spans="1:13" ht="15" x14ac:dyDescent="0.25">
      <c r="A103">
        <v>102</v>
      </c>
      <c r="B103" t="s">
        <v>13</v>
      </c>
      <c r="C103" t="s">
        <v>103</v>
      </c>
      <c r="D103" t="s">
        <v>374</v>
      </c>
      <c r="E103" t="s">
        <v>16</v>
      </c>
      <c r="F103" t="s">
        <v>418</v>
      </c>
      <c r="G103" t="s">
        <v>419</v>
      </c>
      <c r="H103" t="s">
        <v>45</v>
      </c>
      <c r="I103" t="s">
        <v>20</v>
      </c>
      <c r="J103" t="s">
        <v>420</v>
      </c>
      <c r="K103" t="s">
        <v>22</v>
      </c>
      <c r="L103" t="s">
        <v>55</v>
      </c>
      <c r="M103" t="s">
        <v>177</v>
      </c>
    </row>
    <row r="104" spans="1:13" ht="15" x14ac:dyDescent="0.25">
      <c r="A104">
        <v>103</v>
      </c>
      <c r="B104" t="s">
        <v>32</v>
      </c>
      <c r="C104" t="s">
        <v>201</v>
      </c>
      <c r="D104" t="s">
        <v>421</v>
      </c>
      <c r="E104" t="s">
        <v>16</v>
      </c>
      <c r="F104" t="s">
        <v>422</v>
      </c>
      <c r="G104" t="s">
        <v>423</v>
      </c>
      <c r="H104" t="s">
        <v>19</v>
      </c>
      <c r="I104" t="s">
        <v>29</v>
      </c>
      <c r="J104" t="s">
        <v>424</v>
      </c>
      <c r="K104" t="s">
        <v>22</v>
      </c>
      <c r="L104" t="s">
        <v>23</v>
      </c>
      <c r="M104" t="s">
        <v>425</v>
      </c>
    </row>
    <row r="105" spans="1:13" ht="15" x14ac:dyDescent="0.25">
      <c r="A105">
        <v>104</v>
      </c>
      <c r="B105" t="s">
        <v>32</v>
      </c>
      <c r="C105" t="s">
        <v>73</v>
      </c>
      <c r="D105" t="s">
        <v>426</v>
      </c>
      <c r="E105" t="s">
        <v>16</v>
      </c>
      <c r="F105" t="s">
        <v>427</v>
      </c>
      <c r="G105" t="s">
        <v>428</v>
      </c>
      <c r="H105" t="s">
        <v>19</v>
      </c>
      <c r="I105" t="s">
        <v>29</v>
      </c>
      <c r="J105" t="s">
        <v>429</v>
      </c>
      <c r="K105" t="s">
        <v>22</v>
      </c>
      <c r="L105" t="s">
        <v>23</v>
      </c>
      <c r="M105" t="s">
        <v>430</v>
      </c>
    </row>
    <row r="106" spans="1:13" ht="15" x14ac:dyDescent="0.25">
      <c r="A106">
        <v>105</v>
      </c>
      <c r="B106" t="s">
        <v>32</v>
      </c>
      <c r="C106" t="s">
        <v>73</v>
      </c>
      <c r="D106" t="s">
        <v>426</v>
      </c>
      <c r="E106" t="s">
        <v>16</v>
      </c>
      <c r="F106" t="s">
        <v>431</v>
      </c>
      <c r="G106" t="s">
        <v>432</v>
      </c>
      <c r="H106" t="s">
        <v>45</v>
      </c>
      <c r="I106" t="s">
        <v>20</v>
      </c>
      <c r="J106" t="s">
        <v>433</v>
      </c>
      <c r="K106" t="s">
        <v>22</v>
      </c>
      <c r="L106" t="s">
        <v>23</v>
      </c>
      <c r="M106" t="s">
        <v>434</v>
      </c>
    </row>
    <row r="107" spans="1:13" ht="15" x14ac:dyDescent="0.25">
      <c r="A107">
        <v>106</v>
      </c>
      <c r="B107" t="s">
        <v>32</v>
      </c>
      <c r="C107" t="s">
        <v>73</v>
      </c>
      <c r="D107" t="s">
        <v>426</v>
      </c>
      <c r="E107" t="s">
        <v>16</v>
      </c>
      <c r="F107" t="s">
        <v>435</v>
      </c>
      <c r="G107" t="s">
        <v>436</v>
      </c>
      <c r="H107" t="s">
        <v>45</v>
      </c>
      <c r="I107" t="s">
        <v>20</v>
      </c>
      <c r="J107" t="s">
        <v>437</v>
      </c>
      <c r="K107" t="s">
        <v>22</v>
      </c>
      <c r="L107" t="s">
        <v>23</v>
      </c>
      <c r="M107" t="s">
        <v>438</v>
      </c>
    </row>
    <row r="108" spans="1:13" ht="15" x14ac:dyDescent="0.25">
      <c r="A108">
        <v>107</v>
      </c>
      <c r="B108" t="s">
        <v>32</v>
      </c>
      <c r="C108" t="s">
        <v>73</v>
      </c>
      <c r="D108" t="s">
        <v>426</v>
      </c>
      <c r="E108" t="s">
        <v>16</v>
      </c>
      <c r="F108" t="s">
        <v>439</v>
      </c>
      <c r="G108" t="s">
        <v>440</v>
      </c>
      <c r="H108" t="s">
        <v>45</v>
      </c>
      <c r="I108" t="s">
        <v>20</v>
      </c>
      <c r="J108" t="s">
        <v>441</v>
      </c>
      <c r="K108" t="s">
        <v>22</v>
      </c>
      <c r="L108" t="s">
        <v>23</v>
      </c>
      <c r="M108" t="s">
        <v>442</v>
      </c>
    </row>
    <row r="109" spans="1:13" ht="15" x14ac:dyDescent="0.25">
      <c r="A109">
        <v>108</v>
      </c>
      <c r="B109" t="s">
        <v>13</v>
      </c>
      <c r="C109" t="s">
        <v>14</v>
      </c>
      <c r="D109" t="s">
        <v>426</v>
      </c>
      <c r="E109" t="s">
        <v>16</v>
      </c>
      <c r="F109" t="s">
        <v>443</v>
      </c>
      <c r="G109" t="s">
        <v>444</v>
      </c>
      <c r="H109" t="s">
        <v>19</v>
      </c>
      <c r="I109" t="s">
        <v>29</v>
      </c>
      <c r="J109" t="s">
        <v>445</v>
      </c>
      <c r="K109" t="s">
        <v>22</v>
      </c>
      <c r="L109" t="s">
        <v>23</v>
      </c>
      <c r="M109" t="s">
        <v>446</v>
      </c>
    </row>
    <row r="110" spans="1:13" ht="15" x14ac:dyDescent="0.25">
      <c r="A110">
        <v>109</v>
      </c>
      <c r="B110" t="s">
        <v>13</v>
      </c>
      <c r="C110" t="s">
        <v>134</v>
      </c>
      <c r="D110" t="s">
        <v>426</v>
      </c>
      <c r="E110" t="s">
        <v>16</v>
      </c>
      <c r="F110" t="s">
        <v>447</v>
      </c>
      <c r="G110" t="s">
        <v>448</v>
      </c>
      <c r="H110" t="s">
        <v>19</v>
      </c>
      <c r="I110" t="s">
        <v>20</v>
      </c>
      <c r="J110" t="s">
        <v>449</v>
      </c>
      <c r="K110" t="s">
        <v>22</v>
      </c>
      <c r="L110" t="s">
        <v>116</v>
      </c>
      <c r="M110" t="s">
        <v>394</v>
      </c>
    </row>
    <row r="111" spans="1:13" ht="15" x14ac:dyDescent="0.25">
      <c r="A111">
        <v>110</v>
      </c>
      <c r="B111" t="s">
        <v>32</v>
      </c>
      <c r="C111" t="s">
        <v>65</v>
      </c>
      <c r="D111" t="s">
        <v>426</v>
      </c>
      <c r="E111" t="s">
        <v>16</v>
      </c>
      <c r="F111" t="s">
        <v>450</v>
      </c>
      <c r="G111" t="s">
        <v>451</v>
      </c>
      <c r="H111" t="s">
        <v>37</v>
      </c>
      <c r="I111" t="s">
        <v>29</v>
      </c>
      <c r="J111" t="s">
        <v>452</v>
      </c>
      <c r="K111" t="s">
        <v>22</v>
      </c>
      <c r="L111" t="s">
        <v>55</v>
      </c>
      <c r="M111" t="s">
        <v>453</v>
      </c>
    </row>
    <row r="112" spans="1:13" ht="15" x14ac:dyDescent="0.25">
      <c r="A112">
        <v>111</v>
      </c>
      <c r="B112" t="s">
        <v>13</v>
      </c>
      <c r="C112" t="s">
        <v>327</v>
      </c>
      <c r="D112" t="s">
        <v>454</v>
      </c>
      <c r="E112" t="s">
        <v>16</v>
      </c>
      <c r="F112" t="s">
        <v>455</v>
      </c>
      <c r="G112" t="s">
        <v>456</v>
      </c>
      <c r="H112" t="s">
        <v>19</v>
      </c>
      <c r="I112" t="s">
        <v>20</v>
      </c>
      <c r="J112" t="s">
        <v>457</v>
      </c>
      <c r="K112" t="s">
        <v>22</v>
      </c>
      <c r="L112" t="s">
        <v>55</v>
      </c>
      <c r="M112" t="s">
        <v>458</v>
      </c>
    </row>
    <row r="113" spans="1:13" ht="15" x14ac:dyDescent="0.25">
      <c r="A113">
        <v>112</v>
      </c>
      <c r="B113" t="s">
        <v>32</v>
      </c>
      <c r="C113" t="s">
        <v>201</v>
      </c>
      <c r="D113" t="s">
        <v>459</v>
      </c>
      <c r="E113" t="s">
        <v>16</v>
      </c>
      <c r="F113" t="s">
        <v>460</v>
      </c>
      <c r="G113" t="s">
        <v>461</v>
      </c>
      <c r="H113" t="s">
        <v>19</v>
      </c>
      <c r="I113" t="s">
        <v>20</v>
      </c>
      <c r="J113" t="s">
        <v>462</v>
      </c>
      <c r="K113" t="s">
        <v>243</v>
      </c>
      <c r="L113" t="s">
        <v>235</v>
      </c>
      <c r="M113" t="s">
        <v>463</v>
      </c>
    </row>
    <row r="114" spans="1:13" ht="15" x14ac:dyDescent="0.25">
      <c r="A114">
        <v>113</v>
      </c>
      <c r="B114" t="s">
        <v>32</v>
      </c>
      <c r="C114" t="s">
        <v>201</v>
      </c>
      <c r="D114" t="s">
        <v>459</v>
      </c>
      <c r="E114" t="s">
        <v>16</v>
      </c>
      <c r="F114" t="s">
        <v>464</v>
      </c>
      <c r="G114" t="s">
        <v>465</v>
      </c>
      <c r="H114" t="s">
        <v>19</v>
      </c>
      <c r="I114" t="s">
        <v>29</v>
      </c>
      <c r="J114" t="s">
        <v>466</v>
      </c>
      <c r="K114" t="s">
        <v>22</v>
      </c>
      <c r="L114" t="s">
        <v>55</v>
      </c>
      <c r="M114" t="s">
        <v>467</v>
      </c>
    </row>
    <row r="115" spans="1:13" ht="15" x14ac:dyDescent="0.25">
      <c r="A115">
        <v>114</v>
      </c>
      <c r="B115" t="s">
        <v>32</v>
      </c>
      <c r="C115" t="s">
        <v>201</v>
      </c>
      <c r="D115" t="s">
        <v>459</v>
      </c>
      <c r="E115" t="s">
        <v>16</v>
      </c>
      <c r="F115" t="s">
        <v>464</v>
      </c>
      <c r="G115" t="s">
        <v>468</v>
      </c>
      <c r="H115" t="s">
        <v>19</v>
      </c>
      <c r="I115" t="s">
        <v>29</v>
      </c>
      <c r="J115" t="s">
        <v>469</v>
      </c>
      <c r="K115" t="s">
        <v>22</v>
      </c>
      <c r="L115" t="s">
        <v>23</v>
      </c>
      <c r="M115" t="s">
        <v>470</v>
      </c>
    </row>
    <row r="116" spans="1:13" ht="15" x14ac:dyDescent="0.25">
      <c r="A116">
        <v>115</v>
      </c>
      <c r="B116" t="s">
        <v>152</v>
      </c>
      <c r="C116" t="s">
        <v>471</v>
      </c>
      <c r="D116" t="s">
        <v>472</v>
      </c>
      <c r="E116" t="s">
        <v>16</v>
      </c>
      <c r="F116" t="s">
        <v>473</v>
      </c>
      <c r="G116" t="s">
        <v>474</v>
      </c>
      <c r="H116" t="s">
        <v>45</v>
      </c>
      <c r="I116" t="s">
        <v>20</v>
      </c>
      <c r="J116" t="s">
        <v>475</v>
      </c>
      <c r="K116" t="s">
        <v>22</v>
      </c>
      <c r="L116" t="s">
        <v>39</v>
      </c>
      <c r="M116" t="s">
        <v>476</v>
      </c>
    </row>
    <row r="117" spans="1:13" ht="15" x14ac:dyDescent="0.25">
      <c r="A117">
        <v>116</v>
      </c>
      <c r="B117" t="s">
        <v>152</v>
      </c>
      <c r="C117" t="s">
        <v>471</v>
      </c>
      <c r="D117" t="s">
        <v>472</v>
      </c>
      <c r="E117" t="s">
        <v>16</v>
      </c>
      <c r="F117" t="s">
        <v>477</v>
      </c>
      <c r="G117" t="s">
        <v>478</v>
      </c>
      <c r="H117" t="s">
        <v>45</v>
      </c>
      <c r="I117" t="s">
        <v>20</v>
      </c>
      <c r="J117" t="s">
        <v>479</v>
      </c>
      <c r="K117" t="s">
        <v>22</v>
      </c>
      <c r="L117" t="s">
        <v>39</v>
      </c>
      <c r="M117" t="s">
        <v>476</v>
      </c>
    </row>
    <row r="118" spans="1:13" ht="15" x14ac:dyDescent="0.25">
      <c r="A118">
        <v>117</v>
      </c>
      <c r="B118" t="s">
        <v>211</v>
      </c>
      <c r="C118" t="s">
        <v>480</v>
      </c>
      <c r="D118" t="s">
        <v>472</v>
      </c>
      <c r="E118" t="s">
        <v>16</v>
      </c>
      <c r="F118" t="s">
        <v>481</v>
      </c>
      <c r="G118" t="s">
        <v>482</v>
      </c>
      <c r="H118" t="s">
        <v>19</v>
      </c>
      <c r="I118" t="s">
        <v>29</v>
      </c>
      <c r="J118" t="s">
        <v>483</v>
      </c>
      <c r="K118" t="s">
        <v>22</v>
      </c>
      <c r="L118" t="s">
        <v>235</v>
      </c>
      <c r="M118" t="s">
        <v>484</v>
      </c>
    </row>
    <row r="119" spans="1:13" ht="15" x14ac:dyDescent="0.25">
      <c r="A119">
        <v>118</v>
      </c>
      <c r="B119" t="s">
        <v>211</v>
      </c>
      <c r="C119" t="s">
        <v>480</v>
      </c>
      <c r="D119" t="s">
        <v>472</v>
      </c>
      <c r="E119" t="s">
        <v>16</v>
      </c>
      <c r="F119" t="s">
        <v>485</v>
      </c>
      <c r="G119" t="s">
        <v>486</v>
      </c>
      <c r="H119" t="s">
        <v>19</v>
      </c>
      <c r="I119" t="s">
        <v>29</v>
      </c>
      <c r="J119" t="s">
        <v>487</v>
      </c>
      <c r="K119" t="s">
        <v>22</v>
      </c>
      <c r="L119" t="s">
        <v>23</v>
      </c>
      <c r="M119" t="s">
        <v>488</v>
      </c>
    </row>
    <row r="120" spans="1:13" ht="15" x14ac:dyDescent="0.25">
      <c r="A120">
        <v>119</v>
      </c>
      <c r="B120" t="s">
        <v>32</v>
      </c>
      <c r="C120" t="s">
        <v>201</v>
      </c>
      <c r="D120" t="s">
        <v>472</v>
      </c>
      <c r="E120" t="s">
        <v>16</v>
      </c>
      <c r="F120" t="s">
        <v>489</v>
      </c>
      <c r="G120" t="s">
        <v>490</v>
      </c>
      <c r="H120" t="s">
        <v>45</v>
      </c>
      <c r="I120" t="s">
        <v>20</v>
      </c>
      <c r="J120" t="s">
        <v>491</v>
      </c>
      <c r="K120" t="s">
        <v>22</v>
      </c>
      <c r="L120" t="s">
        <v>23</v>
      </c>
      <c r="M120" t="s">
        <v>492</v>
      </c>
    </row>
    <row r="121" spans="1:13" ht="15" x14ac:dyDescent="0.25">
      <c r="A121">
        <v>120</v>
      </c>
      <c r="B121" t="s">
        <v>211</v>
      </c>
      <c r="C121" t="s">
        <v>493</v>
      </c>
      <c r="D121" t="s">
        <v>494</v>
      </c>
      <c r="E121" t="s">
        <v>16</v>
      </c>
      <c r="F121" t="s">
        <v>495</v>
      </c>
      <c r="G121" t="s">
        <v>496</v>
      </c>
      <c r="H121" t="s">
        <v>45</v>
      </c>
      <c r="I121" t="s">
        <v>20</v>
      </c>
      <c r="J121" t="s">
        <v>498</v>
      </c>
      <c r="K121" t="s">
        <v>145</v>
      </c>
      <c r="L121" t="s">
        <v>55</v>
      </c>
      <c r="M121" t="s">
        <v>126</v>
      </c>
    </row>
    <row r="122" spans="1:13" ht="15" x14ac:dyDescent="0.25">
      <c r="A122">
        <v>121</v>
      </c>
      <c r="B122" t="s">
        <v>211</v>
      </c>
      <c r="C122" t="s">
        <v>499</v>
      </c>
      <c r="D122" t="s">
        <v>494</v>
      </c>
      <c r="E122" t="s">
        <v>16</v>
      </c>
      <c r="F122" t="s">
        <v>500</v>
      </c>
      <c r="G122" t="s">
        <v>501</v>
      </c>
      <c r="H122" t="s">
        <v>45</v>
      </c>
      <c r="I122" t="s">
        <v>20</v>
      </c>
      <c r="J122" t="s">
        <v>502</v>
      </c>
      <c r="K122" t="s">
        <v>145</v>
      </c>
      <c r="L122" t="s">
        <v>343</v>
      </c>
      <c r="M122" t="s">
        <v>503</v>
      </c>
    </row>
    <row r="123" spans="1:13" ht="15" x14ac:dyDescent="0.25">
      <c r="A123">
        <v>122</v>
      </c>
      <c r="B123" t="s">
        <v>152</v>
      </c>
      <c r="C123" t="s">
        <v>504</v>
      </c>
      <c r="D123" t="s">
        <v>494</v>
      </c>
      <c r="E123" t="s">
        <v>16</v>
      </c>
      <c r="F123" t="s">
        <v>505</v>
      </c>
      <c r="G123" t="s">
        <v>506</v>
      </c>
      <c r="H123" t="s">
        <v>45</v>
      </c>
      <c r="I123" t="s">
        <v>20</v>
      </c>
      <c r="J123" t="s">
        <v>507</v>
      </c>
      <c r="K123" t="s">
        <v>145</v>
      </c>
      <c r="L123" t="s">
        <v>55</v>
      </c>
      <c r="M123" t="s">
        <v>508</v>
      </c>
    </row>
    <row r="124" spans="1:13" ht="15" x14ac:dyDescent="0.25">
      <c r="A124">
        <v>123</v>
      </c>
      <c r="B124" t="s">
        <v>152</v>
      </c>
      <c r="C124" t="s">
        <v>504</v>
      </c>
      <c r="D124" t="s">
        <v>494</v>
      </c>
      <c r="E124" t="s">
        <v>16</v>
      </c>
      <c r="F124" t="s">
        <v>509</v>
      </c>
      <c r="G124" t="s">
        <v>510</v>
      </c>
      <c r="H124" t="s">
        <v>45</v>
      </c>
      <c r="I124" t="s">
        <v>20</v>
      </c>
      <c r="J124" t="s">
        <v>511</v>
      </c>
      <c r="K124" t="s">
        <v>22</v>
      </c>
      <c r="L124" t="s">
        <v>39</v>
      </c>
      <c r="M124" t="s">
        <v>386</v>
      </c>
    </row>
    <row r="125" spans="1:13" ht="15" x14ac:dyDescent="0.25">
      <c r="A125">
        <v>124</v>
      </c>
      <c r="B125" t="s">
        <v>32</v>
      </c>
      <c r="C125" t="s">
        <v>65</v>
      </c>
      <c r="D125" t="s">
        <v>512</v>
      </c>
      <c r="E125" t="s">
        <v>16</v>
      </c>
      <c r="F125" t="s">
        <v>513</v>
      </c>
      <c r="G125" t="s">
        <v>514</v>
      </c>
      <c r="H125" t="s">
        <v>37</v>
      </c>
      <c r="I125" t="s">
        <v>29</v>
      </c>
      <c r="J125" t="s">
        <v>515</v>
      </c>
      <c r="K125" t="s">
        <v>22</v>
      </c>
      <c r="L125" t="s">
        <v>39</v>
      </c>
      <c r="M125" t="s">
        <v>386</v>
      </c>
    </row>
    <row r="126" spans="1:13" ht="15" x14ac:dyDescent="0.25">
      <c r="A126">
        <v>125</v>
      </c>
      <c r="B126" t="s">
        <v>32</v>
      </c>
      <c r="C126" t="s">
        <v>65</v>
      </c>
      <c r="D126" t="s">
        <v>512</v>
      </c>
      <c r="E126" t="s">
        <v>16</v>
      </c>
      <c r="F126" t="s">
        <v>67</v>
      </c>
      <c r="G126" t="s">
        <v>516</v>
      </c>
      <c r="H126" t="s">
        <v>266</v>
      </c>
      <c r="I126" t="s">
        <v>29</v>
      </c>
      <c r="J126" t="s">
        <v>517</v>
      </c>
      <c r="K126" t="s">
        <v>22</v>
      </c>
      <c r="L126" t="s">
        <v>55</v>
      </c>
      <c r="M126" t="s">
        <v>126</v>
      </c>
    </row>
    <row r="127" spans="1:13" ht="15" x14ac:dyDescent="0.25">
      <c r="A127">
        <v>126</v>
      </c>
      <c r="B127" t="s">
        <v>211</v>
      </c>
      <c r="C127" t="s">
        <v>493</v>
      </c>
      <c r="D127" t="s">
        <v>518</v>
      </c>
      <c r="E127" t="s">
        <v>16</v>
      </c>
      <c r="F127" t="s">
        <v>67</v>
      </c>
      <c r="G127" t="s">
        <v>519</v>
      </c>
      <c r="H127" t="s">
        <v>520</v>
      </c>
      <c r="I127" t="s">
        <v>29</v>
      </c>
      <c r="J127" t="s">
        <v>521</v>
      </c>
      <c r="K127" t="s">
        <v>22</v>
      </c>
      <c r="L127" t="s">
        <v>23</v>
      </c>
      <c r="M127" t="s">
        <v>522</v>
      </c>
    </row>
    <row r="128" spans="1:13" ht="15" x14ac:dyDescent="0.25">
      <c r="A128">
        <v>127</v>
      </c>
      <c r="B128" t="s">
        <v>211</v>
      </c>
      <c r="C128" t="s">
        <v>493</v>
      </c>
      <c r="D128" t="s">
        <v>518</v>
      </c>
      <c r="E128" t="s">
        <v>16</v>
      </c>
      <c r="F128" t="s">
        <v>523</v>
      </c>
      <c r="G128" t="s">
        <v>524</v>
      </c>
      <c r="H128" t="s">
        <v>45</v>
      </c>
      <c r="I128" t="s">
        <v>29</v>
      </c>
      <c r="J128" t="s">
        <v>525</v>
      </c>
      <c r="K128" t="s">
        <v>22</v>
      </c>
      <c r="L128" t="s">
        <v>23</v>
      </c>
      <c r="M128" t="s">
        <v>526</v>
      </c>
    </row>
    <row r="129" spans="1:13" ht="15" x14ac:dyDescent="0.25">
      <c r="A129">
        <v>128</v>
      </c>
      <c r="B129" t="s">
        <v>32</v>
      </c>
      <c r="C129" t="s">
        <v>272</v>
      </c>
      <c r="D129" t="s">
        <v>527</v>
      </c>
      <c r="E129" t="s">
        <v>16</v>
      </c>
      <c r="F129" t="s">
        <v>67</v>
      </c>
      <c r="G129" t="s">
        <v>528</v>
      </c>
      <c r="H129" t="s">
        <v>529</v>
      </c>
      <c r="I129" t="s">
        <v>29</v>
      </c>
      <c r="J129" t="s">
        <v>530</v>
      </c>
      <c r="K129" t="s">
        <v>22</v>
      </c>
      <c r="L129" t="s">
        <v>23</v>
      </c>
      <c r="M129" t="s">
        <v>531</v>
      </c>
    </row>
    <row r="130" spans="1:13" ht="15" x14ac:dyDescent="0.25">
      <c r="A130">
        <v>129</v>
      </c>
      <c r="B130" t="s">
        <v>32</v>
      </c>
      <c r="C130" t="s">
        <v>272</v>
      </c>
      <c r="D130" t="s">
        <v>527</v>
      </c>
      <c r="E130" t="s">
        <v>16</v>
      </c>
      <c r="F130" t="s">
        <v>532</v>
      </c>
      <c r="G130" t="s">
        <v>533</v>
      </c>
      <c r="H130" t="s">
        <v>19</v>
      </c>
      <c r="I130" t="s">
        <v>29</v>
      </c>
      <c r="J130" t="s">
        <v>534</v>
      </c>
      <c r="K130" t="s">
        <v>22</v>
      </c>
      <c r="L130" t="s">
        <v>23</v>
      </c>
      <c r="M130" t="s">
        <v>535</v>
      </c>
    </row>
    <row r="131" spans="1:13" ht="15" x14ac:dyDescent="0.25">
      <c r="A131">
        <v>130</v>
      </c>
      <c r="B131" t="s">
        <v>211</v>
      </c>
      <c r="C131" t="s">
        <v>480</v>
      </c>
      <c r="D131" t="s">
        <v>536</v>
      </c>
      <c r="E131" t="s">
        <v>16</v>
      </c>
      <c r="F131" t="s">
        <v>537</v>
      </c>
      <c r="G131" t="s">
        <v>538</v>
      </c>
      <c r="H131" t="s">
        <v>45</v>
      </c>
      <c r="I131" t="s">
        <v>20</v>
      </c>
      <c r="J131" t="s">
        <v>539</v>
      </c>
      <c r="K131" t="s">
        <v>22</v>
      </c>
      <c r="L131" t="s">
        <v>23</v>
      </c>
      <c r="M131" t="s">
        <v>540</v>
      </c>
    </row>
    <row r="132" spans="1:13" ht="15" x14ac:dyDescent="0.25">
      <c r="A132">
        <v>131</v>
      </c>
      <c r="B132" t="s">
        <v>13</v>
      </c>
      <c r="C132" t="s">
        <v>147</v>
      </c>
      <c r="D132" t="s">
        <v>541</v>
      </c>
      <c r="E132" t="s">
        <v>16</v>
      </c>
      <c r="F132" t="s">
        <v>542</v>
      </c>
      <c r="G132" t="s">
        <v>543</v>
      </c>
      <c r="H132" t="s">
        <v>45</v>
      </c>
      <c r="I132" t="s">
        <v>20</v>
      </c>
      <c r="J132" t="s">
        <v>544</v>
      </c>
      <c r="K132" t="s">
        <v>22</v>
      </c>
      <c r="L132" t="s">
        <v>39</v>
      </c>
      <c r="M132" t="s">
        <v>545</v>
      </c>
    </row>
    <row r="133" spans="1:13" ht="15" x14ac:dyDescent="0.25">
      <c r="A133">
        <v>132</v>
      </c>
      <c r="B133" t="s">
        <v>13</v>
      </c>
      <c r="C133" t="s">
        <v>25</v>
      </c>
      <c r="D133" t="s">
        <v>546</v>
      </c>
      <c r="E133" t="s">
        <v>16</v>
      </c>
      <c r="F133" t="s">
        <v>547</v>
      </c>
      <c r="G133" t="s">
        <v>548</v>
      </c>
      <c r="H133" t="s">
        <v>45</v>
      </c>
      <c r="I133" t="s">
        <v>20</v>
      </c>
      <c r="J133" t="s">
        <v>549</v>
      </c>
      <c r="K133" t="s">
        <v>22</v>
      </c>
      <c r="L133" t="s">
        <v>23</v>
      </c>
      <c r="M133" t="s">
        <v>550</v>
      </c>
    </row>
    <row r="134" spans="1:13" ht="15" x14ac:dyDescent="0.25">
      <c r="A134">
        <v>133</v>
      </c>
      <c r="B134" t="s">
        <v>13</v>
      </c>
      <c r="C134" t="s">
        <v>25</v>
      </c>
      <c r="D134" t="s">
        <v>546</v>
      </c>
      <c r="E134" t="s">
        <v>16</v>
      </c>
      <c r="F134" t="s">
        <v>67</v>
      </c>
      <c r="G134" t="s">
        <v>551</v>
      </c>
      <c r="H134" t="s">
        <v>45</v>
      </c>
      <c r="I134" t="s">
        <v>20</v>
      </c>
      <c r="J134" t="s">
        <v>552</v>
      </c>
      <c r="K134" t="s">
        <v>22</v>
      </c>
      <c r="L134" t="s">
        <v>23</v>
      </c>
      <c r="M134" t="s">
        <v>553</v>
      </c>
    </row>
    <row r="135" spans="1:13" ht="15" x14ac:dyDescent="0.25">
      <c r="A135">
        <v>134</v>
      </c>
      <c r="B135" t="s">
        <v>13</v>
      </c>
      <c r="C135" t="s">
        <v>25</v>
      </c>
      <c r="D135" t="s">
        <v>546</v>
      </c>
      <c r="E135" t="s">
        <v>16</v>
      </c>
      <c r="F135" t="s">
        <v>67</v>
      </c>
      <c r="G135" t="s">
        <v>554</v>
      </c>
      <c r="H135" t="s">
        <v>19</v>
      </c>
      <c r="I135" t="s">
        <v>29</v>
      </c>
      <c r="J135" t="s">
        <v>555</v>
      </c>
      <c r="K135" t="s">
        <v>22</v>
      </c>
      <c r="L135" t="s">
        <v>23</v>
      </c>
      <c r="M135" t="s">
        <v>556</v>
      </c>
    </row>
    <row r="136" spans="1:13" ht="15" x14ac:dyDescent="0.25">
      <c r="A136">
        <v>135</v>
      </c>
      <c r="B136" t="s">
        <v>32</v>
      </c>
      <c r="C136" t="s">
        <v>272</v>
      </c>
      <c r="D136" t="s">
        <v>557</v>
      </c>
      <c r="E136" t="s">
        <v>16</v>
      </c>
      <c r="F136" t="s">
        <v>67</v>
      </c>
      <c r="G136" t="s">
        <v>558</v>
      </c>
      <c r="H136" t="s">
        <v>19</v>
      </c>
      <c r="I136" t="s">
        <v>29</v>
      </c>
      <c r="J136" t="s">
        <v>559</v>
      </c>
      <c r="K136" t="s">
        <v>22</v>
      </c>
      <c r="L136" t="s">
        <v>23</v>
      </c>
      <c r="M136" t="s">
        <v>560</v>
      </c>
    </row>
    <row r="137" spans="1:13" ht="15" x14ac:dyDescent="0.25">
      <c r="A137">
        <v>136</v>
      </c>
      <c r="B137" t="s">
        <v>32</v>
      </c>
      <c r="C137" t="s">
        <v>201</v>
      </c>
      <c r="D137" t="s">
        <v>561</v>
      </c>
      <c r="E137" t="s">
        <v>16</v>
      </c>
      <c r="F137" t="s">
        <v>67</v>
      </c>
      <c r="G137" t="s">
        <v>562</v>
      </c>
      <c r="H137" t="s">
        <v>19</v>
      </c>
      <c r="I137" t="s">
        <v>29</v>
      </c>
      <c r="J137" t="s">
        <v>563</v>
      </c>
      <c r="K137" t="s">
        <v>22</v>
      </c>
      <c r="L137" t="s">
        <v>343</v>
      </c>
      <c r="M137" t="s">
        <v>564</v>
      </c>
    </row>
    <row r="138" spans="1:13" ht="15" x14ac:dyDescent="0.25">
      <c r="A138">
        <v>137</v>
      </c>
      <c r="B138" t="s">
        <v>32</v>
      </c>
      <c r="C138" t="s">
        <v>201</v>
      </c>
      <c r="D138" t="s">
        <v>561</v>
      </c>
      <c r="E138" t="s">
        <v>16</v>
      </c>
      <c r="F138" t="s">
        <v>565</v>
      </c>
      <c r="G138" t="s">
        <v>566</v>
      </c>
      <c r="H138" t="s">
        <v>366</v>
      </c>
      <c r="I138" t="s">
        <v>20</v>
      </c>
      <c r="J138" t="s">
        <v>567</v>
      </c>
      <c r="K138" t="s">
        <v>22</v>
      </c>
      <c r="L138" t="s">
        <v>343</v>
      </c>
      <c r="M138" t="s">
        <v>568</v>
      </c>
    </row>
    <row r="139" spans="1:13" ht="15" x14ac:dyDescent="0.25">
      <c r="A139">
        <v>138</v>
      </c>
      <c r="B139" t="s">
        <v>13</v>
      </c>
      <c r="C139" t="s">
        <v>103</v>
      </c>
      <c r="D139" t="s">
        <v>569</v>
      </c>
      <c r="E139" t="s">
        <v>16</v>
      </c>
      <c r="F139" t="s">
        <v>67</v>
      </c>
      <c r="G139" t="s">
        <v>570</v>
      </c>
      <c r="H139" t="s">
        <v>45</v>
      </c>
      <c r="I139" t="s">
        <v>20</v>
      </c>
      <c r="J139" t="s">
        <v>571</v>
      </c>
      <c r="K139" t="s">
        <v>22</v>
      </c>
      <c r="L139" t="s">
        <v>23</v>
      </c>
      <c r="M139" t="s">
        <v>572</v>
      </c>
    </row>
    <row r="140" spans="1:13" ht="15" x14ac:dyDescent="0.25">
      <c r="A140">
        <v>139</v>
      </c>
      <c r="B140" t="s">
        <v>32</v>
      </c>
      <c r="C140" t="s">
        <v>227</v>
      </c>
      <c r="D140" t="s">
        <v>573</v>
      </c>
      <c r="E140" t="s">
        <v>16</v>
      </c>
      <c r="F140" t="s">
        <v>574</v>
      </c>
      <c r="G140" t="s">
        <v>575</v>
      </c>
      <c r="H140" t="s">
        <v>37</v>
      </c>
      <c r="I140" t="s">
        <v>29</v>
      </c>
      <c r="J140" t="s">
        <v>576</v>
      </c>
      <c r="K140" t="s">
        <v>22</v>
      </c>
      <c r="L140" t="s">
        <v>55</v>
      </c>
      <c r="M140" t="s">
        <v>577</v>
      </c>
    </row>
    <row r="141" spans="1:13" ht="15" x14ac:dyDescent="0.25">
      <c r="A141">
        <v>140</v>
      </c>
      <c r="B141" t="s">
        <v>32</v>
      </c>
      <c r="C141" t="s">
        <v>227</v>
      </c>
      <c r="D141" t="s">
        <v>573</v>
      </c>
      <c r="E141" t="s">
        <v>16</v>
      </c>
      <c r="F141" t="s">
        <v>578</v>
      </c>
      <c r="G141" t="s">
        <v>579</v>
      </c>
      <c r="H141" t="s">
        <v>19</v>
      </c>
      <c r="I141" t="s">
        <v>29</v>
      </c>
      <c r="J141" t="s">
        <v>580</v>
      </c>
      <c r="K141" t="s">
        <v>22</v>
      </c>
      <c r="L141" t="s">
        <v>116</v>
      </c>
      <c r="M141" t="s">
        <v>581</v>
      </c>
    </row>
    <row r="142" spans="1:13" ht="15" x14ac:dyDescent="0.25">
      <c r="A142">
        <v>141</v>
      </c>
      <c r="B142" t="s">
        <v>13</v>
      </c>
      <c r="C142" t="s">
        <v>108</v>
      </c>
      <c r="D142" t="s">
        <v>573</v>
      </c>
      <c r="E142" t="s">
        <v>16</v>
      </c>
      <c r="F142" t="s">
        <v>67</v>
      </c>
      <c r="G142" t="s">
        <v>582</v>
      </c>
      <c r="H142" t="s">
        <v>19</v>
      </c>
      <c r="I142" t="s">
        <v>29</v>
      </c>
      <c r="J142" t="s">
        <v>583</v>
      </c>
      <c r="K142" t="s">
        <v>243</v>
      </c>
      <c r="L142" t="s">
        <v>23</v>
      </c>
      <c r="M142" t="s">
        <v>584</v>
      </c>
    </row>
    <row r="143" spans="1:13" ht="15" x14ac:dyDescent="0.25">
      <c r="A143">
        <v>142</v>
      </c>
      <c r="B143" t="s">
        <v>32</v>
      </c>
      <c r="C143" t="s">
        <v>201</v>
      </c>
      <c r="D143" t="s">
        <v>585</v>
      </c>
      <c r="E143" t="s">
        <v>16</v>
      </c>
      <c r="F143" t="s">
        <v>586</v>
      </c>
      <c r="G143" t="s">
        <v>587</v>
      </c>
      <c r="H143" t="s">
        <v>19</v>
      </c>
      <c r="I143" t="s">
        <v>29</v>
      </c>
      <c r="J143" t="s">
        <v>588</v>
      </c>
      <c r="K143" t="s">
        <v>22</v>
      </c>
      <c r="L143" t="s">
        <v>23</v>
      </c>
      <c r="M143" t="s">
        <v>589</v>
      </c>
    </row>
    <row r="144" spans="1:13" ht="15" x14ac:dyDescent="0.25">
      <c r="A144">
        <v>143</v>
      </c>
      <c r="B144" t="s">
        <v>32</v>
      </c>
      <c r="C144" t="s">
        <v>246</v>
      </c>
      <c r="D144" t="s">
        <v>590</v>
      </c>
      <c r="E144" t="s">
        <v>16</v>
      </c>
      <c r="F144" t="s">
        <v>67</v>
      </c>
      <c r="G144" t="s">
        <v>591</v>
      </c>
      <c r="H144" t="s">
        <v>45</v>
      </c>
      <c r="I144" t="s">
        <v>20</v>
      </c>
      <c r="J144" t="s">
        <v>592</v>
      </c>
      <c r="K144" t="s">
        <v>22</v>
      </c>
      <c r="L144" t="s">
        <v>244</v>
      </c>
      <c r="M144" t="s">
        <v>593</v>
      </c>
    </row>
    <row r="145" spans="1:13" ht="15" x14ac:dyDescent="0.25">
      <c r="A145">
        <v>144</v>
      </c>
      <c r="B145" t="s">
        <v>32</v>
      </c>
      <c r="C145" t="s">
        <v>73</v>
      </c>
      <c r="D145" t="s">
        <v>590</v>
      </c>
      <c r="E145" t="s">
        <v>16</v>
      </c>
      <c r="F145" t="s">
        <v>67</v>
      </c>
      <c r="G145" t="s">
        <v>594</v>
      </c>
      <c r="H145" t="s">
        <v>45</v>
      </c>
      <c r="I145" t="s">
        <v>20</v>
      </c>
      <c r="J145" t="s">
        <v>595</v>
      </c>
      <c r="K145" t="s">
        <v>22</v>
      </c>
      <c r="L145" t="s">
        <v>23</v>
      </c>
      <c r="M145" t="s">
        <v>596</v>
      </c>
    </row>
    <row r="146" spans="1:13" ht="15" x14ac:dyDescent="0.25">
      <c r="A146">
        <v>145</v>
      </c>
      <c r="B146" t="s">
        <v>13</v>
      </c>
      <c r="C146" t="s">
        <v>41</v>
      </c>
      <c r="D146" t="s">
        <v>597</v>
      </c>
      <c r="E146" t="s">
        <v>16</v>
      </c>
      <c r="F146" t="s">
        <v>67</v>
      </c>
      <c r="G146" t="s">
        <v>598</v>
      </c>
      <c r="H146" t="s">
        <v>19</v>
      </c>
      <c r="I146" t="s">
        <v>20</v>
      </c>
      <c r="J146" t="s">
        <v>599</v>
      </c>
      <c r="K146" t="s">
        <v>22</v>
      </c>
      <c r="L146" t="s">
        <v>23</v>
      </c>
      <c r="M146" t="s">
        <v>600</v>
      </c>
    </row>
    <row r="147" spans="1:13" ht="15" x14ac:dyDescent="0.25">
      <c r="A147">
        <v>146</v>
      </c>
      <c r="B147" t="s">
        <v>13</v>
      </c>
      <c r="C147" t="s">
        <v>147</v>
      </c>
      <c r="D147" t="s">
        <v>597</v>
      </c>
      <c r="E147" t="s">
        <v>16</v>
      </c>
      <c r="F147" t="s">
        <v>67</v>
      </c>
      <c r="G147" t="s">
        <v>601</v>
      </c>
      <c r="H147" t="s">
        <v>19</v>
      </c>
      <c r="I147" t="s">
        <v>20</v>
      </c>
      <c r="J147" t="s">
        <v>602</v>
      </c>
      <c r="K147" t="s">
        <v>22</v>
      </c>
      <c r="L147" t="s">
        <v>23</v>
      </c>
      <c r="M147" t="s">
        <v>603</v>
      </c>
    </row>
    <row r="148" spans="1:13" ht="15" x14ac:dyDescent="0.25">
      <c r="A148">
        <v>147</v>
      </c>
      <c r="B148" t="s">
        <v>13</v>
      </c>
      <c r="C148" t="s">
        <v>147</v>
      </c>
      <c r="D148" t="s">
        <v>597</v>
      </c>
      <c r="E148" t="s">
        <v>16</v>
      </c>
      <c r="F148" t="s">
        <v>604</v>
      </c>
      <c r="G148" t="s">
        <v>605</v>
      </c>
      <c r="H148" t="s">
        <v>45</v>
      </c>
      <c r="I148" t="s">
        <v>20</v>
      </c>
      <c r="J148" t="s">
        <v>605</v>
      </c>
      <c r="K148" t="s">
        <v>22</v>
      </c>
      <c r="L148" t="s">
        <v>23</v>
      </c>
      <c r="M148" t="s">
        <v>606</v>
      </c>
    </row>
    <row r="149" spans="1:13" ht="15" x14ac:dyDescent="0.25">
      <c r="A149">
        <v>148</v>
      </c>
      <c r="B149" t="s">
        <v>13</v>
      </c>
      <c r="C149" t="s">
        <v>147</v>
      </c>
      <c r="D149" t="s">
        <v>597</v>
      </c>
      <c r="E149" t="s">
        <v>16</v>
      </c>
      <c r="F149" t="s">
        <v>607</v>
      </c>
      <c r="G149" t="s">
        <v>608</v>
      </c>
      <c r="H149" t="s">
        <v>45</v>
      </c>
      <c r="I149" t="s">
        <v>20</v>
      </c>
      <c r="J149" t="s">
        <v>609</v>
      </c>
      <c r="K149" t="s">
        <v>22</v>
      </c>
      <c r="L149" t="s">
        <v>23</v>
      </c>
      <c r="M149" t="s">
        <v>610</v>
      </c>
    </row>
    <row r="150" spans="1:13" ht="15" x14ac:dyDescent="0.25">
      <c r="A150">
        <v>149</v>
      </c>
      <c r="B150" t="s">
        <v>32</v>
      </c>
      <c r="C150" t="s">
        <v>246</v>
      </c>
      <c r="D150" t="s">
        <v>611</v>
      </c>
      <c r="E150" t="s">
        <v>16</v>
      </c>
      <c r="F150" t="s">
        <v>67</v>
      </c>
      <c r="G150" t="s">
        <v>612</v>
      </c>
      <c r="H150" t="s">
        <v>45</v>
      </c>
      <c r="I150" t="s">
        <v>20</v>
      </c>
      <c r="J150" t="s">
        <v>613</v>
      </c>
      <c r="K150" t="s">
        <v>22</v>
      </c>
      <c r="L150" t="s">
        <v>39</v>
      </c>
      <c r="M150" t="s">
        <v>614</v>
      </c>
    </row>
    <row r="151" spans="1:13" ht="15" x14ac:dyDescent="0.25">
      <c r="A151">
        <v>150</v>
      </c>
      <c r="B151" t="s">
        <v>32</v>
      </c>
      <c r="C151" t="s">
        <v>246</v>
      </c>
      <c r="D151" t="s">
        <v>611</v>
      </c>
      <c r="E151" t="s">
        <v>16</v>
      </c>
      <c r="F151" t="s">
        <v>67</v>
      </c>
      <c r="G151" t="s">
        <v>615</v>
      </c>
      <c r="H151" t="s">
        <v>45</v>
      </c>
      <c r="I151" t="s">
        <v>20</v>
      </c>
      <c r="J151" t="s">
        <v>616</v>
      </c>
      <c r="K151" t="s">
        <v>617</v>
      </c>
      <c r="L151" t="s">
        <v>23</v>
      </c>
      <c r="M151" t="s">
        <v>618</v>
      </c>
    </row>
    <row r="152" spans="1:13" ht="15" x14ac:dyDescent="0.25">
      <c r="A152">
        <v>151</v>
      </c>
      <c r="B152" t="s">
        <v>32</v>
      </c>
      <c r="C152" t="s">
        <v>246</v>
      </c>
      <c r="D152" t="s">
        <v>611</v>
      </c>
      <c r="E152" t="s">
        <v>16</v>
      </c>
      <c r="F152" t="s">
        <v>619</v>
      </c>
      <c r="G152" t="s">
        <v>620</v>
      </c>
      <c r="H152" t="s">
        <v>19</v>
      </c>
      <c r="I152" t="s">
        <v>20</v>
      </c>
      <c r="J152" t="s">
        <v>621</v>
      </c>
      <c r="K152" t="s">
        <v>22</v>
      </c>
      <c r="L152" t="s">
        <v>55</v>
      </c>
      <c r="M152" t="s">
        <v>622</v>
      </c>
    </row>
    <row r="153" spans="1:13" ht="15" x14ac:dyDescent="0.25">
      <c r="A153">
        <v>152</v>
      </c>
      <c r="B153" t="s">
        <v>13</v>
      </c>
      <c r="C153" t="s">
        <v>103</v>
      </c>
      <c r="D153" t="s">
        <v>611</v>
      </c>
      <c r="E153" t="s">
        <v>16</v>
      </c>
      <c r="F153" t="s">
        <v>623</v>
      </c>
      <c r="G153" t="s">
        <v>624</v>
      </c>
      <c r="H153" t="s">
        <v>45</v>
      </c>
      <c r="I153" t="s">
        <v>20</v>
      </c>
      <c r="J153" t="s">
        <v>625</v>
      </c>
      <c r="K153" t="s">
        <v>22</v>
      </c>
      <c r="L153" t="s">
        <v>23</v>
      </c>
      <c r="M153" t="s">
        <v>626</v>
      </c>
    </row>
    <row r="154" spans="1:13" ht="15" x14ac:dyDescent="0.25">
      <c r="A154">
        <v>153</v>
      </c>
      <c r="B154" t="s">
        <v>13</v>
      </c>
      <c r="C154" t="s">
        <v>103</v>
      </c>
      <c r="D154" t="s">
        <v>611</v>
      </c>
      <c r="E154" t="s">
        <v>16</v>
      </c>
      <c r="F154" t="s">
        <v>627</v>
      </c>
      <c r="G154" t="s">
        <v>628</v>
      </c>
      <c r="H154" t="s">
        <v>45</v>
      </c>
      <c r="I154" t="s">
        <v>20</v>
      </c>
      <c r="J154" t="s">
        <v>629</v>
      </c>
      <c r="K154" t="s">
        <v>22</v>
      </c>
      <c r="L154" t="s">
        <v>23</v>
      </c>
      <c r="M154" t="s">
        <v>630</v>
      </c>
    </row>
    <row r="155" spans="1:13" ht="15" x14ac:dyDescent="0.25">
      <c r="A155">
        <v>154</v>
      </c>
      <c r="B155" t="s">
        <v>13</v>
      </c>
      <c r="C155" t="s">
        <v>103</v>
      </c>
      <c r="D155" t="s">
        <v>611</v>
      </c>
      <c r="E155" t="s">
        <v>16</v>
      </c>
      <c r="F155" t="s">
        <v>67</v>
      </c>
      <c r="G155" t="s">
        <v>631</v>
      </c>
      <c r="H155" t="s">
        <v>45</v>
      </c>
      <c r="I155" t="s">
        <v>20</v>
      </c>
      <c r="J155" t="s">
        <v>632</v>
      </c>
      <c r="K155" t="s">
        <v>22</v>
      </c>
      <c r="L155" t="s">
        <v>23</v>
      </c>
      <c r="M155" t="s">
        <v>633</v>
      </c>
    </row>
    <row r="156" spans="1:13" ht="15" x14ac:dyDescent="0.25">
      <c r="A156">
        <v>155</v>
      </c>
      <c r="B156" t="s">
        <v>32</v>
      </c>
      <c r="C156" t="s">
        <v>246</v>
      </c>
      <c r="D156" t="s">
        <v>634</v>
      </c>
      <c r="E156" t="s">
        <v>16</v>
      </c>
      <c r="F156" t="s">
        <v>67</v>
      </c>
      <c r="G156" t="s">
        <v>635</v>
      </c>
      <c r="H156" t="s">
        <v>45</v>
      </c>
      <c r="I156" t="s">
        <v>20</v>
      </c>
      <c r="J156" t="s">
        <v>636</v>
      </c>
      <c r="K156" t="s">
        <v>22</v>
      </c>
      <c r="L156" t="s">
        <v>23</v>
      </c>
      <c r="M156" t="s">
        <v>637</v>
      </c>
    </row>
    <row r="157" spans="1:13" ht="15" x14ac:dyDescent="0.25">
      <c r="A157">
        <v>156</v>
      </c>
      <c r="B157" t="s">
        <v>13</v>
      </c>
      <c r="C157" t="s">
        <v>134</v>
      </c>
      <c r="D157" t="s">
        <v>638</v>
      </c>
      <c r="E157" t="s">
        <v>16</v>
      </c>
      <c r="F157" t="s">
        <v>639</v>
      </c>
      <c r="G157" t="s">
        <v>640</v>
      </c>
      <c r="H157" t="s">
        <v>45</v>
      </c>
      <c r="I157" t="s">
        <v>20</v>
      </c>
      <c r="J157" t="s">
        <v>641</v>
      </c>
      <c r="K157" t="s">
        <v>22</v>
      </c>
      <c r="L157" t="s">
        <v>23</v>
      </c>
      <c r="M157" t="s">
        <v>642</v>
      </c>
    </row>
    <row r="158" spans="1:13" ht="15" x14ac:dyDescent="0.25">
      <c r="A158">
        <v>157</v>
      </c>
      <c r="B158" t="s">
        <v>13</v>
      </c>
      <c r="C158" t="s">
        <v>134</v>
      </c>
      <c r="D158" t="s">
        <v>638</v>
      </c>
      <c r="E158" t="s">
        <v>16</v>
      </c>
      <c r="F158" t="s">
        <v>643</v>
      </c>
      <c r="G158" t="s">
        <v>644</v>
      </c>
      <c r="H158" t="s">
        <v>45</v>
      </c>
      <c r="I158" t="s">
        <v>20</v>
      </c>
      <c r="J158" t="s">
        <v>645</v>
      </c>
      <c r="K158" t="s">
        <v>22</v>
      </c>
      <c r="L158" t="s">
        <v>23</v>
      </c>
      <c r="M158" t="s">
        <v>610</v>
      </c>
    </row>
    <row r="159" spans="1:13" ht="15" x14ac:dyDescent="0.25">
      <c r="A159">
        <v>158</v>
      </c>
      <c r="B159" t="s">
        <v>13</v>
      </c>
      <c r="C159" t="s">
        <v>646</v>
      </c>
      <c r="D159" t="s">
        <v>638</v>
      </c>
      <c r="E159" t="s">
        <v>16</v>
      </c>
      <c r="F159" t="s">
        <v>647</v>
      </c>
      <c r="G159" t="s">
        <v>648</v>
      </c>
      <c r="H159" t="s">
        <v>45</v>
      </c>
      <c r="I159" t="s">
        <v>20</v>
      </c>
      <c r="J159" t="s">
        <v>649</v>
      </c>
      <c r="K159" t="s">
        <v>22</v>
      </c>
      <c r="L159" t="s">
        <v>23</v>
      </c>
      <c r="M159" t="s">
        <v>650</v>
      </c>
    </row>
    <row r="160" spans="1:13" ht="15" x14ac:dyDescent="0.25">
      <c r="A160">
        <v>159</v>
      </c>
      <c r="B160" t="s">
        <v>211</v>
      </c>
      <c r="C160" t="s">
        <v>480</v>
      </c>
      <c r="D160" t="s">
        <v>638</v>
      </c>
      <c r="E160" t="s">
        <v>16</v>
      </c>
      <c r="F160" t="s">
        <v>651</v>
      </c>
      <c r="G160" t="s">
        <v>652</v>
      </c>
      <c r="H160" t="s">
        <v>19</v>
      </c>
      <c r="I160" t="s">
        <v>20</v>
      </c>
      <c r="J160" t="s">
        <v>653</v>
      </c>
      <c r="K160" t="s">
        <v>22</v>
      </c>
      <c r="L160" t="s">
        <v>23</v>
      </c>
      <c r="M160" t="s">
        <v>654</v>
      </c>
    </row>
    <row r="161" spans="1:13" ht="15" x14ac:dyDescent="0.25">
      <c r="A161">
        <v>160</v>
      </c>
      <c r="B161" t="s">
        <v>13</v>
      </c>
      <c r="C161" t="s">
        <v>103</v>
      </c>
      <c r="D161" t="s">
        <v>655</v>
      </c>
      <c r="E161" t="s">
        <v>16</v>
      </c>
      <c r="F161" t="s">
        <v>656</v>
      </c>
      <c r="G161" t="s">
        <v>657</v>
      </c>
      <c r="H161" t="s">
        <v>45</v>
      </c>
      <c r="I161" t="s">
        <v>20</v>
      </c>
      <c r="J161" t="s">
        <v>658</v>
      </c>
      <c r="K161" t="s">
        <v>22</v>
      </c>
      <c r="L161" t="s">
        <v>23</v>
      </c>
      <c r="M161" t="s">
        <v>659</v>
      </c>
    </row>
    <row r="162" spans="1:13" ht="15" x14ac:dyDescent="0.25">
      <c r="A162">
        <v>161</v>
      </c>
      <c r="B162" t="s">
        <v>32</v>
      </c>
      <c r="C162" t="s">
        <v>227</v>
      </c>
      <c r="D162" t="s">
        <v>660</v>
      </c>
      <c r="E162" t="s">
        <v>16</v>
      </c>
      <c r="F162" t="s">
        <v>67</v>
      </c>
      <c r="G162" t="s">
        <v>661</v>
      </c>
      <c r="H162" t="s">
        <v>37</v>
      </c>
      <c r="I162" t="s">
        <v>29</v>
      </c>
      <c r="J162" t="s">
        <v>662</v>
      </c>
      <c r="K162" t="s">
        <v>22</v>
      </c>
      <c r="L162" t="s">
        <v>23</v>
      </c>
      <c r="M162" t="s">
        <v>663</v>
      </c>
    </row>
    <row r="163" spans="1:13" ht="15" x14ac:dyDescent="0.25">
      <c r="A163">
        <v>162</v>
      </c>
      <c r="B163" t="s">
        <v>152</v>
      </c>
      <c r="C163" t="s">
        <v>664</v>
      </c>
      <c r="D163" t="s">
        <v>665</v>
      </c>
      <c r="E163" t="s">
        <v>16</v>
      </c>
      <c r="F163" t="s">
        <v>666</v>
      </c>
      <c r="G163" t="s">
        <v>667</v>
      </c>
      <c r="H163" t="s">
        <v>19</v>
      </c>
      <c r="I163" t="s">
        <v>29</v>
      </c>
      <c r="J163" t="s">
        <v>668</v>
      </c>
      <c r="K163" t="s">
        <v>22</v>
      </c>
      <c r="L163" t="s">
        <v>23</v>
      </c>
      <c r="M163" t="s">
        <v>669</v>
      </c>
    </row>
    <row r="164" spans="1:13" ht="15" x14ac:dyDescent="0.25">
      <c r="A164">
        <v>163</v>
      </c>
      <c r="B164" t="s">
        <v>152</v>
      </c>
      <c r="C164" t="s">
        <v>664</v>
      </c>
      <c r="D164" t="s">
        <v>665</v>
      </c>
      <c r="E164" t="s">
        <v>16</v>
      </c>
      <c r="F164" t="s">
        <v>670</v>
      </c>
      <c r="G164" t="s">
        <v>671</v>
      </c>
      <c r="H164" t="s">
        <v>266</v>
      </c>
      <c r="I164" t="s">
        <v>29</v>
      </c>
      <c r="J164" t="s">
        <v>672</v>
      </c>
      <c r="K164" t="s">
        <v>22</v>
      </c>
      <c r="L164" t="s">
        <v>23</v>
      </c>
      <c r="M164" t="s">
        <v>673</v>
      </c>
    </row>
    <row r="165" spans="1:13" ht="15" x14ac:dyDescent="0.25">
      <c r="A165">
        <v>164</v>
      </c>
      <c r="B165" t="s">
        <v>32</v>
      </c>
      <c r="C165" t="s">
        <v>201</v>
      </c>
      <c r="D165" t="s">
        <v>665</v>
      </c>
      <c r="E165" t="s">
        <v>16</v>
      </c>
      <c r="F165" t="s">
        <v>67</v>
      </c>
      <c r="G165" t="s">
        <v>674</v>
      </c>
      <c r="H165" t="s">
        <v>19</v>
      </c>
      <c r="I165" t="s">
        <v>29</v>
      </c>
      <c r="J165" t="s">
        <v>675</v>
      </c>
      <c r="K165" t="s">
        <v>22</v>
      </c>
      <c r="L165" t="s">
        <v>23</v>
      </c>
      <c r="M165" t="s">
        <v>676</v>
      </c>
    </row>
    <row r="166" spans="1:13" ht="15" x14ac:dyDescent="0.25">
      <c r="A166">
        <v>165</v>
      </c>
      <c r="B166" t="s">
        <v>13</v>
      </c>
      <c r="C166" t="s">
        <v>646</v>
      </c>
      <c r="D166" t="s">
        <v>677</v>
      </c>
      <c r="E166" t="s">
        <v>16</v>
      </c>
      <c r="F166" t="s">
        <v>678</v>
      </c>
      <c r="G166" t="s">
        <v>679</v>
      </c>
      <c r="H166" t="s">
        <v>45</v>
      </c>
      <c r="I166" t="s">
        <v>20</v>
      </c>
      <c r="J166" t="s">
        <v>680</v>
      </c>
      <c r="K166" t="s">
        <v>22</v>
      </c>
      <c r="L166" t="s">
        <v>23</v>
      </c>
      <c r="M166" t="s">
        <v>681</v>
      </c>
    </row>
    <row r="167" spans="1:13" ht="15" x14ac:dyDescent="0.25">
      <c r="A167">
        <v>166</v>
      </c>
      <c r="B167" t="s">
        <v>13</v>
      </c>
      <c r="C167" t="s">
        <v>682</v>
      </c>
      <c r="D167" t="s">
        <v>683</v>
      </c>
      <c r="E167" t="s">
        <v>16</v>
      </c>
      <c r="F167" t="s">
        <v>684</v>
      </c>
      <c r="G167" t="s">
        <v>685</v>
      </c>
      <c r="H167" t="s">
        <v>45</v>
      </c>
      <c r="I167" t="s">
        <v>20</v>
      </c>
      <c r="J167" t="s">
        <v>686</v>
      </c>
      <c r="K167" t="s">
        <v>22</v>
      </c>
      <c r="L167" t="s">
        <v>23</v>
      </c>
      <c r="M167" t="s">
        <v>626</v>
      </c>
    </row>
    <row r="168" spans="1:13" ht="15" x14ac:dyDescent="0.25">
      <c r="A168">
        <v>167</v>
      </c>
      <c r="B168" t="s">
        <v>13</v>
      </c>
      <c r="C168" t="s">
        <v>41</v>
      </c>
      <c r="D168" t="s">
        <v>687</v>
      </c>
      <c r="E168" t="s">
        <v>16</v>
      </c>
      <c r="F168" t="s">
        <v>688</v>
      </c>
      <c r="G168" t="s">
        <v>689</v>
      </c>
      <c r="H168" t="s">
        <v>45</v>
      </c>
      <c r="I168" t="s">
        <v>20</v>
      </c>
      <c r="J168" t="s">
        <v>690</v>
      </c>
      <c r="K168" t="s">
        <v>22</v>
      </c>
      <c r="L168" t="s">
        <v>23</v>
      </c>
      <c r="M168" t="s">
        <v>691</v>
      </c>
    </row>
    <row r="169" spans="1:13" ht="15" x14ac:dyDescent="0.25">
      <c r="A169">
        <v>168</v>
      </c>
      <c r="B169" t="s">
        <v>211</v>
      </c>
      <c r="C169" t="s">
        <v>348</v>
      </c>
      <c r="D169" t="s">
        <v>692</v>
      </c>
      <c r="E169" t="s">
        <v>16</v>
      </c>
      <c r="F169" t="s">
        <v>693</v>
      </c>
      <c r="G169" t="s">
        <v>694</v>
      </c>
      <c r="H169" t="s">
        <v>45</v>
      </c>
      <c r="I169" t="s">
        <v>20</v>
      </c>
      <c r="J169" t="s">
        <v>695</v>
      </c>
      <c r="K169" t="s">
        <v>22</v>
      </c>
      <c r="L169" t="s">
        <v>23</v>
      </c>
      <c r="M169" t="s">
        <v>610</v>
      </c>
    </row>
    <row r="170" spans="1:13" ht="15" x14ac:dyDescent="0.25">
      <c r="A170">
        <v>169</v>
      </c>
      <c r="B170" t="s">
        <v>211</v>
      </c>
      <c r="C170" t="s">
        <v>348</v>
      </c>
      <c r="D170" t="s">
        <v>692</v>
      </c>
      <c r="E170" t="s">
        <v>16</v>
      </c>
      <c r="F170" t="s">
        <v>696</v>
      </c>
      <c r="G170" t="s">
        <v>697</v>
      </c>
      <c r="H170" t="s">
        <v>45</v>
      </c>
      <c r="I170" t="s">
        <v>20</v>
      </c>
      <c r="J170" t="s">
        <v>698</v>
      </c>
      <c r="K170" t="s">
        <v>22</v>
      </c>
      <c r="L170" t="s">
        <v>23</v>
      </c>
      <c r="M170" t="s">
        <v>654</v>
      </c>
    </row>
    <row r="171" spans="1:13" ht="15" x14ac:dyDescent="0.25">
      <c r="A171">
        <v>170</v>
      </c>
      <c r="B171" t="s">
        <v>211</v>
      </c>
      <c r="C171" t="s">
        <v>348</v>
      </c>
      <c r="D171" t="s">
        <v>692</v>
      </c>
      <c r="E171" t="s">
        <v>16</v>
      </c>
      <c r="F171" t="s">
        <v>699</v>
      </c>
      <c r="G171" t="s">
        <v>700</v>
      </c>
      <c r="H171" t="s">
        <v>45</v>
      </c>
      <c r="I171" t="s">
        <v>20</v>
      </c>
      <c r="J171" t="s">
        <v>701</v>
      </c>
      <c r="K171" t="s">
        <v>22</v>
      </c>
      <c r="L171" t="s">
        <v>23</v>
      </c>
      <c r="M171" t="s">
        <v>654</v>
      </c>
    </row>
    <row r="172" spans="1:13" ht="15" x14ac:dyDescent="0.25">
      <c r="A172">
        <v>171</v>
      </c>
      <c r="B172" t="s">
        <v>211</v>
      </c>
      <c r="C172" t="s">
        <v>348</v>
      </c>
      <c r="D172" t="s">
        <v>692</v>
      </c>
      <c r="E172" t="s">
        <v>16</v>
      </c>
      <c r="F172" t="s">
        <v>702</v>
      </c>
      <c r="G172" t="s">
        <v>703</v>
      </c>
      <c r="H172" t="s">
        <v>45</v>
      </c>
      <c r="I172" t="s">
        <v>20</v>
      </c>
      <c r="J172" t="s">
        <v>704</v>
      </c>
      <c r="K172" t="s">
        <v>22</v>
      </c>
      <c r="L172" t="s">
        <v>23</v>
      </c>
      <c r="M172" t="s">
        <v>654</v>
      </c>
    </row>
    <row r="173" spans="1:13" ht="15" x14ac:dyDescent="0.25">
      <c r="A173">
        <v>172</v>
      </c>
      <c r="B173" t="s">
        <v>211</v>
      </c>
      <c r="C173" t="s">
        <v>348</v>
      </c>
      <c r="D173" t="s">
        <v>692</v>
      </c>
      <c r="E173" t="s">
        <v>16</v>
      </c>
      <c r="F173" t="s">
        <v>705</v>
      </c>
      <c r="G173" t="s">
        <v>706</v>
      </c>
      <c r="H173" t="s">
        <v>19</v>
      </c>
      <c r="I173" t="s">
        <v>20</v>
      </c>
      <c r="J173" t="s">
        <v>707</v>
      </c>
      <c r="K173" t="s">
        <v>22</v>
      </c>
      <c r="L173" t="s">
        <v>23</v>
      </c>
      <c r="M173" t="s">
        <v>654</v>
      </c>
    </row>
    <row r="174" spans="1:13" ht="15" x14ac:dyDescent="0.25">
      <c r="A174">
        <v>173</v>
      </c>
      <c r="B174" t="s">
        <v>13</v>
      </c>
      <c r="C174" t="s">
        <v>103</v>
      </c>
      <c r="D174" t="s">
        <v>708</v>
      </c>
      <c r="E174" t="s">
        <v>16</v>
      </c>
      <c r="F174" t="s">
        <v>709</v>
      </c>
      <c r="G174" t="s">
        <v>710</v>
      </c>
      <c r="H174" t="s">
        <v>45</v>
      </c>
      <c r="I174" t="s">
        <v>20</v>
      </c>
      <c r="J174" t="s">
        <v>711</v>
      </c>
      <c r="K174" t="s">
        <v>22</v>
      </c>
      <c r="L174" t="s">
        <v>23</v>
      </c>
      <c r="M174" t="s">
        <v>712</v>
      </c>
    </row>
    <row r="175" spans="1:13" ht="15" x14ac:dyDescent="0.25">
      <c r="A175">
        <v>174</v>
      </c>
      <c r="B175" t="s">
        <v>32</v>
      </c>
      <c r="C175" t="s">
        <v>201</v>
      </c>
      <c r="D175" t="s">
        <v>713</v>
      </c>
      <c r="E175" t="s">
        <v>16</v>
      </c>
      <c r="F175" t="s">
        <v>714</v>
      </c>
      <c r="G175" t="s">
        <v>715</v>
      </c>
      <c r="H175" t="s">
        <v>19</v>
      </c>
      <c r="I175" t="s">
        <v>29</v>
      </c>
      <c r="J175" t="s">
        <v>716</v>
      </c>
      <c r="K175" t="s">
        <v>22</v>
      </c>
      <c r="L175" t="s">
        <v>23</v>
      </c>
      <c r="M175" t="s">
        <v>717</v>
      </c>
    </row>
    <row r="176" spans="1:13" ht="15" x14ac:dyDescent="0.25">
      <c r="A176">
        <v>175</v>
      </c>
      <c r="B176" t="s">
        <v>32</v>
      </c>
      <c r="C176" t="s">
        <v>718</v>
      </c>
      <c r="D176" t="s">
        <v>719</v>
      </c>
      <c r="E176" t="s">
        <v>16</v>
      </c>
      <c r="F176" t="s">
        <v>720</v>
      </c>
      <c r="G176" t="s">
        <v>721</v>
      </c>
      <c r="H176" t="s">
        <v>45</v>
      </c>
      <c r="I176" t="s">
        <v>20</v>
      </c>
      <c r="J176" t="s">
        <v>722</v>
      </c>
      <c r="K176" t="s">
        <v>22</v>
      </c>
      <c r="L176" t="s">
        <v>23</v>
      </c>
      <c r="M176" t="s">
        <v>663</v>
      </c>
    </row>
    <row r="177" spans="1:13" ht="15" x14ac:dyDescent="0.25">
      <c r="A177">
        <v>176</v>
      </c>
      <c r="B177" t="s">
        <v>32</v>
      </c>
      <c r="C177" t="s">
        <v>272</v>
      </c>
      <c r="D177" t="s">
        <v>723</v>
      </c>
      <c r="E177" t="s">
        <v>16</v>
      </c>
      <c r="F177" t="s">
        <v>724</v>
      </c>
      <c r="G177" t="s">
        <v>725</v>
      </c>
      <c r="H177" t="s">
        <v>19</v>
      </c>
      <c r="I177" t="s">
        <v>29</v>
      </c>
      <c r="J177" t="s">
        <v>726</v>
      </c>
      <c r="K177" t="s">
        <v>22</v>
      </c>
      <c r="L177" t="s">
        <v>23</v>
      </c>
      <c r="M177" t="s">
        <v>727</v>
      </c>
    </row>
    <row r="178" spans="1:13" ht="15" x14ac:dyDescent="0.25">
      <c r="A178">
        <v>177</v>
      </c>
      <c r="B178" t="s">
        <v>13</v>
      </c>
      <c r="C178" t="s">
        <v>134</v>
      </c>
      <c r="D178" t="s">
        <v>723</v>
      </c>
      <c r="E178" t="s">
        <v>16</v>
      </c>
      <c r="F178" t="s">
        <v>728</v>
      </c>
      <c r="G178" t="s">
        <v>729</v>
      </c>
      <c r="H178" t="s">
        <v>45</v>
      </c>
      <c r="I178" t="s">
        <v>20</v>
      </c>
      <c r="J178" t="s">
        <v>730</v>
      </c>
      <c r="K178" t="s">
        <v>22</v>
      </c>
      <c r="L178" t="s">
        <v>23</v>
      </c>
      <c r="M178" t="s">
        <v>731</v>
      </c>
    </row>
    <row r="179" spans="1:13" ht="15" x14ac:dyDescent="0.25">
      <c r="A179">
        <v>178</v>
      </c>
      <c r="B179" t="s">
        <v>13</v>
      </c>
      <c r="C179" t="s">
        <v>134</v>
      </c>
      <c r="D179" t="s">
        <v>723</v>
      </c>
      <c r="E179" t="s">
        <v>16</v>
      </c>
      <c r="F179" t="s">
        <v>732</v>
      </c>
      <c r="G179" t="s">
        <v>733</v>
      </c>
      <c r="H179" t="s">
        <v>45</v>
      </c>
      <c r="I179" t="s">
        <v>20</v>
      </c>
      <c r="J179" t="s">
        <v>734</v>
      </c>
      <c r="K179" t="s">
        <v>22</v>
      </c>
      <c r="L179" t="s">
        <v>23</v>
      </c>
      <c r="M179" t="s">
        <v>735</v>
      </c>
    </row>
    <row r="180" spans="1:13" ht="15" x14ac:dyDescent="0.25">
      <c r="A180">
        <v>179</v>
      </c>
      <c r="B180" t="s">
        <v>13</v>
      </c>
      <c r="C180" t="s">
        <v>14</v>
      </c>
      <c r="D180" t="s">
        <v>736</v>
      </c>
      <c r="E180" t="s">
        <v>16</v>
      </c>
      <c r="F180" t="s">
        <v>737</v>
      </c>
      <c r="G180" t="s">
        <v>738</v>
      </c>
      <c r="H180" t="s">
        <v>45</v>
      </c>
      <c r="I180" t="s">
        <v>20</v>
      </c>
      <c r="J180" t="s">
        <v>739</v>
      </c>
      <c r="K180" t="s">
        <v>22</v>
      </c>
      <c r="L180" t="s">
        <v>23</v>
      </c>
      <c r="M180" t="s">
        <v>740</v>
      </c>
    </row>
    <row r="181" spans="1:13" ht="15" x14ac:dyDescent="0.25">
      <c r="A181">
        <v>180</v>
      </c>
      <c r="B181" t="s">
        <v>13</v>
      </c>
      <c r="C181" t="s">
        <v>14</v>
      </c>
      <c r="D181" t="s">
        <v>736</v>
      </c>
      <c r="E181" t="s">
        <v>16</v>
      </c>
      <c r="F181" t="s">
        <v>741</v>
      </c>
      <c r="G181" t="s">
        <v>742</v>
      </c>
      <c r="H181" t="s">
        <v>19</v>
      </c>
      <c r="I181" t="s">
        <v>20</v>
      </c>
      <c r="J181" t="s">
        <v>743</v>
      </c>
      <c r="K181" t="s">
        <v>22</v>
      </c>
      <c r="L181" t="s">
        <v>23</v>
      </c>
      <c r="M181" t="s">
        <v>744</v>
      </c>
    </row>
    <row r="182" spans="1:13" ht="15" x14ac:dyDescent="0.25">
      <c r="A182">
        <v>181</v>
      </c>
      <c r="B182" t="s">
        <v>32</v>
      </c>
      <c r="C182" t="s">
        <v>205</v>
      </c>
      <c r="D182" t="s">
        <v>745</v>
      </c>
      <c r="E182" t="s">
        <v>16</v>
      </c>
      <c r="F182" t="s">
        <v>746</v>
      </c>
      <c r="G182" t="s">
        <v>747</v>
      </c>
      <c r="H182" t="s">
        <v>45</v>
      </c>
      <c r="I182" t="s">
        <v>20</v>
      </c>
      <c r="J182" t="s">
        <v>748</v>
      </c>
      <c r="K182" t="s">
        <v>22</v>
      </c>
      <c r="L182" t="s">
        <v>23</v>
      </c>
      <c r="M182" t="s">
        <v>749</v>
      </c>
    </row>
    <row r="183" spans="1:13" ht="15" x14ac:dyDescent="0.25">
      <c r="A183">
        <v>182</v>
      </c>
      <c r="B183" t="s">
        <v>32</v>
      </c>
      <c r="C183" t="s">
        <v>205</v>
      </c>
      <c r="D183" t="s">
        <v>745</v>
      </c>
      <c r="E183" t="s">
        <v>16</v>
      </c>
      <c r="F183" t="s">
        <v>750</v>
      </c>
      <c r="G183" t="s">
        <v>751</v>
      </c>
      <c r="H183" t="s">
        <v>45</v>
      </c>
      <c r="I183" t="s">
        <v>20</v>
      </c>
      <c r="J183" t="s">
        <v>752</v>
      </c>
      <c r="K183" t="s">
        <v>22</v>
      </c>
      <c r="L183" t="s">
        <v>23</v>
      </c>
      <c r="M183" t="s">
        <v>753</v>
      </c>
    </row>
    <row r="184" spans="1:13" ht="15" x14ac:dyDescent="0.25">
      <c r="A184">
        <v>183</v>
      </c>
      <c r="B184" t="s">
        <v>32</v>
      </c>
      <c r="C184" t="s">
        <v>205</v>
      </c>
      <c r="D184" t="s">
        <v>745</v>
      </c>
      <c r="E184" t="s">
        <v>16</v>
      </c>
      <c r="F184" t="s">
        <v>754</v>
      </c>
      <c r="G184" t="s">
        <v>755</v>
      </c>
      <c r="H184" t="s">
        <v>45</v>
      </c>
      <c r="I184" t="s">
        <v>20</v>
      </c>
      <c r="J184" t="s">
        <v>756</v>
      </c>
      <c r="K184" t="s">
        <v>22</v>
      </c>
      <c r="L184" t="s">
        <v>23</v>
      </c>
      <c r="M184" t="s">
        <v>753</v>
      </c>
    </row>
    <row r="185" spans="1:13" ht="15" x14ac:dyDescent="0.25">
      <c r="A185">
        <v>184</v>
      </c>
      <c r="B185" t="s">
        <v>211</v>
      </c>
      <c r="C185" t="s">
        <v>499</v>
      </c>
      <c r="D185" t="s">
        <v>745</v>
      </c>
      <c r="E185" t="s">
        <v>16</v>
      </c>
      <c r="F185" t="s">
        <v>757</v>
      </c>
      <c r="G185" t="s">
        <v>758</v>
      </c>
      <c r="H185" t="s">
        <v>45</v>
      </c>
      <c r="I185" t="s">
        <v>20</v>
      </c>
      <c r="J185" t="s">
        <v>759</v>
      </c>
      <c r="K185" t="s">
        <v>22</v>
      </c>
      <c r="L185" t="s">
        <v>23</v>
      </c>
      <c r="M185" t="s">
        <v>760</v>
      </c>
    </row>
    <row r="186" spans="1:13" ht="15" x14ac:dyDescent="0.25">
      <c r="A186">
        <v>185</v>
      </c>
      <c r="B186" t="s">
        <v>211</v>
      </c>
      <c r="C186" t="s">
        <v>499</v>
      </c>
      <c r="D186" t="s">
        <v>745</v>
      </c>
      <c r="E186" t="s">
        <v>16</v>
      </c>
      <c r="F186" t="s">
        <v>761</v>
      </c>
      <c r="G186" t="s">
        <v>762</v>
      </c>
      <c r="H186" t="s">
        <v>45</v>
      </c>
      <c r="I186" t="s">
        <v>20</v>
      </c>
      <c r="J186" t="s">
        <v>763</v>
      </c>
      <c r="K186" t="s">
        <v>22</v>
      </c>
      <c r="L186" t="s">
        <v>23</v>
      </c>
      <c r="M186" t="s">
        <v>760</v>
      </c>
    </row>
    <row r="187" spans="1:13" ht="15" x14ac:dyDescent="0.25">
      <c r="A187">
        <v>186</v>
      </c>
      <c r="B187" t="s">
        <v>211</v>
      </c>
      <c r="C187" t="s">
        <v>499</v>
      </c>
      <c r="D187" t="s">
        <v>745</v>
      </c>
      <c r="E187" t="s">
        <v>16</v>
      </c>
      <c r="F187" t="s">
        <v>764</v>
      </c>
      <c r="G187" t="s">
        <v>765</v>
      </c>
      <c r="H187" t="s">
        <v>45</v>
      </c>
      <c r="I187" t="s">
        <v>20</v>
      </c>
      <c r="J187" t="s">
        <v>766</v>
      </c>
      <c r="K187" t="s">
        <v>22</v>
      </c>
      <c r="L187" t="s">
        <v>23</v>
      </c>
      <c r="M187" t="s">
        <v>760</v>
      </c>
    </row>
    <row r="188" spans="1:13" ht="15" x14ac:dyDescent="0.25">
      <c r="A188">
        <v>187</v>
      </c>
      <c r="B188" t="s">
        <v>211</v>
      </c>
      <c r="C188" t="s">
        <v>499</v>
      </c>
      <c r="D188" t="s">
        <v>745</v>
      </c>
      <c r="E188" t="s">
        <v>16</v>
      </c>
      <c r="F188" t="s">
        <v>767</v>
      </c>
      <c r="G188" t="s">
        <v>768</v>
      </c>
      <c r="H188" t="s">
        <v>45</v>
      </c>
      <c r="I188" t="s">
        <v>20</v>
      </c>
      <c r="J188" t="s">
        <v>769</v>
      </c>
      <c r="K188" t="s">
        <v>22</v>
      </c>
      <c r="L188" t="s">
        <v>23</v>
      </c>
      <c r="M188" t="s">
        <v>760</v>
      </c>
    </row>
    <row r="189" spans="1:13" ht="15" x14ac:dyDescent="0.25">
      <c r="A189">
        <v>188</v>
      </c>
      <c r="B189" t="s">
        <v>211</v>
      </c>
      <c r="C189" t="s">
        <v>499</v>
      </c>
      <c r="D189" t="s">
        <v>745</v>
      </c>
      <c r="E189" t="s">
        <v>16</v>
      </c>
      <c r="F189" t="s">
        <v>770</v>
      </c>
      <c r="G189" t="s">
        <v>771</v>
      </c>
      <c r="H189" t="s">
        <v>45</v>
      </c>
      <c r="I189" t="s">
        <v>20</v>
      </c>
      <c r="J189" t="s">
        <v>772</v>
      </c>
      <c r="K189" t="s">
        <v>22</v>
      </c>
      <c r="L189" t="s">
        <v>23</v>
      </c>
      <c r="M189" t="s">
        <v>760</v>
      </c>
    </row>
    <row r="190" spans="1:13" ht="15" x14ac:dyDescent="0.25">
      <c r="A190">
        <v>189</v>
      </c>
      <c r="B190" t="s">
        <v>211</v>
      </c>
      <c r="C190" t="s">
        <v>499</v>
      </c>
      <c r="D190" t="s">
        <v>745</v>
      </c>
      <c r="E190" t="s">
        <v>16</v>
      </c>
      <c r="F190" t="s">
        <v>773</v>
      </c>
      <c r="G190" t="s">
        <v>774</v>
      </c>
      <c r="H190" t="s">
        <v>45</v>
      </c>
      <c r="I190" t="s">
        <v>20</v>
      </c>
      <c r="J190" t="s">
        <v>775</v>
      </c>
      <c r="K190" t="s">
        <v>22</v>
      </c>
      <c r="L190" t="s">
        <v>23</v>
      </c>
      <c r="M190" t="s">
        <v>760</v>
      </c>
    </row>
    <row r="191" spans="1:13" ht="15" x14ac:dyDescent="0.25">
      <c r="A191">
        <v>190</v>
      </c>
      <c r="B191" t="s">
        <v>211</v>
      </c>
      <c r="C191" t="s">
        <v>499</v>
      </c>
      <c r="D191" t="s">
        <v>745</v>
      </c>
      <c r="E191" t="s">
        <v>16</v>
      </c>
      <c r="F191" t="s">
        <v>776</v>
      </c>
      <c r="G191" t="s">
        <v>777</v>
      </c>
      <c r="H191" t="s">
        <v>45</v>
      </c>
      <c r="I191" t="s">
        <v>20</v>
      </c>
      <c r="J191" t="s">
        <v>778</v>
      </c>
      <c r="K191" t="s">
        <v>22</v>
      </c>
      <c r="L191" t="s">
        <v>23</v>
      </c>
      <c r="M191" t="s">
        <v>760</v>
      </c>
    </row>
    <row r="192" spans="1:13" ht="15" x14ac:dyDescent="0.25">
      <c r="A192">
        <v>191</v>
      </c>
      <c r="B192" t="s">
        <v>32</v>
      </c>
      <c r="C192" t="s">
        <v>73</v>
      </c>
      <c r="D192" t="s">
        <v>779</v>
      </c>
      <c r="E192" t="s">
        <v>16</v>
      </c>
      <c r="F192" t="s">
        <v>67</v>
      </c>
      <c r="G192" t="s">
        <v>780</v>
      </c>
      <c r="H192" t="s">
        <v>19</v>
      </c>
      <c r="I192" t="s">
        <v>29</v>
      </c>
      <c r="J192" t="s">
        <v>781</v>
      </c>
      <c r="K192" t="s">
        <v>22</v>
      </c>
      <c r="L192" t="s">
        <v>23</v>
      </c>
      <c r="M192" t="s">
        <v>782</v>
      </c>
    </row>
    <row r="193" spans="1:13" ht="15" x14ac:dyDescent="0.25">
      <c r="A193">
        <v>192</v>
      </c>
      <c r="B193" t="s">
        <v>211</v>
      </c>
      <c r="C193" t="s">
        <v>499</v>
      </c>
      <c r="D193" t="s">
        <v>783</v>
      </c>
      <c r="E193" t="s">
        <v>16</v>
      </c>
      <c r="F193" t="s">
        <v>784</v>
      </c>
      <c r="G193" t="s">
        <v>785</v>
      </c>
      <c r="H193" t="s">
        <v>45</v>
      </c>
      <c r="I193" t="s">
        <v>20</v>
      </c>
      <c r="J193" t="s">
        <v>786</v>
      </c>
      <c r="K193" t="s">
        <v>22</v>
      </c>
      <c r="L193" t="s">
        <v>23</v>
      </c>
      <c r="M193" t="s">
        <v>760</v>
      </c>
    </row>
    <row r="194" spans="1:13" ht="15" x14ac:dyDescent="0.25">
      <c r="A194">
        <v>193</v>
      </c>
      <c r="B194" t="s">
        <v>32</v>
      </c>
      <c r="C194" t="s">
        <v>227</v>
      </c>
      <c r="D194" t="s">
        <v>787</v>
      </c>
      <c r="E194" t="s">
        <v>16</v>
      </c>
      <c r="F194" t="s">
        <v>788</v>
      </c>
      <c r="G194" t="s">
        <v>789</v>
      </c>
      <c r="H194" t="s">
        <v>37</v>
      </c>
      <c r="I194" t="s">
        <v>29</v>
      </c>
      <c r="J194" t="s">
        <v>790</v>
      </c>
      <c r="K194" t="s">
        <v>22</v>
      </c>
      <c r="L194" t="s">
        <v>23</v>
      </c>
      <c r="M194" t="s">
        <v>791</v>
      </c>
    </row>
    <row r="195" spans="1:13" ht="15" x14ac:dyDescent="0.25">
      <c r="A195">
        <v>194</v>
      </c>
      <c r="B195" t="s">
        <v>32</v>
      </c>
      <c r="C195" t="s">
        <v>73</v>
      </c>
      <c r="D195" t="s">
        <v>787</v>
      </c>
      <c r="E195" t="s">
        <v>16</v>
      </c>
      <c r="F195" t="s">
        <v>67</v>
      </c>
      <c r="G195" t="s">
        <v>792</v>
      </c>
      <c r="H195" t="s">
        <v>19</v>
      </c>
      <c r="I195" t="s">
        <v>29</v>
      </c>
      <c r="J195" t="s">
        <v>793</v>
      </c>
      <c r="K195" t="s">
        <v>22</v>
      </c>
      <c r="L195" t="s">
        <v>23</v>
      </c>
      <c r="M195" t="s">
        <v>794</v>
      </c>
    </row>
    <row r="196" spans="1:13" ht="15" x14ac:dyDescent="0.25">
      <c r="A196">
        <v>195</v>
      </c>
      <c r="B196" t="s">
        <v>32</v>
      </c>
      <c r="C196" t="s">
        <v>73</v>
      </c>
      <c r="D196" t="s">
        <v>787</v>
      </c>
      <c r="E196" t="s">
        <v>16</v>
      </c>
      <c r="F196" t="s">
        <v>795</v>
      </c>
      <c r="G196" t="s">
        <v>796</v>
      </c>
      <c r="H196" t="s">
        <v>45</v>
      </c>
      <c r="I196" t="s">
        <v>20</v>
      </c>
      <c r="J196" t="s">
        <v>797</v>
      </c>
      <c r="K196" t="s">
        <v>22</v>
      </c>
      <c r="L196" t="s">
        <v>23</v>
      </c>
      <c r="M196" t="s">
        <v>798</v>
      </c>
    </row>
    <row r="197" spans="1:13" ht="15" x14ac:dyDescent="0.25">
      <c r="A197">
        <v>196</v>
      </c>
      <c r="B197" t="s">
        <v>13</v>
      </c>
      <c r="C197" t="s">
        <v>103</v>
      </c>
      <c r="D197" t="s">
        <v>799</v>
      </c>
      <c r="E197" t="s">
        <v>16</v>
      </c>
      <c r="F197" t="s">
        <v>800</v>
      </c>
      <c r="G197" t="s">
        <v>801</v>
      </c>
      <c r="H197" t="s">
        <v>45</v>
      </c>
      <c r="I197" t="s">
        <v>20</v>
      </c>
      <c r="J197" t="s">
        <v>802</v>
      </c>
      <c r="K197" t="s">
        <v>22</v>
      </c>
      <c r="L197" t="s">
        <v>23</v>
      </c>
      <c r="M197" t="s">
        <v>803</v>
      </c>
    </row>
    <row r="198" spans="1:13" ht="15" x14ac:dyDescent="0.25">
      <c r="A198">
        <v>197</v>
      </c>
      <c r="B198" t="s">
        <v>13</v>
      </c>
      <c r="C198" t="s">
        <v>103</v>
      </c>
      <c r="D198" t="s">
        <v>799</v>
      </c>
      <c r="E198" t="s">
        <v>16</v>
      </c>
      <c r="F198" t="s">
        <v>804</v>
      </c>
      <c r="G198" t="s">
        <v>805</v>
      </c>
      <c r="H198" t="s">
        <v>45</v>
      </c>
      <c r="I198" t="s">
        <v>20</v>
      </c>
      <c r="J198" t="s">
        <v>806</v>
      </c>
      <c r="K198" t="s">
        <v>22</v>
      </c>
      <c r="L198" t="s">
        <v>23</v>
      </c>
      <c r="M198" t="s">
        <v>807</v>
      </c>
    </row>
    <row r="199" spans="1:13" ht="15" x14ac:dyDescent="0.25">
      <c r="A199">
        <v>198</v>
      </c>
      <c r="B199" t="s">
        <v>13</v>
      </c>
      <c r="C199" t="s">
        <v>103</v>
      </c>
      <c r="D199" t="s">
        <v>799</v>
      </c>
      <c r="E199" t="s">
        <v>16</v>
      </c>
      <c r="F199" t="s">
        <v>808</v>
      </c>
      <c r="G199" t="s">
        <v>809</v>
      </c>
      <c r="H199" t="s">
        <v>45</v>
      </c>
      <c r="I199" t="s">
        <v>20</v>
      </c>
      <c r="J199" t="s">
        <v>810</v>
      </c>
      <c r="K199" t="s">
        <v>22</v>
      </c>
      <c r="L199" t="s">
        <v>23</v>
      </c>
      <c r="M199" t="s">
        <v>811</v>
      </c>
    </row>
    <row r="200" spans="1:13" ht="15" x14ac:dyDescent="0.25">
      <c r="A200">
        <v>199</v>
      </c>
      <c r="B200" t="s">
        <v>211</v>
      </c>
      <c r="C200" t="s">
        <v>493</v>
      </c>
      <c r="D200" t="s">
        <v>812</v>
      </c>
      <c r="E200" t="s">
        <v>16</v>
      </c>
      <c r="F200" t="s">
        <v>813</v>
      </c>
      <c r="G200" t="s">
        <v>814</v>
      </c>
      <c r="H200" t="s">
        <v>19</v>
      </c>
      <c r="I200" t="s">
        <v>29</v>
      </c>
      <c r="J200" t="s">
        <v>815</v>
      </c>
      <c r="K200" t="s">
        <v>617</v>
      </c>
      <c r="L200" t="s">
        <v>23</v>
      </c>
      <c r="M200" t="s">
        <v>816</v>
      </c>
    </row>
    <row r="201" spans="1:13" ht="15" x14ac:dyDescent="0.25">
      <c r="A201">
        <v>200</v>
      </c>
      <c r="B201" t="s">
        <v>32</v>
      </c>
      <c r="C201" t="s">
        <v>289</v>
      </c>
      <c r="D201" t="s">
        <v>817</v>
      </c>
      <c r="E201" t="s">
        <v>16</v>
      </c>
      <c r="F201" t="s">
        <v>818</v>
      </c>
      <c r="G201" t="s">
        <v>819</v>
      </c>
      <c r="H201" t="s">
        <v>19</v>
      </c>
      <c r="I201" t="s">
        <v>29</v>
      </c>
      <c r="J201" t="s">
        <v>820</v>
      </c>
      <c r="K201" t="s">
        <v>22</v>
      </c>
      <c r="L201" t="s">
        <v>23</v>
      </c>
      <c r="M201" t="s">
        <v>821</v>
      </c>
    </row>
    <row r="202" spans="1:13" ht="15" x14ac:dyDescent="0.25">
      <c r="A202">
        <v>201</v>
      </c>
      <c r="B202" t="s">
        <v>32</v>
      </c>
      <c r="C202" t="s">
        <v>33</v>
      </c>
      <c r="D202" t="s">
        <v>822</v>
      </c>
      <c r="E202" t="s">
        <v>16</v>
      </c>
      <c r="F202" t="s">
        <v>67</v>
      </c>
      <c r="G202" t="s">
        <v>823</v>
      </c>
      <c r="H202" t="s">
        <v>19</v>
      </c>
      <c r="I202" t="s">
        <v>29</v>
      </c>
      <c r="J202" t="s">
        <v>824</v>
      </c>
      <c r="K202" t="s">
        <v>22</v>
      </c>
      <c r="L202" t="s">
        <v>23</v>
      </c>
      <c r="M202" t="s">
        <v>825</v>
      </c>
    </row>
    <row r="203" spans="1:13" ht="15" x14ac:dyDescent="0.25">
      <c r="A203">
        <v>202</v>
      </c>
      <c r="B203" t="s">
        <v>13</v>
      </c>
      <c r="C203" t="s">
        <v>134</v>
      </c>
      <c r="D203" t="s">
        <v>822</v>
      </c>
      <c r="E203" t="s">
        <v>16</v>
      </c>
      <c r="F203" t="s">
        <v>67</v>
      </c>
      <c r="G203" t="s">
        <v>826</v>
      </c>
      <c r="H203" t="s">
        <v>45</v>
      </c>
      <c r="I203" t="s">
        <v>20</v>
      </c>
      <c r="J203" t="s">
        <v>827</v>
      </c>
      <c r="K203" t="s">
        <v>22</v>
      </c>
      <c r="L203" t="s">
        <v>23</v>
      </c>
      <c r="M203" t="s">
        <v>782</v>
      </c>
    </row>
    <row r="204" spans="1:13" ht="15" x14ac:dyDescent="0.25">
      <c r="A204">
        <v>203</v>
      </c>
      <c r="B204" t="s">
        <v>13</v>
      </c>
      <c r="C204" t="s">
        <v>134</v>
      </c>
      <c r="D204" t="s">
        <v>822</v>
      </c>
      <c r="E204" t="s">
        <v>16</v>
      </c>
      <c r="F204" t="s">
        <v>828</v>
      </c>
      <c r="G204" t="s">
        <v>829</v>
      </c>
      <c r="H204" t="s">
        <v>45</v>
      </c>
      <c r="I204" t="s">
        <v>20</v>
      </c>
      <c r="J204" t="s">
        <v>830</v>
      </c>
      <c r="K204" t="s">
        <v>22</v>
      </c>
      <c r="L204" t="s">
        <v>23</v>
      </c>
      <c r="M204" t="s">
        <v>831</v>
      </c>
    </row>
    <row r="205" spans="1:13" ht="15" x14ac:dyDescent="0.25">
      <c r="A205">
        <v>204</v>
      </c>
      <c r="B205" t="s">
        <v>13</v>
      </c>
      <c r="C205" t="s">
        <v>646</v>
      </c>
      <c r="D205" t="s">
        <v>822</v>
      </c>
      <c r="E205" t="s">
        <v>16</v>
      </c>
      <c r="F205" t="s">
        <v>832</v>
      </c>
      <c r="G205" t="s">
        <v>833</v>
      </c>
      <c r="H205" t="s">
        <v>266</v>
      </c>
      <c r="I205" t="s">
        <v>29</v>
      </c>
      <c r="J205" t="s">
        <v>834</v>
      </c>
      <c r="K205" t="s">
        <v>22</v>
      </c>
      <c r="L205" t="s">
        <v>23</v>
      </c>
      <c r="M205" t="s">
        <v>835</v>
      </c>
    </row>
    <row r="206" spans="1:13" ht="15" x14ac:dyDescent="0.25">
      <c r="A206">
        <v>205</v>
      </c>
      <c r="B206" t="s">
        <v>32</v>
      </c>
      <c r="C206" t="s">
        <v>65</v>
      </c>
      <c r="D206" t="s">
        <v>836</v>
      </c>
      <c r="E206" t="s">
        <v>16</v>
      </c>
      <c r="F206" t="s">
        <v>837</v>
      </c>
      <c r="G206" t="s">
        <v>838</v>
      </c>
      <c r="H206" t="s">
        <v>37</v>
      </c>
      <c r="I206" t="s">
        <v>29</v>
      </c>
      <c r="J206" t="s">
        <v>838</v>
      </c>
      <c r="K206" t="s">
        <v>22</v>
      </c>
      <c r="L206" t="s">
        <v>23</v>
      </c>
      <c r="M206" t="s">
        <v>839</v>
      </c>
    </row>
    <row r="207" spans="1:13" ht="15" x14ac:dyDescent="0.25">
      <c r="A207">
        <v>206</v>
      </c>
      <c r="B207" t="s">
        <v>32</v>
      </c>
      <c r="C207" t="s">
        <v>227</v>
      </c>
      <c r="D207" t="s">
        <v>836</v>
      </c>
      <c r="E207" t="s">
        <v>16</v>
      </c>
      <c r="F207" t="s">
        <v>840</v>
      </c>
      <c r="G207" t="s">
        <v>841</v>
      </c>
      <c r="H207" t="s">
        <v>37</v>
      </c>
      <c r="I207" t="s">
        <v>29</v>
      </c>
      <c r="J207" t="s">
        <v>842</v>
      </c>
      <c r="K207" t="s">
        <v>22</v>
      </c>
      <c r="L207" t="s">
        <v>23</v>
      </c>
      <c r="M207" t="s">
        <v>843</v>
      </c>
    </row>
    <row r="208" spans="1:13" ht="15" x14ac:dyDescent="0.25">
      <c r="A208">
        <v>207</v>
      </c>
      <c r="B208" t="s">
        <v>32</v>
      </c>
      <c r="C208" t="s">
        <v>73</v>
      </c>
      <c r="D208" t="s">
        <v>844</v>
      </c>
      <c r="E208" t="s">
        <v>16</v>
      </c>
      <c r="F208" t="s">
        <v>67</v>
      </c>
      <c r="G208" t="s">
        <v>845</v>
      </c>
      <c r="H208" t="s">
        <v>37</v>
      </c>
      <c r="I208" t="s">
        <v>29</v>
      </c>
      <c r="J208" t="s">
        <v>846</v>
      </c>
      <c r="K208" t="s">
        <v>22</v>
      </c>
      <c r="L208" t="s">
        <v>23</v>
      </c>
      <c r="M208" t="s">
        <v>847</v>
      </c>
    </row>
    <row r="209" spans="1:13" ht="15" x14ac:dyDescent="0.25">
      <c r="A209">
        <v>208</v>
      </c>
      <c r="B209" t="s">
        <v>13</v>
      </c>
      <c r="C209" t="s">
        <v>41</v>
      </c>
      <c r="D209" t="s">
        <v>848</v>
      </c>
      <c r="E209" t="s">
        <v>16</v>
      </c>
      <c r="F209" t="s">
        <v>849</v>
      </c>
      <c r="G209" t="s">
        <v>850</v>
      </c>
      <c r="H209" t="s">
        <v>19</v>
      </c>
      <c r="I209" t="s">
        <v>29</v>
      </c>
      <c r="J209" t="s">
        <v>851</v>
      </c>
      <c r="K209" t="s">
        <v>22</v>
      </c>
      <c r="L209" t="s">
        <v>23</v>
      </c>
      <c r="M209" t="s">
        <v>852</v>
      </c>
    </row>
    <row r="210" spans="1:13" ht="15" x14ac:dyDescent="0.25">
      <c r="A210">
        <v>209</v>
      </c>
      <c r="B210" t="s">
        <v>211</v>
      </c>
      <c r="C210" t="s">
        <v>499</v>
      </c>
      <c r="D210" t="s">
        <v>853</v>
      </c>
      <c r="E210" t="s">
        <v>16</v>
      </c>
      <c r="F210" t="s">
        <v>854</v>
      </c>
      <c r="G210" t="s">
        <v>855</v>
      </c>
      <c r="H210" t="s">
        <v>19</v>
      </c>
      <c r="I210" t="s">
        <v>20</v>
      </c>
      <c r="J210" t="s">
        <v>856</v>
      </c>
      <c r="K210" t="s">
        <v>22</v>
      </c>
      <c r="L210" t="s">
        <v>23</v>
      </c>
      <c r="M210" t="s">
        <v>857</v>
      </c>
    </row>
    <row r="211" spans="1:13" ht="15" x14ac:dyDescent="0.25">
      <c r="A211">
        <v>210</v>
      </c>
      <c r="B211" t="s">
        <v>13</v>
      </c>
      <c r="C211" t="s">
        <v>327</v>
      </c>
      <c r="D211" t="s">
        <v>858</v>
      </c>
      <c r="E211" t="s">
        <v>16</v>
      </c>
      <c r="F211" t="s">
        <v>67</v>
      </c>
      <c r="G211" t="s">
        <v>859</v>
      </c>
      <c r="H211" t="s">
        <v>37</v>
      </c>
      <c r="I211" t="s">
        <v>29</v>
      </c>
      <c r="J211" t="s">
        <v>860</v>
      </c>
      <c r="K211" t="s">
        <v>22</v>
      </c>
      <c r="L211" t="s">
        <v>23</v>
      </c>
      <c r="M211" t="s">
        <v>861</v>
      </c>
    </row>
    <row r="212" spans="1:13" ht="15" x14ac:dyDescent="0.25">
      <c r="A212">
        <v>211</v>
      </c>
      <c r="B212" t="s">
        <v>32</v>
      </c>
      <c r="C212" t="s">
        <v>272</v>
      </c>
      <c r="D212" t="s">
        <v>858</v>
      </c>
      <c r="E212" t="s">
        <v>16</v>
      </c>
      <c r="F212" t="s">
        <v>862</v>
      </c>
      <c r="G212" t="s">
        <v>863</v>
      </c>
      <c r="H212" t="s">
        <v>19</v>
      </c>
      <c r="I212" t="s">
        <v>20</v>
      </c>
      <c r="J212" t="s">
        <v>864</v>
      </c>
      <c r="K212" t="s">
        <v>22</v>
      </c>
      <c r="L212" t="s">
        <v>23</v>
      </c>
      <c r="M212" t="s">
        <v>865</v>
      </c>
    </row>
    <row r="213" spans="1:13" ht="15" x14ac:dyDescent="0.25">
      <c r="A213">
        <v>212</v>
      </c>
      <c r="B213" t="s">
        <v>211</v>
      </c>
      <c r="C213" t="s">
        <v>499</v>
      </c>
      <c r="D213" t="s">
        <v>866</v>
      </c>
      <c r="E213" t="s">
        <v>16</v>
      </c>
      <c r="F213" t="s">
        <v>867</v>
      </c>
      <c r="G213" t="s">
        <v>868</v>
      </c>
      <c r="H213" t="s">
        <v>45</v>
      </c>
      <c r="I213" t="s">
        <v>20</v>
      </c>
      <c r="J213" t="s">
        <v>869</v>
      </c>
      <c r="K213" t="s">
        <v>617</v>
      </c>
      <c r="L213" t="s">
        <v>23</v>
      </c>
      <c r="M213" t="s">
        <v>870</v>
      </c>
    </row>
    <row r="214" spans="1:13" ht="15" x14ac:dyDescent="0.25">
      <c r="A214">
        <v>213</v>
      </c>
      <c r="B214" t="s">
        <v>211</v>
      </c>
      <c r="C214" t="s">
        <v>499</v>
      </c>
      <c r="D214" t="s">
        <v>866</v>
      </c>
      <c r="E214" t="s">
        <v>16</v>
      </c>
      <c r="F214" t="s">
        <v>871</v>
      </c>
      <c r="G214" t="s">
        <v>872</v>
      </c>
      <c r="H214" t="s">
        <v>45</v>
      </c>
      <c r="I214" t="s">
        <v>20</v>
      </c>
      <c r="J214" t="s">
        <v>873</v>
      </c>
      <c r="K214" t="s">
        <v>617</v>
      </c>
      <c r="L214" t="s">
        <v>23</v>
      </c>
      <c r="M214" t="s">
        <v>870</v>
      </c>
    </row>
    <row r="215" spans="1:13" ht="15" x14ac:dyDescent="0.25">
      <c r="A215">
        <v>214</v>
      </c>
      <c r="B215" t="s">
        <v>211</v>
      </c>
      <c r="C215" t="s">
        <v>499</v>
      </c>
      <c r="D215" t="s">
        <v>866</v>
      </c>
      <c r="E215" t="s">
        <v>16</v>
      </c>
      <c r="F215" t="s">
        <v>874</v>
      </c>
      <c r="G215" t="s">
        <v>875</v>
      </c>
      <c r="H215" t="s">
        <v>45</v>
      </c>
      <c r="I215" t="s">
        <v>20</v>
      </c>
      <c r="J215" t="s">
        <v>876</v>
      </c>
      <c r="K215" t="s">
        <v>617</v>
      </c>
      <c r="L215" t="s">
        <v>23</v>
      </c>
      <c r="M215" t="s">
        <v>870</v>
      </c>
    </row>
    <row r="216" spans="1:13" ht="15" x14ac:dyDescent="0.25">
      <c r="A216">
        <v>215</v>
      </c>
      <c r="B216" t="s">
        <v>211</v>
      </c>
      <c r="C216" t="s">
        <v>499</v>
      </c>
      <c r="D216" t="s">
        <v>866</v>
      </c>
      <c r="E216" t="s">
        <v>16</v>
      </c>
      <c r="F216" t="s">
        <v>877</v>
      </c>
      <c r="G216" t="s">
        <v>878</v>
      </c>
      <c r="H216" t="s">
        <v>45</v>
      </c>
      <c r="I216" t="s">
        <v>20</v>
      </c>
      <c r="J216" t="s">
        <v>879</v>
      </c>
      <c r="K216" t="s">
        <v>617</v>
      </c>
      <c r="L216" t="s">
        <v>23</v>
      </c>
      <c r="M216" t="s">
        <v>870</v>
      </c>
    </row>
    <row r="217" spans="1:13" ht="15" x14ac:dyDescent="0.25">
      <c r="A217">
        <v>216</v>
      </c>
      <c r="B217" t="s">
        <v>211</v>
      </c>
      <c r="C217" t="s">
        <v>480</v>
      </c>
      <c r="D217" t="s">
        <v>866</v>
      </c>
      <c r="E217" t="s">
        <v>16</v>
      </c>
      <c r="F217" t="s">
        <v>880</v>
      </c>
      <c r="G217" t="s">
        <v>881</v>
      </c>
      <c r="H217" t="s">
        <v>45</v>
      </c>
      <c r="I217" t="s">
        <v>20</v>
      </c>
      <c r="J217" t="s">
        <v>882</v>
      </c>
      <c r="K217" t="s">
        <v>22</v>
      </c>
      <c r="L217" t="s">
        <v>23</v>
      </c>
      <c r="M217" t="s">
        <v>883</v>
      </c>
    </row>
    <row r="218" spans="1:13" ht="15" x14ac:dyDescent="0.25">
      <c r="A218">
        <v>217</v>
      </c>
      <c r="B218" t="s">
        <v>211</v>
      </c>
      <c r="C218" t="s">
        <v>480</v>
      </c>
      <c r="D218" t="s">
        <v>866</v>
      </c>
      <c r="E218" t="s">
        <v>16</v>
      </c>
      <c r="F218" t="s">
        <v>884</v>
      </c>
      <c r="G218" t="s">
        <v>885</v>
      </c>
      <c r="H218" t="s">
        <v>19</v>
      </c>
      <c r="I218" t="s">
        <v>20</v>
      </c>
      <c r="J218" t="s">
        <v>886</v>
      </c>
      <c r="K218" t="s">
        <v>22</v>
      </c>
      <c r="L218" t="s">
        <v>23</v>
      </c>
      <c r="M218" t="s">
        <v>887</v>
      </c>
    </row>
    <row r="219" spans="1:13" ht="15" x14ac:dyDescent="0.25">
      <c r="A219">
        <v>218</v>
      </c>
      <c r="B219" t="s">
        <v>13</v>
      </c>
      <c r="C219" t="s">
        <v>682</v>
      </c>
      <c r="D219" t="s">
        <v>888</v>
      </c>
      <c r="E219" t="s">
        <v>16</v>
      </c>
      <c r="F219" t="s">
        <v>889</v>
      </c>
      <c r="G219" t="s">
        <v>890</v>
      </c>
      <c r="H219" t="s">
        <v>45</v>
      </c>
      <c r="I219" t="s">
        <v>20</v>
      </c>
      <c r="J219" t="s">
        <v>891</v>
      </c>
      <c r="K219" t="s">
        <v>22</v>
      </c>
      <c r="L219" t="s">
        <v>23</v>
      </c>
      <c r="M219" t="s">
        <v>892</v>
      </c>
    </row>
    <row r="220" spans="1:13" ht="15" x14ac:dyDescent="0.25">
      <c r="A220">
        <v>219</v>
      </c>
      <c r="B220" t="s">
        <v>13</v>
      </c>
      <c r="C220" t="s">
        <v>682</v>
      </c>
      <c r="D220" t="s">
        <v>888</v>
      </c>
      <c r="E220" t="s">
        <v>16</v>
      </c>
      <c r="F220" t="s">
        <v>893</v>
      </c>
      <c r="G220" t="s">
        <v>894</v>
      </c>
      <c r="H220" t="s">
        <v>19</v>
      </c>
      <c r="I220" t="s">
        <v>29</v>
      </c>
      <c r="J220" t="s">
        <v>895</v>
      </c>
      <c r="K220" t="s">
        <v>22</v>
      </c>
      <c r="L220" t="s">
        <v>23</v>
      </c>
      <c r="M220" t="s">
        <v>865</v>
      </c>
    </row>
    <row r="221" spans="1:13" ht="15" x14ac:dyDescent="0.25">
      <c r="A221">
        <v>220</v>
      </c>
      <c r="B221" t="s">
        <v>13</v>
      </c>
      <c r="C221" t="s">
        <v>682</v>
      </c>
      <c r="D221" t="s">
        <v>888</v>
      </c>
      <c r="E221" t="s">
        <v>16</v>
      </c>
      <c r="F221" t="s">
        <v>896</v>
      </c>
      <c r="G221" t="s">
        <v>897</v>
      </c>
      <c r="H221" t="s">
        <v>45</v>
      </c>
      <c r="I221" t="s">
        <v>20</v>
      </c>
      <c r="J221" t="s">
        <v>898</v>
      </c>
      <c r="K221" t="s">
        <v>22</v>
      </c>
      <c r="L221" t="s">
        <v>23</v>
      </c>
      <c r="M221" t="s">
        <v>892</v>
      </c>
    </row>
    <row r="222" spans="1:13" ht="15" x14ac:dyDescent="0.25">
      <c r="A222">
        <v>221</v>
      </c>
      <c r="B222" t="s">
        <v>13</v>
      </c>
      <c r="C222" t="s">
        <v>682</v>
      </c>
      <c r="D222" t="s">
        <v>888</v>
      </c>
      <c r="E222" t="s">
        <v>16</v>
      </c>
      <c r="F222" t="s">
        <v>899</v>
      </c>
      <c r="G222" t="s">
        <v>900</v>
      </c>
      <c r="H222" t="s">
        <v>45</v>
      </c>
      <c r="I222" t="s">
        <v>20</v>
      </c>
      <c r="J222" t="s">
        <v>901</v>
      </c>
      <c r="K222" t="s">
        <v>22</v>
      </c>
      <c r="L222" t="s">
        <v>23</v>
      </c>
      <c r="M222" t="s">
        <v>892</v>
      </c>
    </row>
    <row r="223" spans="1:13" ht="15" x14ac:dyDescent="0.25">
      <c r="A223">
        <v>222</v>
      </c>
      <c r="B223" t="s">
        <v>13</v>
      </c>
      <c r="C223" t="s">
        <v>103</v>
      </c>
      <c r="D223" t="s">
        <v>902</v>
      </c>
      <c r="E223" t="s">
        <v>16</v>
      </c>
      <c r="F223" t="s">
        <v>903</v>
      </c>
      <c r="G223" t="s">
        <v>904</v>
      </c>
      <c r="H223" t="s">
        <v>45</v>
      </c>
      <c r="I223" t="s">
        <v>20</v>
      </c>
      <c r="J223" t="s">
        <v>905</v>
      </c>
      <c r="K223" t="s">
        <v>22</v>
      </c>
      <c r="L223" t="s">
        <v>23</v>
      </c>
      <c r="M223" t="s">
        <v>857</v>
      </c>
    </row>
    <row r="224" spans="1:13" ht="15" x14ac:dyDescent="0.25">
      <c r="A224">
        <v>223</v>
      </c>
      <c r="B224" t="s">
        <v>13</v>
      </c>
      <c r="C224" t="s">
        <v>103</v>
      </c>
      <c r="D224" t="s">
        <v>902</v>
      </c>
      <c r="E224" t="s">
        <v>16</v>
      </c>
      <c r="F224" t="s">
        <v>906</v>
      </c>
      <c r="G224" t="s">
        <v>907</v>
      </c>
      <c r="H224" t="s">
        <v>45</v>
      </c>
      <c r="I224" t="s">
        <v>20</v>
      </c>
      <c r="J224" t="s">
        <v>908</v>
      </c>
      <c r="K224" t="s">
        <v>22</v>
      </c>
      <c r="L224" t="s">
        <v>23</v>
      </c>
      <c r="M224" t="s">
        <v>857</v>
      </c>
    </row>
    <row r="225" spans="1:13" ht="15" x14ac:dyDescent="0.25">
      <c r="A225">
        <v>224</v>
      </c>
      <c r="B225" t="s">
        <v>211</v>
      </c>
      <c r="C225" t="s">
        <v>909</v>
      </c>
      <c r="D225" t="s">
        <v>902</v>
      </c>
      <c r="E225" t="s">
        <v>16</v>
      </c>
      <c r="F225" t="s">
        <v>910</v>
      </c>
      <c r="G225" t="s">
        <v>911</v>
      </c>
      <c r="H225" t="s">
        <v>19</v>
      </c>
      <c r="I225" t="s">
        <v>29</v>
      </c>
      <c r="J225" t="s">
        <v>912</v>
      </c>
      <c r="K225" t="s">
        <v>22</v>
      </c>
      <c r="L225" t="s">
        <v>23</v>
      </c>
      <c r="M225" t="s">
        <v>913</v>
      </c>
    </row>
    <row r="226" spans="1:13" ht="15" x14ac:dyDescent="0.25">
      <c r="A226">
        <v>225</v>
      </c>
      <c r="B226" t="s">
        <v>13</v>
      </c>
      <c r="C226" t="s">
        <v>103</v>
      </c>
      <c r="D226" t="s">
        <v>902</v>
      </c>
      <c r="E226" t="s">
        <v>16</v>
      </c>
      <c r="F226" t="s">
        <v>914</v>
      </c>
      <c r="G226" t="s">
        <v>915</v>
      </c>
      <c r="H226" t="s">
        <v>45</v>
      </c>
      <c r="I226" t="s">
        <v>20</v>
      </c>
      <c r="J226" t="s">
        <v>916</v>
      </c>
      <c r="K226" t="s">
        <v>22</v>
      </c>
      <c r="L226" t="s">
        <v>23</v>
      </c>
      <c r="M226" t="s">
        <v>857</v>
      </c>
    </row>
    <row r="227" spans="1:13" ht="15" x14ac:dyDescent="0.25">
      <c r="A227">
        <v>226</v>
      </c>
      <c r="B227" t="s">
        <v>13</v>
      </c>
      <c r="C227" t="s">
        <v>103</v>
      </c>
      <c r="D227" t="s">
        <v>902</v>
      </c>
      <c r="E227" t="s">
        <v>16</v>
      </c>
      <c r="F227" t="s">
        <v>67</v>
      </c>
      <c r="G227" t="s">
        <v>917</v>
      </c>
      <c r="H227" t="s">
        <v>45</v>
      </c>
      <c r="I227" t="s">
        <v>20</v>
      </c>
      <c r="J227" t="s">
        <v>918</v>
      </c>
      <c r="K227" t="s">
        <v>22</v>
      </c>
      <c r="L227" t="s">
        <v>23</v>
      </c>
      <c r="M227" t="s">
        <v>857</v>
      </c>
    </row>
    <row r="228" spans="1:13" ht="15" x14ac:dyDescent="0.25">
      <c r="A228">
        <v>227</v>
      </c>
      <c r="B228" t="s">
        <v>13</v>
      </c>
      <c r="C228" t="s">
        <v>103</v>
      </c>
      <c r="D228" t="s">
        <v>902</v>
      </c>
      <c r="E228" t="s">
        <v>16</v>
      </c>
      <c r="F228" t="s">
        <v>919</v>
      </c>
      <c r="G228" t="s">
        <v>920</v>
      </c>
      <c r="H228" t="s">
        <v>45</v>
      </c>
      <c r="I228" t="s">
        <v>20</v>
      </c>
      <c r="J228" t="s">
        <v>921</v>
      </c>
      <c r="K228" t="s">
        <v>22</v>
      </c>
      <c r="L228" t="s">
        <v>23</v>
      </c>
      <c r="M228" t="s">
        <v>865</v>
      </c>
    </row>
    <row r="229" spans="1:13" ht="15" x14ac:dyDescent="0.25">
      <c r="A229">
        <v>228</v>
      </c>
      <c r="B229" t="s">
        <v>13</v>
      </c>
      <c r="C229" t="s">
        <v>103</v>
      </c>
      <c r="D229" t="s">
        <v>902</v>
      </c>
      <c r="E229" t="s">
        <v>16</v>
      </c>
      <c r="F229" t="s">
        <v>922</v>
      </c>
      <c r="G229" t="s">
        <v>923</v>
      </c>
      <c r="H229" t="s">
        <v>45</v>
      </c>
      <c r="I229" t="s">
        <v>20</v>
      </c>
      <c r="J229" t="s">
        <v>924</v>
      </c>
      <c r="K229" t="s">
        <v>22</v>
      </c>
      <c r="L229" t="s">
        <v>23</v>
      </c>
      <c r="M229" t="s">
        <v>857</v>
      </c>
    </row>
    <row r="230" spans="1:13" ht="15" x14ac:dyDescent="0.25">
      <c r="A230">
        <v>229</v>
      </c>
      <c r="B230" t="s">
        <v>13</v>
      </c>
      <c r="C230" t="s">
        <v>103</v>
      </c>
      <c r="D230" t="s">
        <v>902</v>
      </c>
      <c r="E230" t="s">
        <v>16</v>
      </c>
      <c r="F230" t="s">
        <v>925</v>
      </c>
      <c r="G230" t="s">
        <v>926</v>
      </c>
      <c r="H230" t="s">
        <v>45</v>
      </c>
      <c r="I230" t="s">
        <v>20</v>
      </c>
      <c r="J230" t="s">
        <v>927</v>
      </c>
      <c r="K230" t="s">
        <v>22</v>
      </c>
      <c r="L230" t="s">
        <v>23</v>
      </c>
      <c r="M230" t="s">
        <v>857</v>
      </c>
    </row>
    <row r="231" spans="1:13" ht="15" x14ac:dyDescent="0.25">
      <c r="A231">
        <v>230</v>
      </c>
      <c r="B231" t="s">
        <v>32</v>
      </c>
      <c r="C231" t="s">
        <v>201</v>
      </c>
      <c r="D231" t="s">
        <v>928</v>
      </c>
      <c r="E231" t="s">
        <v>16</v>
      </c>
      <c r="F231" t="s">
        <v>67</v>
      </c>
      <c r="G231" t="s">
        <v>929</v>
      </c>
      <c r="H231" t="s">
        <v>45</v>
      </c>
      <c r="I231" t="s">
        <v>20</v>
      </c>
      <c r="J231" t="s">
        <v>930</v>
      </c>
      <c r="K231" t="s">
        <v>22</v>
      </c>
      <c r="L231" t="s">
        <v>23</v>
      </c>
      <c r="M231" t="s">
        <v>931</v>
      </c>
    </row>
    <row r="232" spans="1:13" ht="15" x14ac:dyDescent="0.25">
      <c r="A232">
        <v>231</v>
      </c>
      <c r="B232" t="s">
        <v>13</v>
      </c>
      <c r="C232" t="s">
        <v>103</v>
      </c>
      <c r="D232" t="s">
        <v>928</v>
      </c>
      <c r="E232" t="s">
        <v>16</v>
      </c>
      <c r="F232" t="s">
        <v>67</v>
      </c>
      <c r="G232" t="s">
        <v>932</v>
      </c>
      <c r="H232" t="s">
        <v>45</v>
      </c>
      <c r="I232" t="s">
        <v>20</v>
      </c>
      <c r="J232" t="s">
        <v>933</v>
      </c>
      <c r="K232" t="s">
        <v>22</v>
      </c>
      <c r="L232" t="s">
        <v>23</v>
      </c>
      <c r="M232" t="s">
        <v>865</v>
      </c>
    </row>
    <row r="233" spans="1:13" ht="15" x14ac:dyDescent="0.25">
      <c r="A233">
        <v>232</v>
      </c>
      <c r="B233" t="s">
        <v>152</v>
      </c>
      <c r="C233" t="s">
        <v>934</v>
      </c>
      <c r="D233" t="s">
        <v>928</v>
      </c>
      <c r="E233" t="s">
        <v>16</v>
      </c>
      <c r="F233" t="s">
        <v>67</v>
      </c>
      <c r="G233" t="s">
        <v>935</v>
      </c>
      <c r="H233" t="s">
        <v>19</v>
      </c>
      <c r="I233" t="s">
        <v>20</v>
      </c>
      <c r="J233" t="s">
        <v>936</v>
      </c>
      <c r="K233" t="s">
        <v>22</v>
      </c>
      <c r="L233" t="s">
        <v>23</v>
      </c>
      <c r="M233" t="s">
        <v>937</v>
      </c>
    </row>
    <row r="234" spans="1:13" ht="15" x14ac:dyDescent="0.25">
      <c r="A234">
        <v>233</v>
      </c>
      <c r="B234" t="s">
        <v>13</v>
      </c>
      <c r="C234" t="s">
        <v>103</v>
      </c>
      <c r="D234" t="s">
        <v>938</v>
      </c>
      <c r="E234" t="s">
        <v>16</v>
      </c>
      <c r="F234" t="s">
        <v>67</v>
      </c>
      <c r="G234" t="s">
        <v>939</v>
      </c>
      <c r="H234" t="s">
        <v>45</v>
      </c>
      <c r="I234" t="s">
        <v>20</v>
      </c>
      <c r="J234" t="s">
        <v>940</v>
      </c>
      <c r="K234" t="s">
        <v>22</v>
      </c>
      <c r="L234" t="s">
        <v>23</v>
      </c>
      <c r="M234" t="s">
        <v>865</v>
      </c>
    </row>
    <row r="235" spans="1:13" ht="15" x14ac:dyDescent="0.25">
      <c r="A235">
        <v>234</v>
      </c>
      <c r="B235" t="s">
        <v>32</v>
      </c>
      <c r="C235" t="s">
        <v>227</v>
      </c>
      <c r="D235" t="s">
        <v>941</v>
      </c>
      <c r="E235" t="s">
        <v>16</v>
      </c>
      <c r="F235" t="s">
        <v>942</v>
      </c>
      <c r="G235" t="s">
        <v>943</v>
      </c>
      <c r="H235" t="s">
        <v>37</v>
      </c>
      <c r="I235" t="s">
        <v>29</v>
      </c>
      <c r="J235" t="s">
        <v>944</v>
      </c>
      <c r="K235" t="s">
        <v>22</v>
      </c>
      <c r="L235" t="s">
        <v>23</v>
      </c>
      <c r="M235" t="s">
        <v>945</v>
      </c>
    </row>
    <row r="236" spans="1:13" ht="15" x14ac:dyDescent="0.25">
      <c r="A236">
        <v>235</v>
      </c>
      <c r="B236" t="s">
        <v>32</v>
      </c>
      <c r="C236" t="s">
        <v>718</v>
      </c>
      <c r="D236" t="s">
        <v>946</v>
      </c>
      <c r="E236" t="s">
        <v>16</v>
      </c>
      <c r="F236" t="s">
        <v>947</v>
      </c>
      <c r="G236" t="s">
        <v>948</v>
      </c>
      <c r="H236" t="s">
        <v>37</v>
      </c>
      <c r="I236" t="s">
        <v>29</v>
      </c>
      <c r="J236" t="s">
        <v>949</v>
      </c>
      <c r="K236" t="s">
        <v>22</v>
      </c>
      <c r="L236" t="s">
        <v>23</v>
      </c>
      <c r="M236" t="s">
        <v>945</v>
      </c>
    </row>
    <row r="237" spans="1:13" ht="15" x14ac:dyDescent="0.25">
      <c r="A237">
        <v>236</v>
      </c>
      <c r="B237" t="s">
        <v>13</v>
      </c>
      <c r="C237" t="s">
        <v>41</v>
      </c>
      <c r="D237" t="s">
        <v>950</v>
      </c>
      <c r="E237" t="s">
        <v>16</v>
      </c>
      <c r="F237" t="s">
        <v>951</v>
      </c>
      <c r="G237" t="s">
        <v>952</v>
      </c>
      <c r="H237" t="s">
        <v>366</v>
      </c>
      <c r="I237" t="s">
        <v>20</v>
      </c>
      <c r="J237" t="s">
        <v>953</v>
      </c>
      <c r="K237" t="s">
        <v>22</v>
      </c>
      <c r="L237" t="s">
        <v>23</v>
      </c>
      <c r="M237" t="s">
        <v>954</v>
      </c>
    </row>
    <row r="238" spans="1:13" ht="15" x14ac:dyDescent="0.25">
      <c r="A238">
        <v>237</v>
      </c>
      <c r="B238" t="s">
        <v>32</v>
      </c>
      <c r="C238" t="s">
        <v>246</v>
      </c>
      <c r="D238" t="s">
        <v>955</v>
      </c>
      <c r="E238" t="s">
        <v>16</v>
      </c>
      <c r="F238" t="s">
        <v>67</v>
      </c>
      <c r="G238" t="s">
        <v>956</v>
      </c>
      <c r="H238" t="s">
        <v>19</v>
      </c>
      <c r="I238" t="s">
        <v>20</v>
      </c>
      <c r="J238" t="s">
        <v>957</v>
      </c>
      <c r="K238" t="s">
        <v>22</v>
      </c>
      <c r="L238" t="s">
        <v>23</v>
      </c>
      <c r="M238" t="s">
        <v>958</v>
      </c>
    </row>
    <row r="239" spans="1:13" ht="15" x14ac:dyDescent="0.25">
      <c r="A239">
        <v>238</v>
      </c>
      <c r="B239" t="s">
        <v>32</v>
      </c>
      <c r="C239" t="s">
        <v>227</v>
      </c>
      <c r="D239" t="s">
        <v>959</v>
      </c>
      <c r="E239" t="s">
        <v>16</v>
      </c>
      <c r="F239" t="s">
        <v>960</v>
      </c>
      <c r="G239" t="s">
        <v>961</v>
      </c>
      <c r="H239" t="s">
        <v>45</v>
      </c>
      <c r="I239" t="s">
        <v>20</v>
      </c>
      <c r="J239" t="s">
        <v>962</v>
      </c>
      <c r="K239" t="s">
        <v>22</v>
      </c>
      <c r="L239" t="s">
        <v>23</v>
      </c>
      <c r="M239" t="s">
        <v>963</v>
      </c>
    </row>
    <row r="240" spans="1:13" ht="15" x14ac:dyDescent="0.25">
      <c r="A240">
        <v>239</v>
      </c>
      <c r="B240" t="s">
        <v>32</v>
      </c>
      <c r="C240" t="s">
        <v>73</v>
      </c>
      <c r="D240" t="s">
        <v>964</v>
      </c>
      <c r="E240" t="s">
        <v>16</v>
      </c>
      <c r="F240" t="s">
        <v>965</v>
      </c>
      <c r="G240" t="s">
        <v>966</v>
      </c>
      <c r="H240" t="s">
        <v>19</v>
      </c>
      <c r="I240" t="s">
        <v>29</v>
      </c>
      <c r="J240" t="s">
        <v>967</v>
      </c>
      <c r="K240" t="s">
        <v>22</v>
      </c>
      <c r="L240" t="s">
        <v>23</v>
      </c>
      <c r="M240" t="s">
        <v>968</v>
      </c>
    </row>
    <row r="241" spans="1:13" ht="15" x14ac:dyDescent="0.25">
      <c r="A241">
        <v>240</v>
      </c>
      <c r="B241" t="s">
        <v>13</v>
      </c>
      <c r="C241" t="s">
        <v>327</v>
      </c>
      <c r="D241" t="s">
        <v>969</v>
      </c>
      <c r="E241" t="s">
        <v>16</v>
      </c>
      <c r="F241" t="s">
        <v>970</v>
      </c>
      <c r="G241" t="s">
        <v>971</v>
      </c>
      <c r="H241" t="s">
        <v>19</v>
      </c>
      <c r="I241" t="s">
        <v>20</v>
      </c>
      <c r="J241" t="s">
        <v>972</v>
      </c>
      <c r="K241" t="s">
        <v>22</v>
      </c>
      <c r="L241" t="s">
        <v>23</v>
      </c>
      <c r="M241" t="s">
        <v>870</v>
      </c>
    </row>
    <row r="242" spans="1:13" ht="15" x14ac:dyDescent="0.25">
      <c r="A242">
        <v>241</v>
      </c>
      <c r="B242" t="s">
        <v>211</v>
      </c>
      <c r="C242" t="s">
        <v>499</v>
      </c>
      <c r="D242" t="s">
        <v>969</v>
      </c>
      <c r="E242" t="s">
        <v>16</v>
      </c>
      <c r="F242" t="s">
        <v>973</v>
      </c>
      <c r="G242" t="s">
        <v>974</v>
      </c>
      <c r="H242" t="s">
        <v>19</v>
      </c>
      <c r="I242" t="s">
        <v>20</v>
      </c>
      <c r="J242" t="s">
        <v>975</v>
      </c>
      <c r="K242" t="s">
        <v>22</v>
      </c>
      <c r="L242" t="s">
        <v>23</v>
      </c>
      <c r="M242" t="s">
        <v>976</v>
      </c>
    </row>
    <row r="243" spans="1:13" ht="15" x14ac:dyDescent="0.25">
      <c r="A243">
        <v>242</v>
      </c>
      <c r="B243" t="s">
        <v>211</v>
      </c>
      <c r="C243" t="s">
        <v>499</v>
      </c>
      <c r="D243" t="s">
        <v>969</v>
      </c>
      <c r="E243" t="s">
        <v>16</v>
      </c>
      <c r="F243" t="s">
        <v>977</v>
      </c>
      <c r="G243" t="s">
        <v>978</v>
      </c>
      <c r="H243" t="s">
        <v>45</v>
      </c>
      <c r="I243" t="s">
        <v>20</v>
      </c>
      <c r="J243" t="s">
        <v>979</v>
      </c>
      <c r="K243" t="s">
        <v>22</v>
      </c>
      <c r="L243" t="s">
        <v>23</v>
      </c>
      <c r="M243" t="s">
        <v>980</v>
      </c>
    </row>
    <row r="244" spans="1:13" ht="15" x14ac:dyDescent="0.25">
      <c r="A244">
        <v>243</v>
      </c>
      <c r="B244" t="s">
        <v>211</v>
      </c>
      <c r="C244" t="s">
        <v>499</v>
      </c>
      <c r="D244" t="s">
        <v>969</v>
      </c>
      <c r="E244" t="s">
        <v>16</v>
      </c>
      <c r="F244" t="s">
        <v>981</v>
      </c>
      <c r="G244" t="s">
        <v>982</v>
      </c>
      <c r="H244" t="s">
        <v>45</v>
      </c>
      <c r="I244" t="s">
        <v>20</v>
      </c>
      <c r="J244" t="s">
        <v>983</v>
      </c>
      <c r="K244" t="s">
        <v>22</v>
      </c>
      <c r="L244" t="s">
        <v>23</v>
      </c>
      <c r="M244" t="s">
        <v>976</v>
      </c>
    </row>
    <row r="245" spans="1:13" ht="15" x14ac:dyDescent="0.25">
      <c r="A245">
        <v>244</v>
      </c>
      <c r="B245" t="s">
        <v>13</v>
      </c>
      <c r="C245" t="s">
        <v>984</v>
      </c>
      <c r="D245" t="s">
        <v>969</v>
      </c>
      <c r="E245" t="s">
        <v>16</v>
      </c>
      <c r="F245" t="s">
        <v>985</v>
      </c>
      <c r="G245" t="s">
        <v>986</v>
      </c>
      <c r="H245" t="s">
        <v>45</v>
      </c>
      <c r="I245" t="s">
        <v>20</v>
      </c>
      <c r="J245" t="s">
        <v>987</v>
      </c>
      <c r="K245" t="s">
        <v>22</v>
      </c>
      <c r="L245" t="s">
        <v>39</v>
      </c>
      <c r="M245" t="s">
        <v>988</v>
      </c>
    </row>
    <row r="246" spans="1:13" ht="15" x14ac:dyDescent="0.25">
      <c r="A246">
        <v>245</v>
      </c>
      <c r="B246" t="s">
        <v>13</v>
      </c>
      <c r="C246" t="s">
        <v>327</v>
      </c>
      <c r="D246" t="s">
        <v>989</v>
      </c>
      <c r="E246" t="s">
        <v>16</v>
      </c>
      <c r="F246" t="s">
        <v>990</v>
      </c>
      <c r="G246" t="s">
        <v>991</v>
      </c>
      <c r="H246" t="s">
        <v>45</v>
      </c>
      <c r="I246" t="s">
        <v>20</v>
      </c>
      <c r="J246" t="s">
        <v>992</v>
      </c>
      <c r="K246" t="s">
        <v>22</v>
      </c>
      <c r="L246" t="s">
        <v>23</v>
      </c>
      <c r="M246" t="s">
        <v>993</v>
      </c>
    </row>
    <row r="247" spans="1:13" ht="15" x14ac:dyDescent="0.25">
      <c r="A247">
        <v>246</v>
      </c>
      <c r="B247" t="s">
        <v>13</v>
      </c>
      <c r="C247" t="s">
        <v>327</v>
      </c>
      <c r="D247" t="s">
        <v>989</v>
      </c>
      <c r="E247" t="s">
        <v>16</v>
      </c>
      <c r="F247" t="s">
        <v>67</v>
      </c>
      <c r="G247" t="s">
        <v>994</v>
      </c>
      <c r="H247" t="s">
        <v>19</v>
      </c>
      <c r="I247" t="s">
        <v>20</v>
      </c>
      <c r="J247" t="s">
        <v>995</v>
      </c>
      <c r="K247" t="s">
        <v>22</v>
      </c>
      <c r="L247" t="s">
        <v>23</v>
      </c>
      <c r="M247" t="s">
        <v>993</v>
      </c>
    </row>
    <row r="248" spans="1:13" ht="15" x14ac:dyDescent="0.25">
      <c r="A248">
        <v>247</v>
      </c>
      <c r="B248" t="s">
        <v>13</v>
      </c>
      <c r="C248" t="s">
        <v>134</v>
      </c>
      <c r="D248" t="s">
        <v>989</v>
      </c>
      <c r="E248" t="s">
        <v>16</v>
      </c>
      <c r="F248" t="s">
        <v>996</v>
      </c>
      <c r="G248" t="s">
        <v>997</v>
      </c>
      <c r="H248" t="s">
        <v>45</v>
      </c>
      <c r="I248" t="s">
        <v>20</v>
      </c>
      <c r="J248" t="s">
        <v>998</v>
      </c>
      <c r="K248" t="s">
        <v>22</v>
      </c>
      <c r="L248" t="s">
        <v>23</v>
      </c>
      <c r="M248" t="s">
        <v>870</v>
      </c>
    </row>
    <row r="249" spans="1:13" ht="15" x14ac:dyDescent="0.25">
      <c r="A249">
        <v>248</v>
      </c>
      <c r="B249" t="s">
        <v>32</v>
      </c>
      <c r="C249" t="s">
        <v>246</v>
      </c>
      <c r="D249" t="s">
        <v>989</v>
      </c>
      <c r="E249" t="s">
        <v>16</v>
      </c>
      <c r="F249" t="s">
        <v>999</v>
      </c>
      <c r="G249" t="s">
        <v>1000</v>
      </c>
      <c r="H249" t="s">
        <v>45</v>
      </c>
      <c r="I249" t="s">
        <v>20</v>
      </c>
      <c r="J249" t="s">
        <v>1001</v>
      </c>
      <c r="K249" t="s">
        <v>22</v>
      </c>
      <c r="L249" t="s">
        <v>23</v>
      </c>
      <c r="M249" t="s">
        <v>865</v>
      </c>
    </row>
    <row r="250" spans="1:13" ht="15" x14ac:dyDescent="0.25">
      <c r="A250">
        <v>249</v>
      </c>
      <c r="B250" t="s">
        <v>32</v>
      </c>
      <c r="C250" t="s">
        <v>246</v>
      </c>
      <c r="D250" t="s">
        <v>989</v>
      </c>
      <c r="E250" t="s">
        <v>16</v>
      </c>
      <c r="F250" t="s">
        <v>1002</v>
      </c>
      <c r="G250" t="s">
        <v>1003</v>
      </c>
      <c r="H250" t="s">
        <v>45</v>
      </c>
      <c r="I250" t="s">
        <v>20</v>
      </c>
      <c r="J250" t="s">
        <v>1004</v>
      </c>
      <c r="K250" t="s">
        <v>22</v>
      </c>
      <c r="L250" t="s">
        <v>23</v>
      </c>
      <c r="M250" t="s">
        <v>870</v>
      </c>
    </row>
    <row r="251" spans="1:13" ht="15" x14ac:dyDescent="0.25">
      <c r="A251">
        <v>250</v>
      </c>
      <c r="B251" t="s">
        <v>13</v>
      </c>
      <c r="C251" t="s">
        <v>103</v>
      </c>
      <c r="D251" t="s">
        <v>989</v>
      </c>
      <c r="E251" t="s">
        <v>16</v>
      </c>
      <c r="F251" t="s">
        <v>1005</v>
      </c>
      <c r="G251" t="s">
        <v>1006</v>
      </c>
      <c r="H251" t="s">
        <v>19</v>
      </c>
      <c r="I251" t="s">
        <v>29</v>
      </c>
      <c r="J251" t="s">
        <v>1007</v>
      </c>
      <c r="K251" t="s">
        <v>22</v>
      </c>
      <c r="L251" t="s">
        <v>39</v>
      </c>
      <c r="M251" t="s">
        <v>1008</v>
      </c>
    </row>
    <row r="252" spans="1:13" ht="15" x14ac:dyDescent="0.25">
      <c r="A252">
        <v>251</v>
      </c>
      <c r="B252" t="s">
        <v>32</v>
      </c>
      <c r="C252" t="s">
        <v>103</v>
      </c>
      <c r="D252" t="s">
        <v>989</v>
      </c>
      <c r="E252" t="s">
        <v>16</v>
      </c>
      <c r="F252" t="s">
        <v>1009</v>
      </c>
      <c r="G252" t="s">
        <v>1010</v>
      </c>
      <c r="H252" t="s">
        <v>19</v>
      </c>
      <c r="I252" t="s">
        <v>20</v>
      </c>
      <c r="J252" t="s">
        <v>1011</v>
      </c>
      <c r="K252" t="s">
        <v>22</v>
      </c>
      <c r="L252" t="s">
        <v>235</v>
      </c>
      <c r="M252" t="s">
        <v>1012</v>
      </c>
    </row>
    <row r="253" spans="1:13" ht="15" x14ac:dyDescent="0.25">
      <c r="A253">
        <v>252</v>
      </c>
      <c r="B253" t="s">
        <v>13</v>
      </c>
      <c r="C253" t="s">
        <v>646</v>
      </c>
      <c r="D253" t="s">
        <v>989</v>
      </c>
      <c r="E253" t="s">
        <v>16</v>
      </c>
      <c r="F253" t="s">
        <v>1013</v>
      </c>
      <c r="G253" t="s">
        <v>1014</v>
      </c>
      <c r="H253" t="s">
        <v>45</v>
      </c>
      <c r="I253" t="s">
        <v>20</v>
      </c>
      <c r="J253" t="s">
        <v>1015</v>
      </c>
      <c r="K253" t="s">
        <v>22</v>
      </c>
      <c r="L253" t="s">
        <v>55</v>
      </c>
      <c r="M253" t="s">
        <v>1016</v>
      </c>
    </row>
    <row r="254" spans="1:13" ht="15" x14ac:dyDescent="0.25">
      <c r="A254">
        <v>253</v>
      </c>
      <c r="B254" t="s">
        <v>13</v>
      </c>
      <c r="C254" t="s">
        <v>646</v>
      </c>
      <c r="D254" t="s">
        <v>989</v>
      </c>
      <c r="E254" t="s">
        <v>16</v>
      </c>
      <c r="F254" t="s">
        <v>1017</v>
      </c>
      <c r="G254" t="s">
        <v>1018</v>
      </c>
      <c r="H254" t="s">
        <v>266</v>
      </c>
      <c r="I254" t="s">
        <v>29</v>
      </c>
      <c r="J254" t="s">
        <v>1019</v>
      </c>
      <c r="K254" t="s">
        <v>22</v>
      </c>
      <c r="L254" t="s">
        <v>55</v>
      </c>
      <c r="M254" t="s">
        <v>1016</v>
      </c>
    </row>
    <row r="255" spans="1:13" ht="15" x14ac:dyDescent="0.25">
      <c r="A255">
        <v>254</v>
      </c>
      <c r="B255" t="s">
        <v>13</v>
      </c>
      <c r="C255" t="s">
        <v>646</v>
      </c>
      <c r="D255" t="s">
        <v>989</v>
      </c>
      <c r="E255" t="s">
        <v>16</v>
      </c>
      <c r="F255" t="s">
        <v>1020</v>
      </c>
      <c r="G255" t="s">
        <v>1021</v>
      </c>
      <c r="H255" t="s">
        <v>120</v>
      </c>
      <c r="I255" t="s">
        <v>29</v>
      </c>
      <c r="J255" t="s">
        <v>1022</v>
      </c>
      <c r="K255" t="s">
        <v>22</v>
      </c>
      <c r="L255" t="s">
        <v>55</v>
      </c>
      <c r="M255" t="s">
        <v>1023</v>
      </c>
    </row>
    <row r="256" spans="1:13" ht="15" x14ac:dyDescent="0.25">
      <c r="A256">
        <v>255</v>
      </c>
      <c r="B256" t="s">
        <v>13</v>
      </c>
      <c r="C256" t="s">
        <v>646</v>
      </c>
      <c r="D256" t="s">
        <v>989</v>
      </c>
      <c r="E256" t="s">
        <v>16</v>
      </c>
      <c r="F256" t="s">
        <v>1024</v>
      </c>
      <c r="G256" t="s">
        <v>1025</v>
      </c>
      <c r="H256" t="s">
        <v>266</v>
      </c>
      <c r="I256" t="s">
        <v>29</v>
      </c>
      <c r="J256" t="s">
        <v>1026</v>
      </c>
      <c r="K256" t="s">
        <v>22</v>
      </c>
      <c r="L256" t="s">
        <v>55</v>
      </c>
      <c r="M256" t="s">
        <v>1016</v>
      </c>
    </row>
    <row r="257" spans="1:13" ht="15" x14ac:dyDescent="0.25">
      <c r="A257">
        <v>256</v>
      </c>
      <c r="B257" t="s">
        <v>13</v>
      </c>
      <c r="C257" t="s">
        <v>646</v>
      </c>
      <c r="D257" t="s">
        <v>989</v>
      </c>
      <c r="E257" t="s">
        <v>16</v>
      </c>
      <c r="F257" t="s">
        <v>1027</v>
      </c>
      <c r="G257" t="s">
        <v>1028</v>
      </c>
      <c r="H257" t="s">
        <v>266</v>
      </c>
      <c r="I257" t="s">
        <v>29</v>
      </c>
      <c r="J257" t="s">
        <v>1029</v>
      </c>
      <c r="K257" t="s">
        <v>22</v>
      </c>
      <c r="L257" t="s">
        <v>235</v>
      </c>
      <c r="M257" t="s">
        <v>1030</v>
      </c>
    </row>
    <row r="258" spans="1:13" ht="15" x14ac:dyDescent="0.25">
      <c r="A258">
        <v>257</v>
      </c>
      <c r="B258" t="s">
        <v>13</v>
      </c>
      <c r="C258" t="s">
        <v>327</v>
      </c>
      <c r="D258" t="s">
        <v>1031</v>
      </c>
      <c r="E258" t="s">
        <v>16</v>
      </c>
      <c r="F258" t="s">
        <v>1032</v>
      </c>
      <c r="G258" t="s">
        <v>1033</v>
      </c>
      <c r="H258" t="s">
        <v>19</v>
      </c>
      <c r="I258" t="s">
        <v>20</v>
      </c>
      <c r="J258" t="s">
        <v>1034</v>
      </c>
      <c r="K258" t="s">
        <v>22</v>
      </c>
      <c r="L258" t="s">
        <v>23</v>
      </c>
      <c r="M258" t="s">
        <v>1035</v>
      </c>
    </row>
    <row r="259" spans="1:13" ht="15" x14ac:dyDescent="0.25">
      <c r="A259">
        <v>258</v>
      </c>
      <c r="B259" t="s">
        <v>13</v>
      </c>
      <c r="C259" t="s">
        <v>327</v>
      </c>
      <c r="D259" t="s">
        <v>1031</v>
      </c>
      <c r="E259" t="s">
        <v>16</v>
      </c>
      <c r="F259" t="s">
        <v>1036</v>
      </c>
      <c r="G259" t="s">
        <v>1037</v>
      </c>
      <c r="H259" t="s">
        <v>19</v>
      </c>
      <c r="I259" t="s">
        <v>20</v>
      </c>
      <c r="J259" t="s">
        <v>1038</v>
      </c>
      <c r="K259" t="s">
        <v>22</v>
      </c>
      <c r="L259" t="s">
        <v>23</v>
      </c>
      <c r="M259" t="s">
        <v>1035</v>
      </c>
    </row>
    <row r="260" spans="1:13" ht="15" x14ac:dyDescent="0.25">
      <c r="A260">
        <v>259</v>
      </c>
      <c r="B260" t="s">
        <v>13</v>
      </c>
      <c r="C260" t="s">
        <v>1039</v>
      </c>
      <c r="D260" t="s">
        <v>1040</v>
      </c>
      <c r="E260" t="s">
        <v>16</v>
      </c>
      <c r="F260" t="s">
        <v>1041</v>
      </c>
      <c r="G260" t="s">
        <v>1042</v>
      </c>
      <c r="H260" t="s">
        <v>45</v>
      </c>
      <c r="I260" t="s">
        <v>20</v>
      </c>
      <c r="J260" t="s">
        <v>1043</v>
      </c>
      <c r="K260" t="s">
        <v>22</v>
      </c>
      <c r="L260" t="s">
        <v>23</v>
      </c>
      <c r="M260" t="s">
        <v>1044</v>
      </c>
    </row>
    <row r="261" spans="1:13" ht="15" x14ac:dyDescent="0.25">
      <c r="A261">
        <v>260</v>
      </c>
      <c r="B261" t="s">
        <v>13</v>
      </c>
      <c r="C261" t="s">
        <v>103</v>
      </c>
      <c r="D261" t="s">
        <v>1045</v>
      </c>
      <c r="E261" t="s">
        <v>16</v>
      </c>
      <c r="F261" t="s">
        <v>1046</v>
      </c>
      <c r="G261" t="s">
        <v>1047</v>
      </c>
      <c r="H261" t="s">
        <v>45</v>
      </c>
      <c r="I261" t="s">
        <v>20</v>
      </c>
      <c r="J261" t="s">
        <v>1048</v>
      </c>
      <c r="K261" t="s">
        <v>22</v>
      </c>
      <c r="L261" t="s">
        <v>23</v>
      </c>
      <c r="M261" t="s">
        <v>931</v>
      </c>
    </row>
    <row r="262" spans="1:13" ht="15" x14ac:dyDescent="0.25">
      <c r="A262">
        <v>261</v>
      </c>
      <c r="B262" t="s">
        <v>13</v>
      </c>
      <c r="C262" t="s">
        <v>103</v>
      </c>
      <c r="D262" t="s">
        <v>1045</v>
      </c>
      <c r="E262" t="s">
        <v>16</v>
      </c>
      <c r="F262" t="s">
        <v>1049</v>
      </c>
      <c r="G262" t="s">
        <v>1050</v>
      </c>
      <c r="H262" t="s">
        <v>45</v>
      </c>
      <c r="I262" t="s">
        <v>20</v>
      </c>
      <c r="J262" t="s">
        <v>1051</v>
      </c>
      <c r="K262" t="s">
        <v>22</v>
      </c>
      <c r="L262" t="s">
        <v>23</v>
      </c>
      <c r="M262" t="s">
        <v>931</v>
      </c>
    </row>
    <row r="263" spans="1:13" ht="15" x14ac:dyDescent="0.25">
      <c r="A263">
        <v>262</v>
      </c>
      <c r="B263" t="s">
        <v>211</v>
      </c>
      <c r="C263" t="s">
        <v>348</v>
      </c>
      <c r="D263" t="s">
        <v>1045</v>
      </c>
      <c r="E263" t="s">
        <v>16</v>
      </c>
      <c r="F263" t="s">
        <v>1052</v>
      </c>
      <c r="G263" t="s">
        <v>1053</v>
      </c>
      <c r="H263" t="s">
        <v>45</v>
      </c>
      <c r="I263" t="s">
        <v>20</v>
      </c>
      <c r="J263" t="s">
        <v>1054</v>
      </c>
      <c r="K263" t="s">
        <v>22</v>
      </c>
      <c r="L263" t="s">
        <v>23</v>
      </c>
      <c r="M263" t="s">
        <v>870</v>
      </c>
    </row>
    <row r="264" spans="1:13" ht="15" x14ac:dyDescent="0.25">
      <c r="A264">
        <v>263</v>
      </c>
      <c r="B264" t="s">
        <v>13</v>
      </c>
      <c r="C264" t="s">
        <v>682</v>
      </c>
      <c r="D264" t="s">
        <v>1045</v>
      </c>
      <c r="E264" t="s">
        <v>16</v>
      </c>
      <c r="F264" t="s">
        <v>67</v>
      </c>
      <c r="G264" t="s">
        <v>1055</v>
      </c>
      <c r="H264" t="s">
        <v>45</v>
      </c>
      <c r="I264" t="s">
        <v>20</v>
      </c>
      <c r="J264" t="s">
        <v>1056</v>
      </c>
      <c r="K264" t="s">
        <v>22</v>
      </c>
      <c r="L264" t="s">
        <v>23</v>
      </c>
      <c r="M264" t="s">
        <v>1057</v>
      </c>
    </row>
    <row r="265" spans="1:13" ht="15" x14ac:dyDescent="0.25">
      <c r="A265">
        <v>264</v>
      </c>
      <c r="B265" t="s">
        <v>211</v>
      </c>
      <c r="C265" t="s">
        <v>348</v>
      </c>
      <c r="D265" t="s">
        <v>1045</v>
      </c>
      <c r="E265" t="s">
        <v>16</v>
      </c>
      <c r="F265" t="s">
        <v>67</v>
      </c>
      <c r="G265" t="s">
        <v>1058</v>
      </c>
      <c r="H265" t="s">
        <v>45</v>
      </c>
      <c r="I265" t="s">
        <v>20</v>
      </c>
      <c r="J265" t="s">
        <v>1059</v>
      </c>
      <c r="K265" t="s">
        <v>22</v>
      </c>
      <c r="L265" t="s">
        <v>23</v>
      </c>
      <c r="M265" t="s">
        <v>976</v>
      </c>
    </row>
    <row r="266" spans="1:13" ht="15" x14ac:dyDescent="0.25">
      <c r="A266">
        <v>265</v>
      </c>
      <c r="B266" t="s">
        <v>211</v>
      </c>
      <c r="C266" t="s">
        <v>348</v>
      </c>
      <c r="D266" t="s">
        <v>1045</v>
      </c>
      <c r="E266" t="s">
        <v>16</v>
      </c>
      <c r="F266" t="s">
        <v>1060</v>
      </c>
      <c r="G266" t="s">
        <v>1061</v>
      </c>
      <c r="H266" t="s">
        <v>19</v>
      </c>
      <c r="I266" t="s">
        <v>29</v>
      </c>
      <c r="J266" t="s">
        <v>1062</v>
      </c>
      <c r="K266" t="s">
        <v>22</v>
      </c>
      <c r="L266" t="s">
        <v>23</v>
      </c>
      <c r="M266" t="s">
        <v>976</v>
      </c>
    </row>
    <row r="267" spans="1:13" ht="15" x14ac:dyDescent="0.25">
      <c r="A267">
        <v>266</v>
      </c>
      <c r="B267" t="s">
        <v>211</v>
      </c>
      <c r="C267" t="s">
        <v>348</v>
      </c>
      <c r="D267" t="s">
        <v>1045</v>
      </c>
      <c r="E267" t="s">
        <v>16</v>
      </c>
      <c r="F267" t="s">
        <v>1063</v>
      </c>
      <c r="G267" t="s">
        <v>1064</v>
      </c>
      <c r="H267" t="s">
        <v>45</v>
      </c>
      <c r="I267" t="s">
        <v>20</v>
      </c>
      <c r="J267" t="s">
        <v>1065</v>
      </c>
      <c r="K267" t="s">
        <v>22</v>
      </c>
      <c r="L267" t="s">
        <v>23</v>
      </c>
      <c r="M267" t="s">
        <v>976</v>
      </c>
    </row>
    <row r="268" spans="1:13" ht="15" x14ac:dyDescent="0.25">
      <c r="A268">
        <v>267</v>
      </c>
      <c r="B268" t="s">
        <v>211</v>
      </c>
      <c r="C268" t="s">
        <v>348</v>
      </c>
      <c r="D268" t="s">
        <v>1045</v>
      </c>
      <c r="E268" t="s">
        <v>16</v>
      </c>
      <c r="F268" t="s">
        <v>1066</v>
      </c>
      <c r="G268" t="s">
        <v>1067</v>
      </c>
      <c r="H268" t="s">
        <v>45</v>
      </c>
      <c r="I268" t="s">
        <v>20</v>
      </c>
      <c r="J268" t="s">
        <v>1068</v>
      </c>
      <c r="K268" t="s">
        <v>22</v>
      </c>
      <c r="L268" t="s">
        <v>23</v>
      </c>
      <c r="M268" t="s">
        <v>976</v>
      </c>
    </row>
    <row r="269" spans="1:13" ht="15" x14ac:dyDescent="0.25">
      <c r="A269">
        <v>268</v>
      </c>
      <c r="B269" t="s">
        <v>211</v>
      </c>
      <c r="C269" t="s">
        <v>348</v>
      </c>
      <c r="D269" t="s">
        <v>1045</v>
      </c>
      <c r="E269" t="s">
        <v>16</v>
      </c>
      <c r="F269" t="s">
        <v>1069</v>
      </c>
      <c r="G269" t="s">
        <v>1070</v>
      </c>
      <c r="H269" t="s">
        <v>45</v>
      </c>
      <c r="I269" t="s">
        <v>20</v>
      </c>
      <c r="J269" t="s">
        <v>1071</v>
      </c>
      <c r="K269" t="s">
        <v>22</v>
      </c>
      <c r="L269" t="s">
        <v>23</v>
      </c>
      <c r="M269" t="s">
        <v>976</v>
      </c>
    </row>
    <row r="270" spans="1:13" ht="15" x14ac:dyDescent="0.25">
      <c r="A270">
        <v>269</v>
      </c>
      <c r="B270" t="s">
        <v>211</v>
      </c>
      <c r="C270" t="s">
        <v>348</v>
      </c>
      <c r="D270" t="s">
        <v>1045</v>
      </c>
      <c r="E270" t="s">
        <v>16</v>
      </c>
      <c r="F270" t="s">
        <v>1072</v>
      </c>
      <c r="G270" t="s">
        <v>1073</v>
      </c>
      <c r="H270" t="s">
        <v>45</v>
      </c>
      <c r="I270" t="s">
        <v>20</v>
      </c>
      <c r="J270" t="s">
        <v>1074</v>
      </c>
      <c r="K270" t="s">
        <v>22</v>
      </c>
      <c r="L270" t="s">
        <v>23</v>
      </c>
      <c r="M270" t="s">
        <v>976</v>
      </c>
    </row>
    <row r="271" spans="1:13" ht="15" x14ac:dyDescent="0.25">
      <c r="A271">
        <v>270</v>
      </c>
      <c r="B271" t="s">
        <v>211</v>
      </c>
      <c r="C271" t="s">
        <v>348</v>
      </c>
      <c r="D271" t="s">
        <v>1045</v>
      </c>
      <c r="E271" t="s">
        <v>16</v>
      </c>
      <c r="F271" t="s">
        <v>1075</v>
      </c>
      <c r="G271" t="s">
        <v>1076</v>
      </c>
      <c r="H271" t="s">
        <v>45</v>
      </c>
      <c r="I271" t="s">
        <v>20</v>
      </c>
      <c r="J271" t="s">
        <v>1077</v>
      </c>
      <c r="K271" t="s">
        <v>22</v>
      </c>
      <c r="L271" t="s">
        <v>23</v>
      </c>
      <c r="M271" t="s">
        <v>976</v>
      </c>
    </row>
    <row r="272" spans="1:13" ht="15" x14ac:dyDescent="0.25">
      <c r="A272">
        <v>271</v>
      </c>
      <c r="B272" t="s">
        <v>211</v>
      </c>
      <c r="C272" t="s">
        <v>348</v>
      </c>
      <c r="D272" t="s">
        <v>1045</v>
      </c>
      <c r="E272" t="s">
        <v>16</v>
      </c>
      <c r="F272" t="s">
        <v>1078</v>
      </c>
      <c r="G272" t="s">
        <v>1079</v>
      </c>
      <c r="H272" t="s">
        <v>45</v>
      </c>
      <c r="I272" t="s">
        <v>20</v>
      </c>
      <c r="J272" t="s">
        <v>1080</v>
      </c>
      <c r="K272" t="s">
        <v>22</v>
      </c>
      <c r="L272" t="s">
        <v>23</v>
      </c>
      <c r="M272" t="s">
        <v>976</v>
      </c>
    </row>
    <row r="273" spans="1:13" ht="15" x14ac:dyDescent="0.25">
      <c r="A273">
        <v>272</v>
      </c>
      <c r="B273" t="s">
        <v>211</v>
      </c>
      <c r="C273" t="s">
        <v>348</v>
      </c>
      <c r="D273" t="s">
        <v>1045</v>
      </c>
      <c r="E273" t="s">
        <v>16</v>
      </c>
      <c r="F273" t="s">
        <v>1081</v>
      </c>
      <c r="G273" t="s">
        <v>1082</v>
      </c>
      <c r="H273" t="s">
        <v>19</v>
      </c>
      <c r="I273" t="s">
        <v>29</v>
      </c>
      <c r="J273" t="s">
        <v>1083</v>
      </c>
      <c r="K273" t="s">
        <v>22</v>
      </c>
      <c r="L273" t="s">
        <v>23</v>
      </c>
      <c r="M273" t="s">
        <v>976</v>
      </c>
    </row>
    <row r="274" spans="1:13" ht="15" x14ac:dyDescent="0.25">
      <c r="A274">
        <v>273</v>
      </c>
      <c r="B274" t="s">
        <v>211</v>
      </c>
      <c r="C274" t="s">
        <v>348</v>
      </c>
      <c r="D274" t="s">
        <v>1045</v>
      </c>
      <c r="E274" t="s">
        <v>16</v>
      </c>
      <c r="F274" t="s">
        <v>1084</v>
      </c>
      <c r="G274" t="s">
        <v>1085</v>
      </c>
      <c r="H274" t="s">
        <v>45</v>
      </c>
      <c r="I274" t="s">
        <v>20</v>
      </c>
      <c r="J274" t="s">
        <v>1086</v>
      </c>
      <c r="K274" t="s">
        <v>22</v>
      </c>
      <c r="L274" t="s">
        <v>23</v>
      </c>
      <c r="M274" t="s">
        <v>976</v>
      </c>
    </row>
    <row r="275" spans="1:13" ht="15" x14ac:dyDescent="0.25">
      <c r="A275">
        <v>274</v>
      </c>
      <c r="B275" t="s">
        <v>211</v>
      </c>
      <c r="C275" t="s">
        <v>348</v>
      </c>
      <c r="D275" t="s">
        <v>1045</v>
      </c>
      <c r="E275" t="s">
        <v>16</v>
      </c>
      <c r="F275" t="s">
        <v>1087</v>
      </c>
      <c r="G275" t="s">
        <v>1088</v>
      </c>
      <c r="H275" t="s">
        <v>45</v>
      </c>
      <c r="I275" t="s">
        <v>20</v>
      </c>
      <c r="J275" t="s">
        <v>1089</v>
      </c>
      <c r="K275" t="s">
        <v>22</v>
      </c>
      <c r="L275" t="s">
        <v>23</v>
      </c>
      <c r="M275" t="s">
        <v>976</v>
      </c>
    </row>
    <row r="276" spans="1:13" ht="15" x14ac:dyDescent="0.25">
      <c r="A276">
        <v>275</v>
      </c>
      <c r="B276" t="s">
        <v>211</v>
      </c>
      <c r="C276" t="s">
        <v>348</v>
      </c>
      <c r="D276" t="s">
        <v>1045</v>
      </c>
      <c r="E276" t="s">
        <v>16</v>
      </c>
      <c r="F276" t="s">
        <v>1090</v>
      </c>
      <c r="G276" t="s">
        <v>1091</v>
      </c>
      <c r="H276" t="s">
        <v>19</v>
      </c>
      <c r="I276" t="s">
        <v>20</v>
      </c>
      <c r="J276" t="s">
        <v>1092</v>
      </c>
      <c r="K276" t="s">
        <v>22</v>
      </c>
      <c r="L276" t="s">
        <v>23</v>
      </c>
      <c r="M276" t="s">
        <v>976</v>
      </c>
    </row>
    <row r="277" spans="1:13" ht="15" x14ac:dyDescent="0.25">
      <c r="A277">
        <v>276</v>
      </c>
      <c r="B277" t="s">
        <v>211</v>
      </c>
      <c r="C277" t="s">
        <v>348</v>
      </c>
      <c r="D277" t="s">
        <v>1045</v>
      </c>
      <c r="E277" t="s">
        <v>16</v>
      </c>
      <c r="F277" t="s">
        <v>67</v>
      </c>
      <c r="G277" t="s">
        <v>1093</v>
      </c>
      <c r="H277" t="s">
        <v>45</v>
      </c>
      <c r="I277" t="s">
        <v>20</v>
      </c>
      <c r="J277" t="s">
        <v>1094</v>
      </c>
      <c r="K277" t="s">
        <v>22</v>
      </c>
      <c r="L277" t="s">
        <v>23</v>
      </c>
      <c r="M277" t="s">
        <v>976</v>
      </c>
    </row>
    <row r="278" spans="1:13" ht="15" x14ac:dyDescent="0.25">
      <c r="A278">
        <v>277</v>
      </c>
      <c r="B278" t="s">
        <v>32</v>
      </c>
      <c r="C278" t="s">
        <v>227</v>
      </c>
      <c r="D278" t="s">
        <v>1095</v>
      </c>
      <c r="E278" t="s">
        <v>16</v>
      </c>
      <c r="F278" t="s">
        <v>1096</v>
      </c>
      <c r="G278" t="s">
        <v>1097</v>
      </c>
      <c r="H278" t="s">
        <v>37</v>
      </c>
      <c r="I278" t="s">
        <v>29</v>
      </c>
      <c r="J278" t="s">
        <v>1098</v>
      </c>
      <c r="K278" t="s">
        <v>22</v>
      </c>
      <c r="L278" t="s">
        <v>23</v>
      </c>
      <c r="M278" t="s">
        <v>857</v>
      </c>
    </row>
    <row r="279" spans="1:13" ht="15" x14ac:dyDescent="0.25">
      <c r="A279">
        <v>278</v>
      </c>
      <c r="B279" t="s">
        <v>211</v>
      </c>
      <c r="C279" t="s">
        <v>909</v>
      </c>
      <c r="D279" t="s">
        <v>1099</v>
      </c>
      <c r="E279" t="s">
        <v>16</v>
      </c>
      <c r="F279" t="s">
        <v>1100</v>
      </c>
      <c r="G279" t="s">
        <v>1101</v>
      </c>
      <c r="H279" t="s">
        <v>19</v>
      </c>
      <c r="I279" t="s">
        <v>29</v>
      </c>
      <c r="J279" t="s">
        <v>1102</v>
      </c>
      <c r="K279" t="s">
        <v>22</v>
      </c>
      <c r="L279" t="s">
        <v>23</v>
      </c>
      <c r="M279" t="s">
        <v>1103</v>
      </c>
    </row>
    <row r="280" spans="1:13" ht="15" x14ac:dyDescent="0.25">
      <c r="A280">
        <v>279</v>
      </c>
      <c r="B280" t="s">
        <v>211</v>
      </c>
      <c r="C280" t="s">
        <v>909</v>
      </c>
      <c r="D280" t="s">
        <v>1099</v>
      </c>
      <c r="E280" t="s">
        <v>16</v>
      </c>
      <c r="F280" t="s">
        <v>67</v>
      </c>
      <c r="G280" t="s">
        <v>1104</v>
      </c>
      <c r="H280" t="s">
        <v>19</v>
      </c>
      <c r="I280" t="s">
        <v>29</v>
      </c>
      <c r="J280" t="s">
        <v>1105</v>
      </c>
      <c r="K280" t="s">
        <v>22</v>
      </c>
      <c r="L280" t="s">
        <v>23</v>
      </c>
      <c r="M280" t="s">
        <v>1106</v>
      </c>
    </row>
    <row r="281" spans="1:13" ht="15" x14ac:dyDescent="0.25">
      <c r="A281">
        <v>280</v>
      </c>
      <c r="B281" t="s">
        <v>32</v>
      </c>
      <c r="C281" t="s">
        <v>718</v>
      </c>
      <c r="D281" t="s">
        <v>1107</v>
      </c>
      <c r="E281" t="s">
        <v>16</v>
      </c>
      <c r="F281" t="s">
        <v>67</v>
      </c>
      <c r="G281" t="s">
        <v>1108</v>
      </c>
      <c r="H281" t="s">
        <v>19</v>
      </c>
      <c r="I281" t="s">
        <v>29</v>
      </c>
      <c r="J281" t="s">
        <v>1109</v>
      </c>
      <c r="K281" t="s">
        <v>22</v>
      </c>
      <c r="L281" t="s">
        <v>23</v>
      </c>
      <c r="M281" t="s">
        <v>1110</v>
      </c>
    </row>
    <row r="282" spans="1:13" ht="15" x14ac:dyDescent="0.25">
      <c r="A282">
        <v>281</v>
      </c>
      <c r="B282" t="s">
        <v>211</v>
      </c>
      <c r="C282" t="s">
        <v>493</v>
      </c>
      <c r="D282" t="s">
        <v>1111</v>
      </c>
      <c r="E282" t="s">
        <v>16</v>
      </c>
      <c r="F282" t="s">
        <v>67</v>
      </c>
      <c r="G282" t="s">
        <v>1112</v>
      </c>
      <c r="H282" t="s">
        <v>45</v>
      </c>
      <c r="I282" t="s">
        <v>29</v>
      </c>
      <c r="J282" t="s">
        <v>1113</v>
      </c>
      <c r="K282" t="s">
        <v>22</v>
      </c>
      <c r="L282" t="s">
        <v>23</v>
      </c>
      <c r="M282" t="s">
        <v>1114</v>
      </c>
    </row>
    <row r="283" spans="1:13" ht="15" x14ac:dyDescent="0.25">
      <c r="A283">
        <v>282</v>
      </c>
      <c r="B283" t="s">
        <v>211</v>
      </c>
      <c r="C283" t="s">
        <v>493</v>
      </c>
      <c r="D283" t="s">
        <v>1111</v>
      </c>
      <c r="E283" t="s">
        <v>16</v>
      </c>
      <c r="F283" t="s">
        <v>67</v>
      </c>
      <c r="G283" t="s">
        <v>1115</v>
      </c>
      <c r="H283" t="s">
        <v>45</v>
      </c>
      <c r="I283" t="s">
        <v>29</v>
      </c>
      <c r="J283" t="s">
        <v>1116</v>
      </c>
      <c r="K283" t="s">
        <v>22</v>
      </c>
      <c r="L283" t="s">
        <v>23</v>
      </c>
      <c r="M283" t="s">
        <v>1114</v>
      </c>
    </row>
    <row r="284" spans="1:13" ht="15" x14ac:dyDescent="0.25">
      <c r="A284">
        <v>283</v>
      </c>
      <c r="B284" t="s">
        <v>211</v>
      </c>
      <c r="C284" t="s">
        <v>1117</v>
      </c>
      <c r="D284" t="s">
        <v>1111</v>
      </c>
      <c r="E284" t="s">
        <v>16</v>
      </c>
      <c r="F284" t="s">
        <v>1118</v>
      </c>
      <c r="G284" t="s">
        <v>1119</v>
      </c>
      <c r="H284" t="s">
        <v>45</v>
      </c>
      <c r="I284" t="s">
        <v>20</v>
      </c>
      <c r="J284" t="s">
        <v>1120</v>
      </c>
      <c r="K284" t="s">
        <v>22</v>
      </c>
      <c r="L284" t="s">
        <v>23</v>
      </c>
      <c r="M284" t="s">
        <v>1121</v>
      </c>
    </row>
    <row r="285" spans="1:13" ht="15" x14ac:dyDescent="0.25">
      <c r="A285">
        <v>284</v>
      </c>
      <c r="B285" t="s">
        <v>211</v>
      </c>
      <c r="C285" t="s">
        <v>1117</v>
      </c>
      <c r="D285" t="s">
        <v>1111</v>
      </c>
      <c r="E285" t="s">
        <v>16</v>
      </c>
      <c r="F285" t="s">
        <v>1122</v>
      </c>
      <c r="G285" t="s">
        <v>1123</v>
      </c>
      <c r="H285" t="s">
        <v>45</v>
      </c>
      <c r="I285" t="s">
        <v>20</v>
      </c>
      <c r="J285" t="s">
        <v>1124</v>
      </c>
      <c r="K285" t="s">
        <v>22</v>
      </c>
      <c r="L285" t="s">
        <v>23</v>
      </c>
      <c r="M285" t="s">
        <v>1125</v>
      </c>
    </row>
    <row r="286" spans="1:13" ht="15" x14ac:dyDescent="0.25">
      <c r="A286">
        <v>285</v>
      </c>
      <c r="B286" t="s">
        <v>211</v>
      </c>
      <c r="C286" t="s">
        <v>1117</v>
      </c>
      <c r="D286" t="s">
        <v>1111</v>
      </c>
      <c r="E286" t="s">
        <v>16</v>
      </c>
      <c r="F286" t="s">
        <v>1126</v>
      </c>
      <c r="G286" t="s">
        <v>1127</v>
      </c>
      <c r="H286" t="s">
        <v>45</v>
      </c>
      <c r="I286" t="s">
        <v>20</v>
      </c>
      <c r="J286" t="s">
        <v>1128</v>
      </c>
      <c r="K286" t="s">
        <v>22</v>
      </c>
      <c r="L286" t="s">
        <v>343</v>
      </c>
      <c r="M286" t="s">
        <v>1129</v>
      </c>
    </row>
    <row r="287" spans="1:13" ht="15" x14ac:dyDescent="0.25">
      <c r="A287">
        <v>286</v>
      </c>
      <c r="B287" t="s">
        <v>32</v>
      </c>
      <c r="C287" t="s">
        <v>201</v>
      </c>
      <c r="D287" t="s">
        <v>1130</v>
      </c>
      <c r="E287" t="s">
        <v>16</v>
      </c>
      <c r="F287" t="s">
        <v>1131</v>
      </c>
      <c r="G287" t="s">
        <v>1132</v>
      </c>
      <c r="H287" t="s">
        <v>19</v>
      </c>
      <c r="I287" t="s">
        <v>29</v>
      </c>
      <c r="J287" t="s">
        <v>1133</v>
      </c>
      <c r="K287" t="s">
        <v>22</v>
      </c>
      <c r="L287" t="s">
        <v>23</v>
      </c>
      <c r="M287" t="s">
        <v>1134</v>
      </c>
    </row>
    <row r="288" spans="1:13" ht="15" x14ac:dyDescent="0.25">
      <c r="A288">
        <v>287</v>
      </c>
      <c r="B288" t="s">
        <v>32</v>
      </c>
      <c r="C288" t="s">
        <v>201</v>
      </c>
      <c r="D288" t="s">
        <v>1130</v>
      </c>
      <c r="E288" t="s">
        <v>16</v>
      </c>
      <c r="F288" t="s">
        <v>1135</v>
      </c>
      <c r="G288" t="s">
        <v>1136</v>
      </c>
      <c r="H288" t="s">
        <v>19</v>
      </c>
      <c r="I288" t="s">
        <v>29</v>
      </c>
      <c r="J288" t="s">
        <v>1137</v>
      </c>
      <c r="K288" t="s">
        <v>22</v>
      </c>
      <c r="L288" t="s">
        <v>23</v>
      </c>
      <c r="M288" t="s">
        <v>1138</v>
      </c>
    </row>
    <row r="289" spans="1:13" ht="15" x14ac:dyDescent="0.25">
      <c r="A289">
        <v>288</v>
      </c>
      <c r="B289" t="s">
        <v>13</v>
      </c>
      <c r="C289" t="s">
        <v>103</v>
      </c>
      <c r="D289" t="s">
        <v>1130</v>
      </c>
      <c r="E289" t="s">
        <v>16</v>
      </c>
      <c r="F289" t="s">
        <v>67</v>
      </c>
      <c r="G289" t="s">
        <v>1139</v>
      </c>
      <c r="H289" t="s">
        <v>19</v>
      </c>
      <c r="I289" t="s">
        <v>29</v>
      </c>
      <c r="J289" t="s">
        <v>1140</v>
      </c>
      <c r="K289" t="s">
        <v>22</v>
      </c>
      <c r="L289" t="s">
        <v>23</v>
      </c>
      <c r="M289" t="s">
        <v>1141</v>
      </c>
    </row>
    <row r="290" spans="1:13" ht="15" x14ac:dyDescent="0.25">
      <c r="A290">
        <v>289</v>
      </c>
      <c r="B290" t="s">
        <v>13</v>
      </c>
      <c r="C290" t="s">
        <v>103</v>
      </c>
      <c r="D290" t="s">
        <v>1130</v>
      </c>
      <c r="E290" t="s">
        <v>16</v>
      </c>
      <c r="F290" t="s">
        <v>1142</v>
      </c>
      <c r="G290" t="s">
        <v>1143</v>
      </c>
      <c r="H290" t="s">
        <v>19</v>
      </c>
      <c r="I290" t="s">
        <v>20</v>
      </c>
      <c r="J290" t="s">
        <v>1144</v>
      </c>
      <c r="K290" t="s">
        <v>22</v>
      </c>
      <c r="L290" t="s">
        <v>23</v>
      </c>
      <c r="M290" t="s">
        <v>1141</v>
      </c>
    </row>
    <row r="291" spans="1:13" ht="15" x14ac:dyDescent="0.25">
      <c r="A291">
        <v>290</v>
      </c>
      <c r="B291" t="s">
        <v>13</v>
      </c>
      <c r="C291" t="s">
        <v>646</v>
      </c>
      <c r="D291" t="s">
        <v>1130</v>
      </c>
      <c r="E291" t="s">
        <v>16</v>
      </c>
      <c r="F291" t="s">
        <v>1145</v>
      </c>
      <c r="G291" t="s">
        <v>1146</v>
      </c>
      <c r="H291" t="s">
        <v>45</v>
      </c>
      <c r="I291" t="s">
        <v>20</v>
      </c>
      <c r="J291" t="s">
        <v>1147</v>
      </c>
      <c r="K291" t="s">
        <v>22</v>
      </c>
      <c r="L291" t="s">
        <v>23</v>
      </c>
      <c r="M291" t="s">
        <v>1148</v>
      </c>
    </row>
    <row r="292" spans="1:13" ht="15" x14ac:dyDescent="0.25">
      <c r="A292">
        <v>291</v>
      </c>
      <c r="B292" t="s">
        <v>32</v>
      </c>
      <c r="C292" t="s">
        <v>227</v>
      </c>
      <c r="D292" t="s">
        <v>1149</v>
      </c>
      <c r="E292" t="s">
        <v>16</v>
      </c>
      <c r="F292" t="s">
        <v>67</v>
      </c>
      <c r="G292" t="s">
        <v>1150</v>
      </c>
      <c r="H292" t="s">
        <v>37</v>
      </c>
      <c r="I292" t="s">
        <v>29</v>
      </c>
      <c r="J292" t="s">
        <v>1151</v>
      </c>
      <c r="K292" t="s">
        <v>22</v>
      </c>
      <c r="L292" t="s">
        <v>23</v>
      </c>
      <c r="M292" t="s">
        <v>1152</v>
      </c>
    </row>
    <row r="293" spans="1:13" ht="15" x14ac:dyDescent="0.25">
      <c r="A293">
        <v>292</v>
      </c>
      <c r="B293" t="s">
        <v>32</v>
      </c>
      <c r="C293" t="s">
        <v>65</v>
      </c>
      <c r="D293" t="s">
        <v>1149</v>
      </c>
      <c r="E293" t="s">
        <v>16</v>
      </c>
      <c r="F293" t="s">
        <v>67</v>
      </c>
      <c r="G293" t="s">
        <v>1153</v>
      </c>
      <c r="H293" t="s">
        <v>37</v>
      </c>
      <c r="I293" t="s">
        <v>29</v>
      </c>
      <c r="J293" t="s">
        <v>1154</v>
      </c>
      <c r="K293" t="s">
        <v>22</v>
      </c>
      <c r="L293" t="s">
        <v>23</v>
      </c>
      <c r="M293" t="s">
        <v>1155</v>
      </c>
    </row>
    <row r="294" spans="1:13" ht="15" x14ac:dyDescent="0.25">
      <c r="A294">
        <v>293</v>
      </c>
      <c r="B294" t="s">
        <v>152</v>
      </c>
      <c r="C294" t="s">
        <v>934</v>
      </c>
      <c r="D294" t="s">
        <v>1149</v>
      </c>
      <c r="E294" t="s">
        <v>16</v>
      </c>
      <c r="F294" t="s">
        <v>1156</v>
      </c>
      <c r="G294" t="s">
        <v>1157</v>
      </c>
      <c r="H294" t="s">
        <v>19</v>
      </c>
      <c r="I294" t="s">
        <v>20</v>
      </c>
      <c r="J294" t="s">
        <v>1157</v>
      </c>
      <c r="K294" t="s">
        <v>22</v>
      </c>
      <c r="L294" t="s">
        <v>23</v>
      </c>
      <c r="M294" t="s">
        <v>937</v>
      </c>
    </row>
    <row r="295" spans="1:13" ht="15" x14ac:dyDescent="0.25">
      <c r="A295">
        <v>294</v>
      </c>
      <c r="B295" t="s">
        <v>211</v>
      </c>
      <c r="C295" t="s">
        <v>493</v>
      </c>
      <c r="D295" t="s">
        <v>1158</v>
      </c>
      <c r="E295" t="s">
        <v>16</v>
      </c>
      <c r="F295" t="s">
        <v>67</v>
      </c>
      <c r="G295" t="s">
        <v>1159</v>
      </c>
      <c r="H295" t="s">
        <v>19</v>
      </c>
      <c r="I295" t="s">
        <v>20</v>
      </c>
      <c r="J295" t="s">
        <v>1160</v>
      </c>
      <c r="K295" t="s">
        <v>22</v>
      </c>
      <c r="L295" t="s">
        <v>23</v>
      </c>
      <c r="M295" t="s">
        <v>1161</v>
      </c>
    </row>
    <row r="296" spans="1:13" ht="15" x14ac:dyDescent="0.25">
      <c r="A296">
        <v>295</v>
      </c>
      <c r="B296" t="s">
        <v>211</v>
      </c>
      <c r="C296" t="s">
        <v>493</v>
      </c>
      <c r="D296" t="s">
        <v>1158</v>
      </c>
      <c r="E296" t="s">
        <v>16</v>
      </c>
      <c r="F296" t="s">
        <v>1162</v>
      </c>
      <c r="G296" t="s">
        <v>1163</v>
      </c>
      <c r="H296" t="s">
        <v>19</v>
      </c>
      <c r="I296" t="s">
        <v>20</v>
      </c>
      <c r="J296" t="s">
        <v>1164</v>
      </c>
      <c r="K296" t="s">
        <v>22</v>
      </c>
      <c r="L296" t="s">
        <v>23</v>
      </c>
      <c r="M296" t="s">
        <v>1165</v>
      </c>
    </row>
    <row r="297" spans="1:13" ht="15" x14ac:dyDescent="0.25">
      <c r="A297">
        <v>296</v>
      </c>
      <c r="B297" t="s">
        <v>211</v>
      </c>
      <c r="C297" t="s">
        <v>493</v>
      </c>
      <c r="D297" t="s">
        <v>1158</v>
      </c>
      <c r="E297" t="s">
        <v>16</v>
      </c>
      <c r="F297" t="s">
        <v>67</v>
      </c>
      <c r="G297" t="s">
        <v>1166</v>
      </c>
      <c r="H297" t="s">
        <v>19</v>
      </c>
      <c r="I297" t="s">
        <v>20</v>
      </c>
      <c r="J297" t="s">
        <v>1167</v>
      </c>
      <c r="K297" t="s">
        <v>22</v>
      </c>
      <c r="L297" t="s">
        <v>23</v>
      </c>
      <c r="M297" t="s">
        <v>1168</v>
      </c>
    </row>
    <row r="298" spans="1:13" ht="15" x14ac:dyDescent="0.25">
      <c r="A298">
        <v>297</v>
      </c>
      <c r="B298" t="s">
        <v>211</v>
      </c>
      <c r="C298" t="s">
        <v>493</v>
      </c>
      <c r="D298" t="s">
        <v>1158</v>
      </c>
      <c r="E298" t="s">
        <v>16</v>
      </c>
      <c r="F298" t="s">
        <v>1169</v>
      </c>
      <c r="G298" t="s">
        <v>1170</v>
      </c>
      <c r="H298" t="s">
        <v>19</v>
      </c>
      <c r="I298" t="s">
        <v>29</v>
      </c>
      <c r="J298" t="s">
        <v>1171</v>
      </c>
      <c r="K298" t="s">
        <v>22</v>
      </c>
      <c r="L298" t="s">
        <v>23</v>
      </c>
      <c r="M298" t="s">
        <v>1172</v>
      </c>
    </row>
    <row r="299" spans="1:13" ht="15" x14ac:dyDescent="0.25">
      <c r="A299">
        <v>298</v>
      </c>
      <c r="B299" t="s">
        <v>211</v>
      </c>
      <c r="C299" t="s">
        <v>493</v>
      </c>
      <c r="D299" t="s">
        <v>1158</v>
      </c>
      <c r="E299" t="s">
        <v>16</v>
      </c>
      <c r="F299" t="s">
        <v>67</v>
      </c>
      <c r="G299" t="s">
        <v>1173</v>
      </c>
      <c r="H299" t="s">
        <v>45</v>
      </c>
      <c r="I299" t="s">
        <v>29</v>
      </c>
      <c r="J299" t="s">
        <v>1174</v>
      </c>
      <c r="K299" t="s">
        <v>22</v>
      </c>
      <c r="L299" t="s">
        <v>23</v>
      </c>
      <c r="M299" t="s">
        <v>1175</v>
      </c>
    </row>
    <row r="300" spans="1:13" ht="15" x14ac:dyDescent="0.25">
      <c r="A300">
        <v>299</v>
      </c>
      <c r="B300" t="s">
        <v>211</v>
      </c>
      <c r="C300" t="s">
        <v>493</v>
      </c>
      <c r="D300" t="s">
        <v>1158</v>
      </c>
      <c r="E300" t="s">
        <v>16</v>
      </c>
      <c r="F300" t="s">
        <v>1176</v>
      </c>
      <c r="G300" t="s">
        <v>1177</v>
      </c>
      <c r="H300" t="s">
        <v>19</v>
      </c>
      <c r="I300" t="s">
        <v>20</v>
      </c>
      <c r="J300" t="s">
        <v>1178</v>
      </c>
      <c r="K300" t="s">
        <v>22</v>
      </c>
      <c r="L300" t="s">
        <v>23</v>
      </c>
      <c r="M300" t="s">
        <v>1179</v>
      </c>
    </row>
    <row r="301" spans="1:13" ht="15" x14ac:dyDescent="0.25">
      <c r="A301">
        <v>300</v>
      </c>
      <c r="B301" t="s">
        <v>13</v>
      </c>
      <c r="C301" t="s">
        <v>41</v>
      </c>
      <c r="D301" t="s">
        <v>1180</v>
      </c>
      <c r="E301" t="s">
        <v>16</v>
      </c>
      <c r="F301" t="s">
        <v>1181</v>
      </c>
      <c r="G301" t="s">
        <v>1182</v>
      </c>
      <c r="H301" t="s">
        <v>120</v>
      </c>
      <c r="I301" t="s">
        <v>29</v>
      </c>
      <c r="J301" t="s">
        <v>1183</v>
      </c>
      <c r="K301" t="s">
        <v>22</v>
      </c>
      <c r="L301" t="s">
        <v>23</v>
      </c>
      <c r="M301" t="s">
        <v>1184</v>
      </c>
    </row>
    <row r="302" spans="1:13" ht="15" x14ac:dyDescent="0.25">
      <c r="A302">
        <v>301</v>
      </c>
      <c r="B302" t="s">
        <v>13</v>
      </c>
      <c r="C302" t="s">
        <v>103</v>
      </c>
      <c r="D302" t="s">
        <v>1185</v>
      </c>
      <c r="E302" t="s">
        <v>16</v>
      </c>
      <c r="F302" t="s">
        <v>67</v>
      </c>
      <c r="G302" t="s">
        <v>1186</v>
      </c>
      <c r="H302" t="s">
        <v>37</v>
      </c>
      <c r="I302" t="s">
        <v>29</v>
      </c>
      <c r="J302" t="s">
        <v>1187</v>
      </c>
      <c r="K302" t="s">
        <v>22</v>
      </c>
      <c r="L302" t="s">
        <v>23</v>
      </c>
      <c r="M302" t="s">
        <v>1188</v>
      </c>
    </row>
    <row r="303" spans="1:13" ht="15" x14ac:dyDescent="0.25">
      <c r="A303">
        <v>302</v>
      </c>
      <c r="B303" t="s">
        <v>13</v>
      </c>
      <c r="C303" t="s">
        <v>103</v>
      </c>
      <c r="D303" t="s">
        <v>1185</v>
      </c>
      <c r="E303" t="s">
        <v>16</v>
      </c>
      <c r="F303" t="s">
        <v>1189</v>
      </c>
      <c r="G303" t="s">
        <v>1190</v>
      </c>
      <c r="H303" t="s">
        <v>45</v>
      </c>
      <c r="I303" t="s">
        <v>20</v>
      </c>
      <c r="J303" t="s">
        <v>1191</v>
      </c>
      <c r="K303" t="s">
        <v>22</v>
      </c>
      <c r="L303" t="s">
        <v>23</v>
      </c>
      <c r="M303" t="s">
        <v>1192</v>
      </c>
    </row>
    <row r="304" spans="1:13" ht="15" x14ac:dyDescent="0.25">
      <c r="A304">
        <v>303</v>
      </c>
      <c r="B304" t="s">
        <v>13</v>
      </c>
      <c r="C304" t="s">
        <v>103</v>
      </c>
      <c r="D304" t="s">
        <v>1185</v>
      </c>
      <c r="E304" t="s">
        <v>16</v>
      </c>
      <c r="F304" t="s">
        <v>1193</v>
      </c>
      <c r="G304" t="s">
        <v>1194</v>
      </c>
      <c r="H304" t="s">
        <v>45</v>
      </c>
      <c r="I304" t="s">
        <v>20</v>
      </c>
      <c r="J304" t="s">
        <v>1195</v>
      </c>
      <c r="K304" t="s">
        <v>22</v>
      </c>
      <c r="L304" t="s">
        <v>23</v>
      </c>
      <c r="M304" t="s">
        <v>1196</v>
      </c>
    </row>
    <row r="305" spans="1:13" ht="15" x14ac:dyDescent="0.25">
      <c r="A305">
        <v>304</v>
      </c>
      <c r="B305" t="s">
        <v>13</v>
      </c>
      <c r="C305" t="s">
        <v>134</v>
      </c>
      <c r="D305" t="s">
        <v>1197</v>
      </c>
      <c r="E305" t="s">
        <v>16</v>
      </c>
      <c r="F305" t="s">
        <v>1198</v>
      </c>
      <c r="G305" t="s">
        <v>1199</v>
      </c>
      <c r="H305" t="s">
        <v>19</v>
      </c>
      <c r="I305" t="s">
        <v>29</v>
      </c>
      <c r="J305" t="s">
        <v>1200</v>
      </c>
      <c r="K305" t="s">
        <v>22</v>
      </c>
      <c r="L305" t="s">
        <v>23</v>
      </c>
      <c r="M305" t="s">
        <v>1201</v>
      </c>
    </row>
    <row r="306" spans="1:13" ht="15" x14ac:dyDescent="0.25">
      <c r="A306">
        <v>305</v>
      </c>
      <c r="B306" t="s">
        <v>13</v>
      </c>
      <c r="C306" t="s">
        <v>103</v>
      </c>
      <c r="D306" t="s">
        <v>1202</v>
      </c>
      <c r="E306" t="s">
        <v>16</v>
      </c>
      <c r="F306" t="s">
        <v>1203</v>
      </c>
      <c r="G306" t="s">
        <v>1204</v>
      </c>
      <c r="H306" t="s">
        <v>45</v>
      </c>
      <c r="I306" t="s">
        <v>20</v>
      </c>
      <c r="J306" t="s">
        <v>1205</v>
      </c>
      <c r="K306" t="s">
        <v>22</v>
      </c>
      <c r="L306" t="s">
        <v>23</v>
      </c>
      <c r="M306" t="s">
        <v>1206</v>
      </c>
    </row>
    <row r="307" spans="1:13" ht="15" x14ac:dyDescent="0.25">
      <c r="A307">
        <v>306</v>
      </c>
      <c r="B307" t="s">
        <v>13</v>
      </c>
      <c r="C307" t="s">
        <v>103</v>
      </c>
      <c r="D307" t="s">
        <v>1202</v>
      </c>
      <c r="E307" t="s">
        <v>16</v>
      </c>
      <c r="F307" t="s">
        <v>1207</v>
      </c>
      <c r="G307" t="s">
        <v>1208</v>
      </c>
      <c r="H307" t="s">
        <v>45</v>
      </c>
      <c r="I307" t="s">
        <v>20</v>
      </c>
      <c r="J307" t="s">
        <v>1209</v>
      </c>
      <c r="K307" t="s">
        <v>22</v>
      </c>
      <c r="L307" t="s">
        <v>23</v>
      </c>
      <c r="M307" t="s">
        <v>892</v>
      </c>
    </row>
    <row r="308" spans="1:13" ht="15" x14ac:dyDescent="0.25">
      <c r="A308">
        <v>307</v>
      </c>
      <c r="B308" t="s">
        <v>32</v>
      </c>
      <c r="C308" t="s">
        <v>227</v>
      </c>
      <c r="D308" t="s">
        <v>1210</v>
      </c>
      <c r="E308" t="s">
        <v>16</v>
      </c>
      <c r="F308" t="s">
        <v>1211</v>
      </c>
      <c r="G308" t="s">
        <v>1212</v>
      </c>
      <c r="H308" t="s">
        <v>19</v>
      </c>
      <c r="I308" t="s">
        <v>29</v>
      </c>
      <c r="J308" t="s">
        <v>1213</v>
      </c>
      <c r="K308" t="s">
        <v>22</v>
      </c>
      <c r="L308" t="s">
        <v>23</v>
      </c>
      <c r="M308" t="s">
        <v>1214</v>
      </c>
    </row>
    <row r="309" spans="1:13" ht="15" x14ac:dyDescent="0.25">
      <c r="A309">
        <v>308</v>
      </c>
      <c r="B309" t="s">
        <v>32</v>
      </c>
      <c r="C309" t="s">
        <v>227</v>
      </c>
      <c r="D309" t="s">
        <v>1210</v>
      </c>
      <c r="E309" t="s">
        <v>16</v>
      </c>
      <c r="F309" t="s">
        <v>1215</v>
      </c>
      <c r="G309" t="s">
        <v>1216</v>
      </c>
      <c r="H309" t="s">
        <v>45</v>
      </c>
      <c r="I309" t="s">
        <v>20</v>
      </c>
      <c r="J309" t="s">
        <v>1217</v>
      </c>
      <c r="K309" t="s">
        <v>22</v>
      </c>
      <c r="L309" t="s">
        <v>23</v>
      </c>
      <c r="M309" t="s">
        <v>1218</v>
      </c>
    </row>
    <row r="310" spans="1:13" ht="15" x14ac:dyDescent="0.25">
      <c r="A310">
        <v>309</v>
      </c>
      <c r="B310" t="s">
        <v>13</v>
      </c>
      <c r="C310" t="s">
        <v>108</v>
      </c>
      <c r="D310" t="s">
        <v>1210</v>
      </c>
      <c r="E310" t="s">
        <v>16</v>
      </c>
      <c r="F310" t="s">
        <v>1219</v>
      </c>
      <c r="G310" t="s">
        <v>1220</v>
      </c>
      <c r="H310" t="s">
        <v>45</v>
      </c>
      <c r="I310" t="s">
        <v>20</v>
      </c>
      <c r="J310" t="s">
        <v>1221</v>
      </c>
      <c r="K310" t="s">
        <v>22</v>
      </c>
      <c r="L310" t="s">
        <v>39</v>
      </c>
      <c r="M310" t="s">
        <v>1222</v>
      </c>
    </row>
    <row r="311" spans="1:13" ht="15" x14ac:dyDescent="0.25">
      <c r="A311">
        <v>310</v>
      </c>
      <c r="B311" t="s">
        <v>13</v>
      </c>
      <c r="C311" t="s">
        <v>103</v>
      </c>
      <c r="D311" t="s">
        <v>1210</v>
      </c>
      <c r="E311" t="s">
        <v>16</v>
      </c>
      <c r="F311" t="s">
        <v>1223</v>
      </c>
      <c r="G311" t="s">
        <v>1224</v>
      </c>
      <c r="H311" t="s">
        <v>266</v>
      </c>
      <c r="I311" t="s">
        <v>29</v>
      </c>
      <c r="J311" t="s">
        <v>1225</v>
      </c>
      <c r="K311" t="s">
        <v>22</v>
      </c>
      <c r="L311" t="s">
        <v>55</v>
      </c>
      <c r="M311" t="s">
        <v>1016</v>
      </c>
    </row>
    <row r="312" spans="1:13" ht="15" x14ac:dyDescent="0.25">
      <c r="A312">
        <v>311</v>
      </c>
      <c r="B312" t="s">
        <v>13</v>
      </c>
      <c r="C312" t="s">
        <v>103</v>
      </c>
      <c r="D312" t="s">
        <v>1210</v>
      </c>
      <c r="E312" t="s">
        <v>16</v>
      </c>
      <c r="F312" t="s">
        <v>1226</v>
      </c>
      <c r="G312" t="s">
        <v>1227</v>
      </c>
      <c r="H312" t="s">
        <v>19</v>
      </c>
      <c r="I312" t="s">
        <v>20</v>
      </c>
      <c r="J312" t="s">
        <v>1228</v>
      </c>
      <c r="K312" t="s">
        <v>22</v>
      </c>
      <c r="L312" t="s">
        <v>55</v>
      </c>
      <c r="M312" t="s">
        <v>1016</v>
      </c>
    </row>
    <row r="313" spans="1:13" ht="15" x14ac:dyDescent="0.25">
      <c r="A313">
        <v>312</v>
      </c>
      <c r="B313" t="s">
        <v>13</v>
      </c>
      <c r="C313" t="s">
        <v>103</v>
      </c>
      <c r="D313" t="s">
        <v>1210</v>
      </c>
      <c r="E313" t="s">
        <v>16</v>
      </c>
      <c r="F313" t="s">
        <v>1229</v>
      </c>
      <c r="G313" t="s">
        <v>1230</v>
      </c>
      <c r="H313" t="s">
        <v>19</v>
      </c>
      <c r="I313" t="s">
        <v>29</v>
      </c>
      <c r="J313" t="s">
        <v>1231</v>
      </c>
      <c r="K313" t="s">
        <v>22</v>
      </c>
      <c r="L313" t="s">
        <v>116</v>
      </c>
      <c r="M313" t="s">
        <v>1232</v>
      </c>
    </row>
    <row r="314" spans="1:13" ht="15" x14ac:dyDescent="0.25">
      <c r="A314">
        <v>313</v>
      </c>
      <c r="B314" t="s">
        <v>13</v>
      </c>
      <c r="C314" t="s">
        <v>103</v>
      </c>
      <c r="D314" t="s">
        <v>1210</v>
      </c>
      <c r="E314" t="s">
        <v>16</v>
      </c>
      <c r="F314" t="s">
        <v>1233</v>
      </c>
      <c r="G314" t="s">
        <v>1234</v>
      </c>
      <c r="H314" t="s">
        <v>45</v>
      </c>
      <c r="I314" t="s">
        <v>20</v>
      </c>
      <c r="J314" t="s">
        <v>1235</v>
      </c>
      <c r="K314" t="s">
        <v>22</v>
      </c>
      <c r="L314" t="s">
        <v>55</v>
      </c>
      <c r="M314" t="s">
        <v>1016</v>
      </c>
    </row>
    <row r="315" spans="1:13" ht="15" x14ac:dyDescent="0.25">
      <c r="A315">
        <v>314</v>
      </c>
      <c r="B315" t="s">
        <v>211</v>
      </c>
      <c r="C315" t="s">
        <v>1236</v>
      </c>
      <c r="D315" t="s">
        <v>1202</v>
      </c>
      <c r="E315" t="s">
        <v>16</v>
      </c>
      <c r="F315" t="s">
        <v>1237</v>
      </c>
      <c r="G315" t="s">
        <v>1238</v>
      </c>
      <c r="H315" t="s">
        <v>19</v>
      </c>
      <c r="I315" t="s">
        <v>29</v>
      </c>
      <c r="J315" t="s">
        <v>1239</v>
      </c>
      <c r="K315" t="s">
        <v>22</v>
      </c>
      <c r="L315" t="s">
        <v>23</v>
      </c>
      <c r="M315" t="s">
        <v>1165</v>
      </c>
    </row>
    <row r="316" spans="1:13" ht="15" x14ac:dyDescent="0.25">
      <c r="A316">
        <v>315</v>
      </c>
      <c r="B316" t="s">
        <v>13</v>
      </c>
      <c r="C316" t="s">
        <v>646</v>
      </c>
      <c r="D316" t="s">
        <v>1202</v>
      </c>
      <c r="E316" t="s">
        <v>16</v>
      </c>
      <c r="F316" t="s">
        <v>1240</v>
      </c>
      <c r="G316" t="s">
        <v>1241</v>
      </c>
      <c r="H316" t="s">
        <v>266</v>
      </c>
      <c r="I316" t="s">
        <v>29</v>
      </c>
      <c r="J316" t="s">
        <v>1242</v>
      </c>
      <c r="K316" t="s">
        <v>22</v>
      </c>
      <c r="L316" t="s">
        <v>23</v>
      </c>
      <c r="M316" t="s">
        <v>1243</v>
      </c>
    </row>
    <row r="317" spans="1:13" ht="15" x14ac:dyDescent="0.25">
      <c r="A317">
        <v>316</v>
      </c>
      <c r="B317" t="s">
        <v>13</v>
      </c>
      <c r="C317" t="s">
        <v>646</v>
      </c>
      <c r="D317" t="s">
        <v>1202</v>
      </c>
      <c r="E317" t="s">
        <v>16</v>
      </c>
      <c r="F317" t="s">
        <v>67</v>
      </c>
      <c r="G317" t="s">
        <v>1244</v>
      </c>
      <c r="H317" t="s">
        <v>266</v>
      </c>
      <c r="I317" t="s">
        <v>29</v>
      </c>
      <c r="J317" t="s">
        <v>1245</v>
      </c>
      <c r="K317" t="s">
        <v>22</v>
      </c>
      <c r="L317" t="s">
        <v>23</v>
      </c>
      <c r="M317" t="s">
        <v>1246</v>
      </c>
    </row>
    <row r="318" spans="1:13" ht="15" x14ac:dyDescent="0.25">
      <c r="A318">
        <v>317</v>
      </c>
      <c r="B318" t="s">
        <v>13</v>
      </c>
      <c r="C318" t="s">
        <v>646</v>
      </c>
      <c r="D318" t="s">
        <v>1202</v>
      </c>
      <c r="E318" t="s">
        <v>16</v>
      </c>
      <c r="F318" t="s">
        <v>67</v>
      </c>
      <c r="G318" t="s">
        <v>1247</v>
      </c>
      <c r="H318" t="s">
        <v>266</v>
      </c>
      <c r="I318" t="s">
        <v>29</v>
      </c>
      <c r="J318" t="s">
        <v>1248</v>
      </c>
      <c r="K318" t="s">
        <v>22</v>
      </c>
      <c r="L318" t="s">
        <v>23</v>
      </c>
      <c r="M318" t="s">
        <v>1249</v>
      </c>
    </row>
    <row r="319" spans="1:13" ht="15" x14ac:dyDescent="0.25">
      <c r="A319">
        <v>318</v>
      </c>
      <c r="B319" t="s">
        <v>13</v>
      </c>
      <c r="C319" t="s">
        <v>646</v>
      </c>
      <c r="D319" t="s">
        <v>1202</v>
      </c>
      <c r="E319" t="s">
        <v>16</v>
      </c>
      <c r="F319" t="s">
        <v>1250</v>
      </c>
      <c r="G319" t="s">
        <v>1251</v>
      </c>
      <c r="H319" t="s">
        <v>19</v>
      </c>
      <c r="I319" t="s">
        <v>29</v>
      </c>
      <c r="J319" t="s">
        <v>1252</v>
      </c>
      <c r="K319" t="s">
        <v>22</v>
      </c>
      <c r="L319" t="s">
        <v>23</v>
      </c>
      <c r="M319" t="s">
        <v>1253</v>
      </c>
    </row>
    <row r="320" spans="1:13" ht="15" x14ac:dyDescent="0.25">
      <c r="A320">
        <v>319</v>
      </c>
      <c r="B320" t="s">
        <v>152</v>
      </c>
      <c r="C320" t="s">
        <v>1254</v>
      </c>
      <c r="D320" t="s">
        <v>1202</v>
      </c>
      <c r="E320" t="s">
        <v>16</v>
      </c>
      <c r="F320" t="s">
        <v>1255</v>
      </c>
      <c r="G320" t="s">
        <v>1256</v>
      </c>
      <c r="H320" t="s">
        <v>45</v>
      </c>
      <c r="I320" t="s">
        <v>20</v>
      </c>
      <c r="J320" t="s">
        <v>1257</v>
      </c>
      <c r="K320" t="s">
        <v>22</v>
      </c>
      <c r="L320" t="s">
        <v>343</v>
      </c>
      <c r="M320" t="s">
        <v>1258</v>
      </c>
    </row>
    <row r="321" spans="1:13" ht="15" x14ac:dyDescent="0.25">
      <c r="A321">
        <v>320</v>
      </c>
      <c r="B321" t="s">
        <v>32</v>
      </c>
      <c r="C321" t="s">
        <v>289</v>
      </c>
      <c r="D321" t="s">
        <v>1202</v>
      </c>
      <c r="E321" t="s">
        <v>16</v>
      </c>
      <c r="F321" t="s">
        <v>1259</v>
      </c>
      <c r="G321" t="s">
        <v>1260</v>
      </c>
      <c r="H321" t="s">
        <v>266</v>
      </c>
      <c r="I321" t="s">
        <v>29</v>
      </c>
      <c r="J321" t="s">
        <v>1261</v>
      </c>
      <c r="K321" t="s">
        <v>22</v>
      </c>
      <c r="L321" t="s">
        <v>235</v>
      </c>
      <c r="M321" t="s">
        <v>1030</v>
      </c>
    </row>
    <row r="322" spans="1:13" ht="15" x14ac:dyDescent="0.25">
      <c r="A322">
        <v>321</v>
      </c>
      <c r="B322" t="s">
        <v>32</v>
      </c>
      <c r="C322" t="s">
        <v>201</v>
      </c>
      <c r="D322" t="s">
        <v>1262</v>
      </c>
      <c r="E322" t="s">
        <v>16</v>
      </c>
      <c r="F322" t="s">
        <v>67</v>
      </c>
      <c r="G322" t="s">
        <v>1263</v>
      </c>
      <c r="H322" t="s">
        <v>19</v>
      </c>
      <c r="I322" t="s">
        <v>29</v>
      </c>
      <c r="J322" t="s">
        <v>1264</v>
      </c>
      <c r="K322" t="s">
        <v>22</v>
      </c>
      <c r="L322" t="s">
        <v>55</v>
      </c>
      <c r="M322" t="s">
        <v>1016</v>
      </c>
    </row>
    <row r="323" spans="1:13" ht="15" x14ac:dyDescent="0.25">
      <c r="A323">
        <v>322</v>
      </c>
      <c r="B323" t="s">
        <v>13</v>
      </c>
      <c r="C323" t="s">
        <v>41</v>
      </c>
      <c r="D323" t="s">
        <v>1265</v>
      </c>
      <c r="E323" t="s">
        <v>16</v>
      </c>
      <c r="F323" t="s">
        <v>67</v>
      </c>
      <c r="G323" t="s">
        <v>1266</v>
      </c>
      <c r="H323" t="s">
        <v>45</v>
      </c>
      <c r="I323" t="s">
        <v>20</v>
      </c>
      <c r="J323" t="s">
        <v>1267</v>
      </c>
      <c r="K323" t="s">
        <v>22</v>
      </c>
      <c r="L323" t="s">
        <v>23</v>
      </c>
      <c r="M323" t="s">
        <v>892</v>
      </c>
    </row>
    <row r="324" spans="1:13" ht="15" x14ac:dyDescent="0.25">
      <c r="A324">
        <v>323</v>
      </c>
      <c r="B324" t="s">
        <v>211</v>
      </c>
      <c r="C324" t="s">
        <v>480</v>
      </c>
      <c r="D324" t="s">
        <v>1265</v>
      </c>
      <c r="E324" t="s">
        <v>16</v>
      </c>
      <c r="F324" t="s">
        <v>1268</v>
      </c>
      <c r="G324" t="s">
        <v>1269</v>
      </c>
      <c r="H324" t="s">
        <v>19</v>
      </c>
      <c r="I324" t="s">
        <v>29</v>
      </c>
      <c r="J324" t="s">
        <v>1270</v>
      </c>
      <c r="K324" t="s">
        <v>22</v>
      </c>
      <c r="L324" t="s">
        <v>23</v>
      </c>
      <c r="M324" t="s">
        <v>1271</v>
      </c>
    </row>
    <row r="325" spans="1:13" ht="15" x14ac:dyDescent="0.25">
      <c r="A325">
        <v>324</v>
      </c>
      <c r="B325" t="s">
        <v>13</v>
      </c>
      <c r="C325" t="s">
        <v>682</v>
      </c>
      <c r="D325" t="s">
        <v>1272</v>
      </c>
      <c r="E325" t="s">
        <v>16</v>
      </c>
      <c r="F325" t="s">
        <v>1273</v>
      </c>
      <c r="G325" t="s">
        <v>1274</v>
      </c>
      <c r="H325" t="s">
        <v>19</v>
      </c>
      <c r="I325" t="s">
        <v>29</v>
      </c>
      <c r="J325" t="s">
        <v>1275</v>
      </c>
      <c r="K325" t="s">
        <v>22</v>
      </c>
      <c r="L325" t="s">
        <v>23</v>
      </c>
      <c r="M325" t="s">
        <v>1276</v>
      </c>
    </row>
    <row r="326" spans="1:13" ht="15" x14ac:dyDescent="0.25">
      <c r="A326">
        <v>325</v>
      </c>
      <c r="B326" t="s">
        <v>13</v>
      </c>
      <c r="C326" t="s">
        <v>682</v>
      </c>
      <c r="D326" t="s">
        <v>1277</v>
      </c>
      <c r="E326" t="s">
        <v>16</v>
      </c>
      <c r="F326" t="s">
        <v>1278</v>
      </c>
      <c r="G326" t="s">
        <v>1279</v>
      </c>
      <c r="H326" t="s">
        <v>19</v>
      </c>
      <c r="I326" t="s">
        <v>20</v>
      </c>
      <c r="J326" t="s">
        <v>1280</v>
      </c>
      <c r="K326" t="s">
        <v>22</v>
      </c>
      <c r="L326" t="s">
        <v>23</v>
      </c>
      <c r="M326" t="s">
        <v>1281</v>
      </c>
    </row>
    <row r="327" spans="1:13" ht="15" x14ac:dyDescent="0.25">
      <c r="A327">
        <v>326</v>
      </c>
      <c r="B327" t="s">
        <v>13</v>
      </c>
      <c r="C327" t="s">
        <v>682</v>
      </c>
      <c r="D327" t="s">
        <v>1277</v>
      </c>
      <c r="E327" t="s">
        <v>16</v>
      </c>
      <c r="F327" t="s">
        <v>1282</v>
      </c>
      <c r="G327" t="s">
        <v>1283</v>
      </c>
      <c r="H327" t="s">
        <v>37</v>
      </c>
      <c r="I327" t="s">
        <v>1284</v>
      </c>
      <c r="J327" t="s">
        <v>1285</v>
      </c>
      <c r="K327" t="s">
        <v>22</v>
      </c>
      <c r="L327" t="s">
        <v>23</v>
      </c>
      <c r="M327" t="s">
        <v>1281</v>
      </c>
    </row>
    <row r="328" spans="1:13" ht="15" x14ac:dyDescent="0.25">
      <c r="A328">
        <v>327</v>
      </c>
      <c r="B328" t="s">
        <v>13</v>
      </c>
      <c r="C328" t="s">
        <v>14</v>
      </c>
      <c r="D328" t="s">
        <v>1277</v>
      </c>
      <c r="E328" t="s">
        <v>16</v>
      </c>
      <c r="F328" t="s">
        <v>67</v>
      </c>
      <c r="G328" t="s">
        <v>1286</v>
      </c>
      <c r="H328" t="s">
        <v>45</v>
      </c>
      <c r="I328" t="s">
        <v>20</v>
      </c>
      <c r="J328" t="s">
        <v>1287</v>
      </c>
      <c r="K328" t="s">
        <v>145</v>
      </c>
      <c r="L328" t="s">
        <v>116</v>
      </c>
      <c r="M328" t="s">
        <v>1288</v>
      </c>
    </row>
    <row r="329" spans="1:13" ht="15" x14ac:dyDescent="0.25">
      <c r="A329">
        <v>328</v>
      </c>
      <c r="B329" t="s">
        <v>13</v>
      </c>
      <c r="C329" t="s">
        <v>14</v>
      </c>
      <c r="D329" t="s">
        <v>1277</v>
      </c>
      <c r="E329" t="s">
        <v>16</v>
      </c>
      <c r="F329" t="s">
        <v>1289</v>
      </c>
      <c r="G329" t="s">
        <v>1290</v>
      </c>
      <c r="H329" t="s">
        <v>19</v>
      </c>
      <c r="I329" t="s">
        <v>20</v>
      </c>
      <c r="J329" t="s">
        <v>1291</v>
      </c>
      <c r="K329" t="s">
        <v>22</v>
      </c>
      <c r="L329" t="s">
        <v>39</v>
      </c>
      <c r="M329" t="s">
        <v>1222</v>
      </c>
    </row>
    <row r="330" spans="1:13" ht="15" x14ac:dyDescent="0.25">
      <c r="A330">
        <v>329</v>
      </c>
      <c r="B330" t="s">
        <v>13</v>
      </c>
      <c r="C330" t="s">
        <v>327</v>
      </c>
      <c r="D330" t="s">
        <v>1277</v>
      </c>
      <c r="E330" t="s">
        <v>16</v>
      </c>
      <c r="F330" t="s">
        <v>1292</v>
      </c>
      <c r="G330" t="s">
        <v>1293</v>
      </c>
      <c r="H330" t="s">
        <v>45</v>
      </c>
      <c r="I330" t="s">
        <v>20</v>
      </c>
      <c r="J330" t="s">
        <v>1294</v>
      </c>
      <c r="K330" t="s">
        <v>617</v>
      </c>
      <c r="L330" t="s">
        <v>235</v>
      </c>
      <c r="M330" t="s">
        <v>1295</v>
      </c>
    </row>
    <row r="331" spans="1:13" ht="15" x14ac:dyDescent="0.25">
      <c r="A331">
        <v>330</v>
      </c>
      <c r="B331" t="s">
        <v>32</v>
      </c>
      <c r="C331" t="s">
        <v>73</v>
      </c>
      <c r="D331" t="s">
        <v>1296</v>
      </c>
      <c r="E331" t="s">
        <v>16</v>
      </c>
      <c r="F331" t="s">
        <v>1297</v>
      </c>
      <c r="G331" t="s">
        <v>1298</v>
      </c>
      <c r="H331" t="s">
        <v>19</v>
      </c>
      <c r="I331" t="s">
        <v>29</v>
      </c>
      <c r="J331" t="s">
        <v>1299</v>
      </c>
      <c r="K331" t="s">
        <v>22</v>
      </c>
      <c r="L331" t="s">
        <v>23</v>
      </c>
      <c r="M331" t="s">
        <v>1300</v>
      </c>
    </row>
    <row r="332" spans="1:13" ht="15" x14ac:dyDescent="0.25">
      <c r="A332">
        <v>331</v>
      </c>
      <c r="B332" t="s">
        <v>13</v>
      </c>
      <c r="C332" t="s">
        <v>25</v>
      </c>
      <c r="D332" t="s">
        <v>1296</v>
      </c>
      <c r="E332" t="s">
        <v>16</v>
      </c>
      <c r="F332" t="s">
        <v>1301</v>
      </c>
      <c r="G332" t="s">
        <v>1302</v>
      </c>
      <c r="H332" t="s">
        <v>19</v>
      </c>
      <c r="I332" t="s">
        <v>29</v>
      </c>
      <c r="J332" t="s">
        <v>1303</v>
      </c>
      <c r="K332" t="s">
        <v>22</v>
      </c>
      <c r="L332" t="s">
        <v>23</v>
      </c>
      <c r="M332" t="s">
        <v>1300</v>
      </c>
    </row>
    <row r="333" spans="1:13" ht="15" x14ac:dyDescent="0.25">
      <c r="A333">
        <v>332</v>
      </c>
      <c r="B333" t="s">
        <v>13</v>
      </c>
      <c r="C333" t="s">
        <v>25</v>
      </c>
      <c r="D333" t="s">
        <v>1296</v>
      </c>
      <c r="E333" t="s">
        <v>16</v>
      </c>
      <c r="F333" t="s">
        <v>1304</v>
      </c>
      <c r="G333" t="s">
        <v>1305</v>
      </c>
      <c r="H333" t="s">
        <v>19</v>
      </c>
      <c r="I333" t="s">
        <v>29</v>
      </c>
      <c r="J333" t="s">
        <v>1306</v>
      </c>
      <c r="K333" t="s">
        <v>22</v>
      </c>
      <c r="L333" t="s">
        <v>23</v>
      </c>
      <c r="M333" t="s">
        <v>1300</v>
      </c>
    </row>
    <row r="334" spans="1:13" ht="15" x14ac:dyDescent="0.25">
      <c r="A334">
        <v>333</v>
      </c>
      <c r="B334" t="s">
        <v>32</v>
      </c>
      <c r="C334" t="s">
        <v>73</v>
      </c>
      <c r="D334" t="s">
        <v>1296</v>
      </c>
      <c r="E334" t="s">
        <v>16</v>
      </c>
      <c r="F334" t="s">
        <v>67</v>
      </c>
      <c r="G334" t="s">
        <v>1307</v>
      </c>
      <c r="H334" t="s">
        <v>19</v>
      </c>
      <c r="I334" t="s">
        <v>29</v>
      </c>
      <c r="J334" t="s">
        <v>1308</v>
      </c>
      <c r="K334" t="s">
        <v>22</v>
      </c>
      <c r="L334" t="s">
        <v>23</v>
      </c>
      <c r="M334" t="s">
        <v>1309</v>
      </c>
    </row>
    <row r="335" spans="1:13" ht="15" x14ac:dyDescent="0.25">
      <c r="A335">
        <v>334</v>
      </c>
      <c r="B335" t="s">
        <v>32</v>
      </c>
      <c r="C335" t="s">
        <v>73</v>
      </c>
      <c r="D335" t="s">
        <v>1296</v>
      </c>
      <c r="E335" t="s">
        <v>16</v>
      </c>
      <c r="F335" t="s">
        <v>1310</v>
      </c>
      <c r="G335" t="s">
        <v>1311</v>
      </c>
      <c r="H335" t="s">
        <v>1312</v>
      </c>
      <c r="I335" t="s">
        <v>29</v>
      </c>
      <c r="J335" t="s">
        <v>1313</v>
      </c>
      <c r="K335" t="s">
        <v>22</v>
      </c>
      <c r="L335" t="s">
        <v>55</v>
      </c>
      <c r="M335" t="s">
        <v>1016</v>
      </c>
    </row>
    <row r="336" spans="1:13" ht="15" x14ac:dyDescent="0.25">
      <c r="A336">
        <v>335</v>
      </c>
      <c r="B336" t="s">
        <v>13</v>
      </c>
      <c r="C336" t="s">
        <v>14</v>
      </c>
      <c r="D336" t="s">
        <v>1296</v>
      </c>
      <c r="E336" t="s">
        <v>16</v>
      </c>
      <c r="F336" t="s">
        <v>1314</v>
      </c>
      <c r="G336" t="s">
        <v>1315</v>
      </c>
      <c r="H336" t="s">
        <v>45</v>
      </c>
      <c r="I336" t="s">
        <v>20</v>
      </c>
      <c r="J336" t="s">
        <v>1316</v>
      </c>
      <c r="K336" t="s">
        <v>22</v>
      </c>
      <c r="L336" t="s">
        <v>235</v>
      </c>
      <c r="M336" t="s">
        <v>1317</v>
      </c>
    </row>
    <row r="337" spans="1:13" ht="15" x14ac:dyDescent="0.25">
      <c r="A337">
        <v>336</v>
      </c>
      <c r="B337" t="s">
        <v>13</v>
      </c>
      <c r="C337" t="s">
        <v>327</v>
      </c>
      <c r="D337" t="s">
        <v>1296</v>
      </c>
      <c r="E337" t="s">
        <v>16</v>
      </c>
      <c r="F337" t="s">
        <v>1318</v>
      </c>
      <c r="G337" t="s">
        <v>1319</v>
      </c>
      <c r="H337" t="s">
        <v>45</v>
      </c>
      <c r="I337" t="s">
        <v>20</v>
      </c>
      <c r="J337" t="s">
        <v>1320</v>
      </c>
      <c r="K337" t="s">
        <v>22</v>
      </c>
      <c r="L337" t="s">
        <v>235</v>
      </c>
      <c r="M337" t="s">
        <v>1295</v>
      </c>
    </row>
    <row r="338" spans="1:13" ht="15" x14ac:dyDescent="0.25">
      <c r="A338">
        <v>337</v>
      </c>
      <c r="B338" t="s">
        <v>13</v>
      </c>
      <c r="C338" t="s">
        <v>103</v>
      </c>
      <c r="D338" t="s">
        <v>1321</v>
      </c>
      <c r="E338" t="s">
        <v>16</v>
      </c>
      <c r="F338" t="s">
        <v>1322</v>
      </c>
      <c r="G338" t="s">
        <v>1323</v>
      </c>
      <c r="H338" t="s">
        <v>19</v>
      </c>
      <c r="I338" t="s">
        <v>29</v>
      </c>
      <c r="J338" t="s">
        <v>1324</v>
      </c>
      <c r="K338" t="s">
        <v>22</v>
      </c>
      <c r="L338" t="s">
        <v>23</v>
      </c>
      <c r="M338" t="s">
        <v>1325</v>
      </c>
    </row>
    <row r="339" spans="1:13" ht="15" x14ac:dyDescent="0.25">
      <c r="A339">
        <v>338</v>
      </c>
      <c r="B339" t="s">
        <v>13</v>
      </c>
      <c r="C339" t="s">
        <v>103</v>
      </c>
      <c r="D339" t="s">
        <v>1321</v>
      </c>
      <c r="E339" t="s">
        <v>16</v>
      </c>
      <c r="F339" t="s">
        <v>1326</v>
      </c>
      <c r="G339" t="s">
        <v>1327</v>
      </c>
      <c r="H339" t="s">
        <v>45</v>
      </c>
      <c r="I339" t="s">
        <v>20</v>
      </c>
      <c r="J339" t="s">
        <v>1328</v>
      </c>
      <c r="K339" t="s">
        <v>22</v>
      </c>
      <c r="L339" t="s">
        <v>23</v>
      </c>
      <c r="M339" t="s">
        <v>24</v>
      </c>
    </row>
    <row r="340" spans="1:13" ht="15" x14ac:dyDescent="0.25">
      <c r="A340">
        <v>339</v>
      </c>
      <c r="B340" t="s">
        <v>13</v>
      </c>
      <c r="C340" t="s">
        <v>103</v>
      </c>
      <c r="D340" t="s">
        <v>1321</v>
      </c>
      <c r="E340" t="s">
        <v>16</v>
      </c>
      <c r="F340" t="s">
        <v>67</v>
      </c>
      <c r="G340" t="s">
        <v>1329</v>
      </c>
      <c r="H340" t="s">
        <v>230</v>
      </c>
      <c r="I340" t="s">
        <v>20</v>
      </c>
      <c r="J340" t="s">
        <v>1330</v>
      </c>
      <c r="K340" t="s">
        <v>617</v>
      </c>
      <c r="L340" t="s">
        <v>55</v>
      </c>
      <c r="M340" t="s">
        <v>1016</v>
      </c>
    </row>
    <row r="341" spans="1:13" ht="15" x14ac:dyDescent="0.25">
      <c r="A341">
        <v>340</v>
      </c>
      <c r="B341" t="s">
        <v>13</v>
      </c>
      <c r="C341" t="s">
        <v>327</v>
      </c>
      <c r="D341" t="s">
        <v>1321</v>
      </c>
      <c r="E341" t="s">
        <v>16</v>
      </c>
      <c r="F341" t="s">
        <v>67</v>
      </c>
      <c r="G341" t="s">
        <v>1331</v>
      </c>
      <c r="H341" t="s">
        <v>19</v>
      </c>
      <c r="I341" t="s">
        <v>20</v>
      </c>
      <c r="J341" t="s">
        <v>1332</v>
      </c>
      <c r="K341" t="s">
        <v>22</v>
      </c>
      <c r="L341" t="s">
        <v>116</v>
      </c>
      <c r="M341" t="s">
        <v>1232</v>
      </c>
    </row>
    <row r="342" spans="1:13" ht="15" x14ac:dyDescent="0.25">
      <c r="A342">
        <v>341</v>
      </c>
      <c r="B342" t="s">
        <v>13</v>
      </c>
      <c r="C342" t="s">
        <v>103</v>
      </c>
      <c r="D342" t="s">
        <v>1321</v>
      </c>
      <c r="E342" t="s">
        <v>16</v>
      </c>
      <c r="F342" t="s">
        <v>1333</v>
      </c>
      <c r="G342" t="s">
        <v>1334</v>
      </c>
      <c r="H342" t="s">
        <v>1335</v>
      </c>
      <c r="I342" t="s">
        <v>20</v>
      </c>
      <c r="J342" t="s">
        <v>1336</v>
      </c>
      <c r="K342" t="s">
        <v>617</v>
      </c>
      <c r="L342" t="s">
        <v>55</v>
      </c>
      <c r="M342" t="s">
        <v>1016</v>
      </c>
    </row>
    <row r="343" spans="1:13" ht="15" x14ac:dyDescent="0.25">
      <c r="A343">
        <v>342</v>
      </c>
      <c r="B343" t="s">
        <v>13</v>
      </c>
      <c r="C343" t="s">
        <v>103</v>
      </c>
      <c r="D343" t="s">
        <v>1321</v>
      </c>
      <c r="E343" t="s">
        <v>16</v>
      </c>
      <c r="F343" t="s">
        <v>1337</v>
      </c>
      <c r="G343" t="s">
        <v>1338</v>
      </c>
      <c r="H343" t="s">
        <v>37</v>
      </c>
      <c r="I343" t="s">
        <v>29</v>
      </c>
      <c r="J343" t="s">
        <v>1339</v>
      </c>
      <c r="K343" t="s">
        <v>22</v>
      </c>
      <c r="L343" t="s">
        <v>55</v>
      </c>
      <c r="M343" t="s">
        <v>1016</v>
      </c>
    </row>
    <row r="344" spans="1:13" ht="15" x14ac:dyDescent="0.25">
      <c r="A344">
        <v>343</v>
      </c>
      <c r="B344" t="s">
        <v>13</v>
      </c>
      <c r="C344" t="s">
        <v>134</v>
      </c>
      <c r="D344" t="s">
        <v>1321</v>
      </c>
      <c r="E344" t="s">
        <v>16</v>
      </c>
      <c r="F344" t="s">
        <v>1340</v>
      </c>
      <c r="G344" t="s">
        <v>1341</v>
      </c>
      <c r="H344" t="s">
        <v>45</v>
      </c>
      <c r="I344" t="s">
        <v>20</v>
      </c>
      <c r="J344" t="s">
        <v>1342</v>
      </c>
      <c r="K344" t="s">
        <v>22</v>
      </c>
      <c r="L344" t="s">
        <v>116</v>
      </c>
      <c r="M344" t="s">
        <v>1343</v>
      </c>
    </row>
    <row r="345" spans="1:13" ht="15" x14ac:dyDescent="0.25">
      <c r="A345">
        <v>344</v>
      </c>
      <c r="B345" t="s">
        <v>32</v>
      </c>
      <c r="C345" t="s">
        <v>73</v>
      </c>
      <c r="D345" t="s">
        <v>1344</v>
      </c>
      <c r="E345" t="s">
        <v>16</v>
      </c>
      <c r="F345" t="s">
        <v>1345</v>
      </c>
      <c r="G345" t="s">
        <v>1346</v>
      </c>
      <c r="H345" t="s">
        <v>19</v>
      </c>
      <c r="I345" t="s">
        <v>29</v>
      </c>
      <c r="J345" t="s">
        <v>1347</v>
      </c>
      <c r="K345" t="s">
        <v>22</v>
      </c>
      <c r="L345" t="s">
        <v>23</v>
      </c>
      <c r="M345" t="s">
        <v>1348</v>
      </c>
    </row>
    <row r="346" spans="1:13" ht="15" x14ac:dyDescent="0.25">
      <c r="A346">
        <v>345</v>
      </c>
      <c r="B346" t="s">
        <v>211</v>
      </c>
      <c r="C346" t="s">
        <v>348</v>
      </c>
      <c r="D346" t="s">
        <v>1344</v>
      </c>
      <c r="E346" t="s">
        <v>16</v>
      </c>
      <c r="F346" t="s">
        <v>1349</v>
      </c>
      <c r="G346" t="s">
        <v>1350</v>
      </c>
      <c r="H346" t="s">
        <v>266</v>
      </c>
      <c r="I346" t="s">
        <v>29</v>
      </c>
      <c r="J346" t="s">
        <v>1351</v>
      </c>
      <c r="K346" t="s">
        <v>22</v>
      </c>
      <c r="L346" t="s">
        <v>23</v>
      </c>
      <c r="M346" t="s">
        <v>1352</v>
      </c>
    </row>
    <row r="347" spans="1:13" ht="15" x14ac:dyDescent="0.25">
      <c r="A347">
        <v>346</v>
      </c>
      <c r="B347" t="s">
        <v>32</v>
      </c>
      <c r="C347" t="s">
        <v>65</v>
      </c>
      <c r="D347" t="s">
        <v>1344</v>
      </c>
      <c r="E347" t="s">
        <v>16</v>
      </c>
      <c r="F347" t="s">
        <v>67</v>
      </c>
      <c r="G347" t="s">
        <v>1353</v>
      </c>
      <c r="H347" t="s">
        <v>19</v>
      </c>
      <c r="I347" t="s">
        <v>29</v>
      </c>
      <c r="J347" t="s">
        <v>1354</v>
      </c>
      <c r="K347" t="s">
        <v>22</v>
      </c>
      <c r="L347" t="s">
        <v>55</v>
      </c>
      <c r="M347" t="s">
        <v>1016</v>
      </c>
    </row>
    <row r="348" spans="1:13" ht="15" x14ac:dyDescent="0.25">
      <c r="A348">
        <v>347</v>
      </c>
      <c r="B348" t="s">
        <v>211</v>
      </c>
      <c r="C348" t="s">
        <v>1236</v>
      </c>
      <c r="D348" t="s">
        <v>1344</v>
      </c>
      <c r="E348" t="s">
        <v>16</v>
      </c>
      <c r="F348" t="s">
        <v>1355</v>
      </c>
      <c r="G348" t="s">
        <v>1356</v>
      </c>
      <c r="H348" t="s">
        <v>19</v>
      </c>
      <c r="I348" t="s">
        <v>29</v>
      </c>
      <c r="J348" t="s">
        <v>1357</v>
      </c>
      <c r="K348" t="s">
        <v>22</v>
      </c>
      <c r="L348" t="s">
        <v>244</v>
      </c>
      <c r="M348" t="s">
        <v>1358</v>
      </c>
    </row>
    <row r="349" spans="1:13" ht="15" x14ac:dyDescent="0.25">
      <c r="A349">
        <v>348</v>
      </c>
      <c r="B349" t="s">
        <v>211</v>
      </c>
      <c r="C349" t="s">
        <v>1236</v>
      </c>
      <c r="D349" t="s">
        <v>1344</v>
      </c>
      <c r="E349" t="s">
        <v>16</v>
      </c>
      <c r="F349" t="s">
        <v>1359</v>
      </c>
      <c r="G349" t="s">
        <v>1360</v>
      </c>
      <c r="H349" t="s">
        <v>19</v>
      </c>
      <c r="I349" t="s">
        <v>29</v>
      </c>
      <c r="J349" t="s">
        <v>1361</v>
      </c>
      <c r="K349" t="s">
        <v>22</v>
      </c>
      <c r="L349" t="s">
        <v>55</v>
      </c>
      <c r="M349" t="s">
        <v>1016</v>
      </c>
    </row>
    <row r="350" spans="1:13" ht="15" x14ac:dyDescent="0.25">
      <c r="A350">
        <v>349</v>
      </c>
      <c r="B350" t="s">
        <v>211</v>
      </c>
      <c r="C350" t="s">
        <v>480</v>
      </c>
      <c r="D350" t="s">
        <v>1362</v>
      </c>
      <c r="E350" t="s">
        <v>16</v>
      </c>
      <c r="F350" t="s">
        <v>93</v>
      </c>
      <c r="G350" t="s">
        <v>1363</v>
      </c>
      <c r="H350" t="s">
        <v>45</v>
      </c>
      <c r="I350" t="s">
        <v>20</v>
      </c>
      <c r="J350" t="s">
        <v>1364</v>
      </c>
      <c r="K350" t="s">
        <v>22</v>
      </c>
      <c r="L350" t="s">
        <v>23</v>
      </c>
      <c r="M350" t="s">
        <v>1365</v>
      </c>
    </row>
    <row r="351" spans="1:13" ht="15" x14ac:dyDescent="0.25">
      <c r="A351">
        <v>350</v>
      </c>
      <c r="B351" t="s">
        <v>211</v>
      </c>
      <c r="C351" t="s">
        <v>480</v>
      </c>
      <c r="D351" t="s">
        <v>1362</v>
      </c>
      <c r="E351" t="s">
        <v>16</v>
      </c>
      <c r="F351" t="s">
        <v>1366</v>
      </c>
      <c r="G351" t="s">
        <v>1367</v>
      </c>
      <c r="H351" t="s">
        <v>45</v>
      </c>
      <c r="I351" t="s">
        <v>20</v>
      </c>
      <c r="J351" t="s">
        <v>1368</v>
      </c>
      <c r="K351" t="s">
        <v>22</v>
      </c>
      <c r="L351" t="s">
        <v>23</v>
      </c>
      <c r="M351" t="s">
        <v>1325</v>
      </c>
    </row>
    <row r="352" spans="1:13" ht="15" x14ac:dyDescent="0.25">
      <c r="A352">
        <v>351</v>
      </c>
      <c r="B352" t="s">
        <v>32</v>
      </c>
      <c r="C352" t="s">
        <v>289</v>
      </c>
      <c r="D352" t="s">
        <v>1362</v>
      </c>
      <c r="E352" t="s">
        <v>16</v>
      </c>
      <c r="F352" t="s">
        <v>93</v>
      </c>
      <c r="G352" t="s">
        <v>1369</v>
      </c>
      <c r="H352" t="s">
        <v>19</v>
      </c>
      <c r="I352" t="s">
        <v>29</v>
      </c>
      <c r="J352" t="s">
        <v>1370</v>
      </c>
      <c r="K352" t="s">
        <v>22</v>
      </c>
      <c r="L352" t="s">
        <v>23</v>
      </c>
      <c r="M352" t="s">
        <v>1371</v>
      </c>
    </row>
    <row r="353" spans="1:13" ht="15" x14ac:dyDescent="0.25">
      <c r="A353">
        <v>352</v>
      </c>
      <c r="B353" t="s">
        <v>32</v>
      </c>
      <c r="C353" t="s">
        <v>205</v>
      </c>
      <c r="D353" t="s">
        <v>1362</v>
      </c>
      <c r="E353" t="s">
        <v>16</v>
      </c>
      <c r="F353" t="s">
        <v>1372</v>
      </c>
      <c r="G353" t="s">
        <v>1373</v>
      </c>
      <c r="H353" t="s">
        <v>19</v>
      </c>
      <c r="I353" t="s">
        <v>29</v>
      </c>
      <c r="J353" t="s">
        <v>1374</v>
      </c>
      <c r="K353" t="s">
        <v>22</v>
      </c>
      <c r="L353" t="s">
        <v>55</v>
      </c>
      <c r="M353" t="s">
        <v>1016</v>
      </c>
    </row>
    <row r="354" spans="1:13" ht="15" x14ac:dyDescent="0.25">
      <c r="A354">
        <v>353</v>
      </c>
      <c r="B354" t="s">
        <v>32</v>
      </c>
      <c r="C354" t="s">
        <v>201</v>
      </c>
      <c r="D354" t="s">
        <v>1362</v>
      </c>
      <c r="E354" t="s">
        <v>16</v>
      </c>
      <c r="F354" t="s">
        <v>1375</v>
      </c>
      <c r="G354" t="s">
        <v>1376</v>
      </c>
      <c r="H354" t="s">
        <v>19</v>
      </c>
      <c r="I354" t="s">
        <v>20</v>
      </c>
      <c r="J354" t="s">
        <v>1377</v>
      </c>
      <c r="K354" t="s">
        <v>22</v>
      </c>
      <c r="L354" t="s">
        <v>116</v>
      </c>
      <c r="M354" t="s">
        <v>1232</v>
      </c>
    </row>
    <row r="355" spans="1:13" ht="15" x14ac:dyDescent="0.25">
      <c r="A355">
        <v>354</v>
      </c>
      <c r="B355" t="s">
        <v>32</v>
      </c>
      <c r="C355" t="s">
        <v>227</v>
      </c>
      <c r="D355" t="s">
        <v>1362</v>
      </c>
      <c r="E355" t="s">
        <v>16</v>
      </c>
      <c r="F355" t="s">
        <v>1378</v>
      </c>
      <c r="G355" t="s">
        <v>1379</v>
      </c>
      <c r="H355" t="s">
        <v>45</v>
      </c>
      <c r="I355" t="s">
        <v>20</v>
      </c>
      <c r="J355" t="s">
        <v>1380</v>
      </c>
      <c r="K355" t="s">
        <v>22</v>
      </c>
      <c r="L355" t="s">
        <v>55</v>
      </c>
      <c r="M355" t="s">
        <v>1016</v>
      </c>
    </row>
    <row r="356" spans="1:13" ht="15" x14ac:dyDescent="0.25">
      <c r="A356">
        <v>355</v>
      </c>
      <c r="B356" t="s">
        <v>32</v>
      </c>
      <c r="C356" t="s">
        <v>227</v>
      </c>
      <c r="D356" t="s">
        <v>1362</v>
      </c>
      <c r="E356" t="s">
        <v>16</v>
      </c>
      <c r="F356" t="s">
        <v>1378</v>
      </c>
      <c r="G356" t="s">
        <v>1381</v>
      </c>
      <c r="H356" t="s">
        <v>45</v>
      </c>
      <c r="I356" t="s">
        <v>20</v>
      </c>
      <c r="J356" t="s">
        <v>1382</v>
      </c>
      <c r="K356" t="s">
        <v>22</v>
      </c>
      <c r="L356" t="s">
        <v>55</v>
      </c>
      <c r="M356" t="s">
        <v>1016</v>
      </c>
    </row>
    <row r="357" spans="1:13" ht="15" x14ac:dyDescent="0.25">
      <c r="A357">
        <v>356</v>
      </c>
      <c r="B357" t="s">
        <v>32</v>
      </c>
      <c r="C357" t="s">
        <v>1383</v>
      </c>
      <c r="D357" t="s">
        <v>1362</v>
      </c>
      <c r="E357" t="s">
        <v>16</v>
      </c>
      <c r="F357" t="s">
        <v>1384</v>
      </c>
      <c r="G357" t="s">
        <v>1385</v>
      </c>
      <c r="H357" t="s">
        <v>1335</v>
      </c>
      <c r="I357" t="s">
        <v>20</v>
      </c>
      <c r="J357" t="s">
        <v>1386</v>
      </c>
      <c r="K357" t="s">
        <v>22</v>
      </c>
      <c r="L357" t="s">
        <v>116</v>
      </c>
      <c r="M357" t="s">
        <v>1232</v>
      </c>
    </row>
    <row r="358" spans="1:13" ht="15" x14ac:dyDescent="0.25">
      <c r="A358">
        <v>357</v>
      </c>
      <c r="B358" t="s">
        <v>13</v>
      </c>
      <c r="C358" t="s">
        <v>14</v>
      </c>
      <c r="D358" t="s">
        <v>1387</v>
      </c>
      <c r="E358" t="s">
        <v>16</v>
      </c>
      <c r="F358" t="s">
        <v>17</v>
      </c>
      <c r="G358" t="s">
        <v>1388</v>
      </c>
      <c r="H358" t="s">
        <v>19</v>
      </c>
      <c r="I358" t="s">
        <v>20</v>
      </c>
      <c r="J358" t="s">
        <v>1389</v>
      </c>
      <c r="K358" t="s">
        <v>22</v>
      </c>
      <c r="L358" t="s">
        <v>23</v>
      </c>
      <c r="M358" t="s">
        <v>1390</v>
      </c>
    </row>
    <row r="359" spans="1:13" ht="15" x14ac:dyDescent="0.25">
      <c r="A359">
        <v>358</v>
      </c>
      <c r="B359" t="s">
        <v>13</v>
      </c>
      <c r="C359" t="s">
        <v>14</v>
      </c>
      <c r="D359" t="s">
        <v>1387</v>
      </c>
      <c r="E359" t="s">
        <v>16</v>
      </c>
      <c r="F359" t="s">
        <v>1391</v>
      </c>
      <c r="G359" t="s">
        <v>1392</v>
      </c>
      <c r="H359" t="s">
        <v>19</v>
      </c>
      <c r="I359" t="s">
        <v>29</v>
      </c>
      <c r="J359" t="s">
        <v>1393</v>
      </c>
      <c r="K359" t="s">
        <v>22</v>
      </c>
      <c r="L359" t="s">
        <v>23</v>
      </c>
      <c r="M359" t="s">
        <v>1394</v>
      </c>
    </row>
    <row r="360" spans="1:13" ht="15" x14ac:dyDescent="0.25">
      <c r="A360">
        <v>359</v>
      </c>
      <c r="B360" t="s">
        <v>13</v>
      </c>
      <c r="C360" t="s">
        <v>14</v>
      </c>
      <c r="D360" t="s">
        <v>1387</v>
      </c>
      <c r="E360" t="s">
        <v>16</v>
      </c>
      <c r="F360" t="s">
        <v>17</v>
      </c>
      <c r="G360" t="s">
        <v>1395</v>
      </c>
      <c r="H360" t="s">
        <v>19</v>
      </c>
      <c r="I360" t="s">
        <v>20</v>
      </c>
      <c r="J360" t="s">
        <v>1396</v>
      </c>
      <c r="K360" t="s">
        <v>22</v>
      </c>
      <c r="L360" t="s">
        <v>23</v>
      </c>
      <c r="M360" t="s">
        <v>24</v>
      </c>
    </row>
    <row r="361" spans="1:13" ht="15" x14ac:dyDescent="0.25">
      <c r="A361">
        <v>360</v>
      </c>
      <c r="B361" t="s">
        <v>13</v>
      </c>
      <c r="C361" t="s">
        <v>14</v>
      </c>
      <c r="D361" t="s">
        <v>1387</v>
      </c>
      <c r="E361" t="s">
        <v>16</v>
      </c>
      <c r="F361" t="s">
        <v>17</v>
      </c>
      <c r="G361" t="s">
        <v>1397</v>
      </c>
      <c r="H361" t="s">
        <v>19</v>
      </c>
      <c r="I361" t="s">
        <v>29</v>
      </c>
      <c r="J361" t="s">
        <v>1398</v>
      </c>
      <c r="K361" t="s">
        <v>22</v>
      </c>
      <c r="L361" t="s">
        <v>23</v>
      </c>
      <c r="M361" t="s">
        <v>1399</v>
      </c>
    </row>
    <row r="362" spans="1:13" ht="15" x14ac:dyDescent="0.25">
      <c r="A362">
        <v>361</v>
      </c>
      <c r="B362" t="s">
        <v>13</v>
      </c>
      <c r="C362" t="s">
        <v>14</v>
      </c>
      <c r="D362" t="s">
        <v>1387</v>
      </c>
      <c r="E362" t="s">
        <v>16</v>
      </c>
      <c r="F362" t="s">
        <v>17</v>
      </c>
      <c r="G362" t="s">
        <v>1400</v>
      </c>
      <c r="H362" t="s">
        <v>19</v>
      </c>
      <c r="I362" t="s">
        <v>20</v>
      </c>
      <c r="J362" t="s">
        <v>1401</v>
      </c>
      <c r="K362" t="s">
        <v>22</v>
      </c>
      <c r="L362" t="s">
        <v>23</v>
      </c>
      <c r="M362" t="s">
        <v>1402</v>
      </c>
    </row>
    <row r="363" spans="1:13" ht="15" x14ac:dyDescent="0.25">
      <c r="A363">
        <v>362</v>
      </c>
      <c r="B363" t="s">
        <v>13</v>
      </c>
      <c r="C363" t="s">
        <v>14</v>
      </c>
      <c r="D363" t="s">
        <v>1387</v>
      </c>
      <c r="E363" t="s">
        <v>16</v>
      </c>
      <c r="F363" t="s">
        <v>17</v>
      </c>
      <c r="G363" t="s">
        <v>1403</v>
      </c>
      <c r="H363" t="s">
        <v>19</v>
      </c>
      <c r="I363" t="s">
        <v>20</v>
      </c>
      <c r="J363" t="s">
        <v>1404</v>
      </c>
      <c r="K363" t="s">
        <v>22</v>
      </c>
      <c r="L363" t="s">
        <v>23</v>
      </c>
      <c r="M363" t="s">
        <v>1402</v>
      </c>
    </row>
    <row r="364" spans="1:13" ht="15" x14ac:dyDescent="0.25">
      <c r="A364">
        <v>363</v>
      </c>
      <c r="B364" t="s">
        <v>13</v>
      </c>
      <c r="C364" t="s">
        <v>14</v>
      </c>
      <c r="D364" t="s">
        <v>1387</v>
      </c>
      <c r="E364" t="s">
        <v>16</v>
      </c>
      <c r="F364" t="s">
        <v>17</v>
      </c>
      <c r="G364" t="s">
        <v>1405</v>
      </c>
      <c r="H364" t="s">
        <v>19</v>
      </c>
      <c r="I364" t="s">
        <v>20</v>
      </c>
      <c r="J364" t="s">
        <v>1406</v>
      </c>
      <c r="K364" t="s">
        <v>22</v>
      </c>
      <c r="L364" t="s">
        <v>23</v>
      </c>
      <c r="M364" t="s">
        <v>1402</v>
      </c>
    </row>
    <row r="365" spans="1:13" ht="15" x14ac:dyDescent="0.25">
      <c r="A365">
        <v>364</v>
      </c>
      <c r="B365" t="s">
        <v>13</v>
      </c>
      <c r="C365" t="s">
        <v>14</v>
      </c>
      <c r="D365" t="s">
        <v>1387</v>
      </c>
      <c r="E365" t="s">
        <v>16</v>
      </c>
      <c r="F365" t="s">
        <v>17</v>
      </c>
      <c r="G365" t="s">
        <v>1407</v>
      </c>
      <c r="H365" t="s">
        <v>19</v>
      </c>
      <c r="I365" t="s">
        <v>20</v>
      </c>
      <c r="J365" t="s">
        <v>1408</v>
      </c>
      <c r="K365" t="s">
        <v>22</v>
      </c>
      <c r="L365" t="s">
        <v>23</v>
      </c>
      <c r="M365" t="s">
        <v>1402</v>
      </c>
    </row>
    <row r="366" spans="1:13" ht="15" x14ac:dyDescent="0.25">
      <c r="A366">
        <v>365</v>
      </c>
      <c r="B366" t="s">
        <v>13</v>
      </c>
      <c r="C366" t="s">
        <v>14</v>
      </c>
      <c r="D366" t="s">
        <v>1387</v>
      </c>
      <c r="E366" t="s">
        <v>16</v>
      </c>
      <c r="F366" t="s">
        <v>17</v>
      </c>
      <c r="G366" t="s">
        <v>1409</v>
      </c>
      <c r="H366" t="s">
        <v>19</v>
      </c>
      <c r="I366" t="s">
        <v>20</v>
      </c>
      <c r="J366" t="s">
        <v>1410</v>
      </c>
      <c r="K366" t="s">
        <v>22</v>
      </c>
      <c r="L366" t="s">
        <v>23</v>
      </c>
      <c r="M366" t="s">
        <v>1411</v>
      </c>
    </row>
    <row r="367" spans="1:13" ht="15" x14ac:dyDescent="0.25">
      <c r="A367">
        <v>366</v>
      </c>
      <c r="B367" t="s">
        <v>13</v>
      </c>
      <c r="C367" t="s">
        <v>14</v>
      </c>
      <c r="D367" t="s">
        <v>1387</v>
      </c>
      <c r="E367" t="s">
        <v>16</v>
      </c>
      <c r="F367" t="s">
        <v>17</v>
      </c>
      <c r="G367" t="s">
        <v>1412</v>
      </c>
      <c r="H367" t="s">
        <v>19</v>
      </c>
      <c r="I367" t="s">
        <v>20</v>
      </c>
      <c r="J367" t="s">
        <v>1413</v>
      </c>
      <c r="K367" t="s">
        <v>22</v>
      </c>
      <c r="L367" t="s">
        <v>23</v>
      </c>
      <c r="M367" t="s">
        <v>1414</v>
      </c>
    </row>
    <row r="368" spans="1:13" ht="15" x14ac:dyDescent="0.25">
      <c r="A368">
        <v>367</v>
      </c>
      <c r="B368" t="s">
        <v>32</v>
      </c>
      <c r="C368" t="s">
        <v>227</v>
      </c>
      <c r="D368" t="s">
        <v>1387</v>
      </c>
      <c r="E368" t="s">
        <v>16</v>
      </c>
      <c r="F368" t="s">
        <v>1415</v>
      </c>
      <c r="G368" t="s">
        <v>1416</v>
      </c>
      <c r="H368" t="s">
        <v>45</v>
      </c>
      <c r="I368" t="s">
        <v>20</v>
      </c>
      <c r="J368" t="s">
        <v>1417</v>
      </c>
      <c r="K368" t="s">
        <v>22</v>
      </c>
      <c r="L368" t="s">
        <v>23</v>
      </c>
      <c r="M368" t="s">
        <v>24</v>
      </c>
    </row>
    <row r="369" spans="1:13" ht="15" x14ac:dyDescent="0.25">
      <c r="A369">
        <v>368</v>
      </c>
      <c r="B369" t="s">
        <v>32</v>
      </c>
      <c r="C369" t="s">
        <v>227</v>
      </c>
      <c r="D369" t="s">
        <v>1387</v>
      </c>
      <c r="E369" t="s">
        <v>16</v>
      </c>
      <c r="F369" t="s">
        <v>1418</v>
      </c>
      <c r="G369" t="s">
        <v>1419</v>
      </c>
      <c r="H369" t="s">
        <v>19</v>
      </c>
      <c r="I369" t="s">
        <v>20</v>
      </c>
      <c r="J369" t="s">
        <v>1420</v>
      </c>
      <c r="K369" t="s">
        <v>22</v>
      </c>
      <c r="L369" t="s">
        <v>23</v>
      </c>
      <c r="M369" t="s">
        <v>1421</v>
      </c>
    </row>
    <row r="370" spans="1:13" ht="15" x14ac:dyDescent="0.25">
      <c r="A370">
        <v>369</v>
      </c>
      <c r="B370" t="s">
        <v>32</v>
      </c>
      <c r="C370" t="s">
        <v>227</v>
      </c>
      <c r="D370" t="s">
        <v>1387</v>
      </c>
      <c r="E370" t="s">
        <v>16</v>
      </c>
      <c r="F370" t="s">
        <v>1422</v>
      </c>
      <c r="G370" t="s">
        <v>1423</v>
      </c>
      <c r="H370" t="s">
        <v>45</v>
      </c>
      <c r="I370" t="s">
        <v>20</v>
      </c>
      <c r="J370" t="s">
        <v>1424</v>
      </c>
      <c r="K370" t="s">
        <v>22</v>
      </c>
      <c r="L370" t="s">
        <v>23</v>
      </c>
      <c r="M370" t="s">
        <v>1421</v>
      </c>
    </row>
    <row r="371" spans="1:13" ht="15" x14ac:dyDescent="0.25">
      <c r="A371">
        <v>370</v>
      </c>
      <c r="B371" t="s">
        <v>32</v>
      </c>
      <c r="C371" t="s">
        <v>227</v>
      </c>
      <c r="D371" t="s">
        <v>1387</v>
      </c>
      <c r="E371" t="s">
        <v>16</v>
      </c>
      <c r="F371" t="s">
        <v>1425</v>
      </c>
      <c r="G371" t="s">
        <v>1426</v>
      </c>
      <c r="H371" t="s">
        <v>19</v>
      </c>
      <c r="I371" t="s">
        <v>20</v>
      </c>
      <c r="J371" t="s">
        <v>1427</v>
      </c>
      <c r="K371" t="s">
        <v>22</v>
      </c>
      <c r="L371" t="s">
        <v>23</v>
      </c>
      <c r="M371" t="s">
        <v>24</v>
      </c>
    </row>
    <row r="372" spans="1:13" ht="15" x14ac:dyDescent="0.25">
      <c r="A372">
        <v>371</v>
      </c>
      <c r="B372" t="s">
        <v>32</v>
      </c>
      <c r="C372" t="s">
        <v>227</v>
      </c>
      <c r="D372" t="s">
        <v>1387</v>
      </c>
      <c r="E372" t="s">
        <v>16</v>
      </c>
      <c r="F372" t="s">
        <v>1428</v>
      </c>
      <c r="G372" t="s">
        <v>1429</v>
      </c>
      <c r="H372" t="s">
        <v>37</v>
      </c>
      <c r="I372" t="s">
        <v>29</v>
      </c>
      <c r="J372" t="s">
        <v>1430</v>
      </c>
      <c r="K372" t="s">
        <v>22</v>
      </c>
      <c r="L372" t="s">
        <v>23</v>
      </c>
      <c r="M372" t="s">
        <v>24</v>
      </c>
    </row>
    <row r="373" spans="1:13" ht="15" x14ac:dyDescent="0.25">
      <c r="A373">
        <v>372</v>
      </c>
      <c r="B373" t="s">
        <v>13</v>
      </c>
      <c r="C373" t="s">
        <v>14</v>
      </c>
      <c r="D373" t="s">
        <v>1387</v>
      </c>
      <c r="E373" t="s">
        <v>16</v>
      </c>
      <c r="F373" t="s">
        <v>1431</v>
      </c>
      <c r="G373" t="s">
        <v>1432</v>
      </c>
      <c r="H373" t="s">
        <v>19</v>
      </c>
      <c r="I373" t="s">
        <v>20</v>
      </c>
      <c r="J373" t="s">
        <v>1433</v>
      </c>
      <c r="K373" t="s">
        <v>22</v>
      </c>
      <c r="L373" t="s">
        <v>23</v>
      </c>
      <c r="M373" t="s">
        <v>1434</v>
      </c>
    </row>
    <row r="374" spans="1:13" ht="15" x14ac:dyDescent="0.25">
      <c r="A374">
        <v>373</v>
      </c>
      <c r="B374" t="s">
        <v>13</v>
      </c>
      <c r="C374" t="s">
        <v>14</v>
      </c>
      <c r="D374" t="s">
        <v>1387</v>
      </c>
      <c r="E374" t="s">
        <v>16</v>
      </c>
      <c r="F374" t="s">
        <v>1435</v>
      </c>
      <c r="G374" t="s">
        <v>1436</v>
      </c>
      <c r="H374" t="s">
        <v>37</v>
      </c>
      <c r="I374" t="s">
        <v>1284</v>
      </c>
      <c r="J374" t="s">
        <v>1437</v>
      </c>
      <c r="K374" t="s">
        <v>22</v>
      </c>
      <c r="L374" t="s">
        <v>55</v>
      </c>
      <c r="M374" t="s">
        <v>1016</v>
      </c>
    </row>
    <row r="375" spans="1:13" ht="15" x14ac:dyDescent="0.25">
      <c r="A375">
        <v>374</v>
      </c>
      <c r="B375" t="s">
        <v>32</v>
      </c>
      <c r="C375" t="s">
        <v>272</v>
      </c>
      <c r="D375" t="s">
        <v>1438</v>
      </c>
      <c r="E375" t="s">
        <v>16</v>
      </c>
      <c r="F375" t="s">
        <v>93</v>
      </c>
      <c r="G375" t="s">
        <v>1439</v>
      </c>
      <c r="H375" t="s">
        <v>45</v>
      </c>
      <c r="I375" t="s">
        <v>20</v>
      </c>
      <c r="J375" t="s">
        <v>1440</v>
      </c>
      <c r="K375" t="s">
        <v>22</v>
      </c>
      <c r="L375" t="s">
        <v>23</v>
      </c>
      <c r="M375" t="s">
        <v>1441</v>
      </c>
    </row>
    <row r="376" spans="1:13" ht="15" x14ac:dyDescent="0.25">
      <c r="A376">
        <v>375</v>
      </c>
      <c r="B376" t="s">
        <v>211</v>
      </c>
      <c r="C376" t="s">
        <v>1236</v>
      </c>
      <c r="D376" t="s">
        <v>1442</v>
      </c>
      <c r="E376" t="s">
        <v>16</v>
      </c>
      <c r="F376" t="s">
        <v>1443</v>
      </c>
      <c r="G376" t="s">
        <v>1444</v>
      </c>
      <c r="H376" t="s">
        <v>19</v>
      </c>
      <c r="I376" t="s">
        <v>29</v>
      </c>
      <c r="J376" t="s">
        <v>1445</v>
      </c>
      <c r="K376" t="s">
        <v>22</v>
      </c>
      <c r="L376" t="s">
        <v>23</v>
      </c>
      <c r="M376" t="s">
        <v>1446</v>
      </c>
    </row>
    <row r="377" spans="1:13" ht="15" x14ac:dyDescent="0.25">
      <c r="A377">
        <v>376</v>
      </c>
      <c r="B377" t="s">
        <v>211</v>
      </c>
      <c r="C377" t="s">
        <v>909</v>
      </c>
      <c r="D377" t="s">
        <v>1442</v>
      </c>
      <c r="E377" t="s">
        <v>16</v>
      </c>
      <c r="F377" t="s">
        <v>1100</v>
      </c>
      <c r="G377" t="s">
        <v>1447</v>
      </c>
      <c r="H377" t="s">
        <v>19</v>
      </c>
      <c r="I377" t="s">
        <v>29</v>
      </c>
      <c r="J377" t="s">
        <v>1448</v>
      </c>
      <c r="K377" t="s">
        <v>22</v>
      </c>
      <c r="L377" t="s">
        <v>23</v>
      </c>
      <c r="M377" t="s">
        <v>1103</v>
      </c>
    </row>
    <row r="378" spans="1:13" ht="15" x14ac:dyDescent="0.25">
      <c r="A378">
        <v>377</v>
      </c>
      <c r="B378" t="s">
        <v>13</v>
      </c>
      <c r="C378" t="s">
        <v>103</v>
      </c>
      <c r="D378" t="s">
        <v>1442</v>
      </c>
      <c r="E378" t="s">
        <v>16</v>
      </c>
      <c r="F378" t="s">
        <v>1449</v>
      </c>
      <c r="G378" t="s">
        <v>1450</v>
      </c>
      <c r="H378" t="s">
        <v>45</v>
      </c>
      <c r="I378" t="s">
        <v>20</v>
      </c>
      <c r="J378" t="s">
        <v>1451</v>
      </c>
      <c r="K378" t="s">
        <v>145</v>
      </c>
      <c r="L378" t="s">
        <v>55</v>
      </c>
      <c r="M378" t="s">
        <v>1016</v>
      </c>
    </row>
    <row r="379" spans="1:13" ht="15" x14ac:dyDescent="0.25">
      <c r="A379">
        <v>378</v>
      </c>
      <c r="B379" t="s">
        <v>13</v>
      </c>
      <c r="C379" t="s">
        <v>108</v>
      </c>
      <c r="D379" t="s">
        <v>1442</v>
      </c>
      <c r="E379" t="s">
        <v>16</v>
      </c>
      <c r="F379" t="s">
        <v>1452</v>
      </c>
      <c r="G379" t="s">
        <v>1453</v>
      </c>
      <c r="H379" t="s">
        <v>45</v>
      </c>
      <c r="I379" t="s">
        <v>20</v>
      </c>
      <c r="J379" t="s">
        <v>1454</v>
      </c>
      <c r="K379" t="s">
        <v>145</v>
      </c>
      <c r="L379" t="s">
        <v>235</v>
      </c>
      <c r="M379" t="s">
        <v>1455</v>
      </c>
    </row>
    <row r="380" spans="1:13" ht="15" x14ac:dyDescent="0.25">
      <c r="A380">
        <v>379</v>
      </c>
      <c r="B380" t="s">
        <v>13</v>
      </c>
      <c r="C380" t="s">
        <v>108</v>
      </c>
      <c r="D380" t="s">
        <v>1442</v>
      </c>
      <c r="E380" t="s">
        <v>16</v>
      </c>
      <c r="F380" t="s">
        <v>1456</v>
      </c>
      <c r="G380" t="s">
        <v>1457</v>
      </c>
      <c r="H380" t="s">
        <v>45</v>
      </c>
      <c r="I380" t="s">
        <v>20</v>
      </c>
      <c r="J380" t="s">
        <v>1458</v>
      </c>
      <c r="K380" t="s">
        <v>145</v>
      </c>
      <c r="L380" t="s">
        <v>235</v>
      </c>
      <c r="M380" t="s">
        <v>1455</v>
      </c>
    </row>
    <row r="381" spans="1:13" ht="15" x14ac:dyDescent="0.25">
      <c r="A381">
        <v>380</v>
      </c>
      <c r="B381" t="s">
        <v>13</v>
      </c>
      <c r="C381" t="s">
        <v>108</v>
      </c>
      <c r="D381" t="s">
        <v>1442</v>
      </c>
      <c r="E381" t="s">
        <v>16</v>
      </c>
      <c r="F381" t="s">
        <v>1459</v>
      </c>
      <c r="G381" t="s">
        <v>1460</v>
      </c>
      <c r="H381" t="s">
        <v>45</v>
      </c>
      <c r="I381" t="s">
        <v>20</v>
      </c>
      <c r="J381" t="s">
        <v>1461</v>
      </c>
      <c r="K381" t="s">
        <v>145</v>
      </c>
      <c r="L381" t="s">
        <v>235</v>
      </c>
      <c r="M381" t="s">
        <v>1455</v>
      </c>
    </row>
    <row r="382" spans="1:13" ht="15" x14ac:dyDescent="0.25">
      <c r="A382">
        <v>381</v>
      </c>
      <c r="B382" t="s">
        <v>13</v>
      </c>
      <c r="C382" t="s">
        <v>108</v>
      </c>
      <c r="D382" t="s">
        <v>1442</v>
      </c>
      <c r="E382" t="s">
        <v>16</v>
      </c>
      <c r="F382" t="s">
        <v>1462</v>
      </c>
      <c r="G382" t="s">
        <v>1463</v>
      </c>
      <c r="H382" t="s">
        <v>45</v>
      </c>
      <c r="I382" t="s">
        <v>20</v>
      </c>
      <c r="J382" t="s">
        <v>1464</v>
      </c>
      <c r="K382" t="s">
        <v>145</v>
      </c>
      <c r="L382" t="s">
        <v>235</v>
      </c>
      <c r="M382" t="s">
        <v>1455</v>
      </c>
    </row>
    <row r="383" spans="1:13" ht="15" x14ac:dyDescent="0.25">
      <c r="A383">
        <v>382</v>
      </c>
      <c r="B383" t="s">
        <v>211</v>
      </c>
      <c r="C383" t="s">
        <v>909</v>
      </c>
      <c r="D383" t="s">
        <v>1465</v>
      </c>
      <c r="E383" t="s">
        <v>16</v>
      </c>
      <c r="F383" t="s">
        <v>93</v>
      </c>
      <c r="G383" t="s">
        <v>1466</v>
      </c>
      <c r="H383" t="s">
        <v>19</v>
      </c>
      <c r="I383" t="s">
        <v>29</v>
      </c>
      <c r="J383" t="s">
        <v>1467</v>
      </c>
      <c r="K383" t="s">
        <v>22</v>
      </c>
      <c r="L383" t="s">
        <v>23</v>
      </c>
      <c r="M383" t="s">
        <v>1468</v>
      </c>
    </row>
    <row r="384" spans="1:13" ht="15" x14ac:dyDescent="0.25">
      <c r="A384">
        <v>383</v>
      </c>
      <c r="B384" t="s">
        <v>13</v>
      </c>
      <c r="C384" t="s">
        <v>14</v>
      </c>
      <c r="D384" t="s">
        <v>1465</v>
      </c>
      <c r="E384" t="s">
        <v>16</v>
      </c>
      <c r="F384" t="s">
        <v>1469</v>
      </c>
      <c r="G384" t="s">
        <v>1470</v>
      </c>
      <c r="H384" t="s">
        <v>19</v>
      </c>
      <c r="I384" t="s">
        <v>29</v>
      </c>
      <c r="J384" t="s">
        <v>1471</v>
      </c>
      <c r="K384" t="s">
        <v>22</v>
      </c>
      <c r="L384" t="s">
        <v>23</v>
      </c>
      <c r="M384" t="s">
        <v>1472</v>
      </c>
    </row>
    <row r="385" spans="1:13" ht="15" x14ac:dyDescent="0.25">
      <c r="A385">
        <v>384</v>
      </c>
      <c r="B385" t="s">
        <v>13</v>
      </c>
      <c r="C385" t="s">
        <v>14</v>
      </c>
      <c r="D385" t="s">
        <v>1473</v>
      </c>
      <c r="E385" t="s">
        <v>16</v>
      </c>
      <c r="F385" t="s">
        <v>1474</v>
      </c>
      <c r="G385" t="s">
        <v>1475</v>
      </c>
      <c r="H385" t="s">
        <v>37</v>
      </c>
      <c r="I385" t="s">
        <v>1284</v>
      </c>
      <c r="J385" t="s">
        <v>1476</v>
      </c>
      <c r="K385" t="s">
        <v>22</v>
      </c>
      <c r="L385" t="s">
        <v>23</v>
      </c>
      <c r="M385" t="s">
        <v>1477</v>
      </c>
    </row>
    <row r="386" spans="1:13" ht="15" x14ac:dyDescent="0.25">
      <c r="A386">
        <v>385</v>
      </c>
      <c r="B386" t="s">
        <v>211</v>
      </c>
      <c r="C386" t="s">
        <v>493</v>
      </c>
      <c r="D386" t="s">
        <v>1478</v>
      </c>
      <c r="E386" t="s">
        <v>16</v>
      </c>
      <c r="F386" t="s">
        <v>1479</v>
      </c>
      <c r="G386" t="s">
        <v>1480</v>
      </c>
      <c r="H386" t="s">
        <v>45</v>
      </c>
      <c r="I386" t="s">
        <v>20</v>
      </c>
      <c r="J386" t="s">
        <v>1481</v>
      </c>
      <c r="K386" t="s">
        <v>22</v>
      </c>
      <c r="L386" t="s">
        <v>23</v>
      </c>
      <c r="M386" t="s">
        <v>1325</v>
      </c>
    </row>
    <row r="387" spans="1:13" ht="15" x14ac:dyDescent="0.25">
      <c r="A387">
        <v>386</v>
      </c>
      <c r="B387" t="s">
        <v>211</v>
      </c>
      <c r="C387" t="s">
        <v>493</v>
      </c>
      <c r="D387" t="s">
        <v>1478</v>
      </c>
      <c r="E387" t="s">
        <v>16</v>
      </c>
      <c r="F387" t="s">
        <v>1482</v>
      </c>
      <c r="G387" t="s">
        <v>1483</v>
      </c>
      <c r="H387" t="s">
        <v>45</v>
      </c>
      <c r="I387" t="s">
        <v>20</v>
      </c>
      <c r="J387" t="s">
        <v>1484</v>
      </c>
      <c r="K387" t="s">
        <v>22</v>
      </c>
      <c r="L387" t="s">
        <v>23</v>
      </c>
      <c r="M387" t="s">
        <v>1485</v>
      </c>
    </row>
    <row r="388" spans="1:13" ht="15" x14ac:dyDescent="0.25">
      <c r="A388">
        <v>387</v>
      </c>
      <c r="B388" t="s">
        <v>152</v>
      </c>
      <c r="C388" t="s">
        <v>934</v>
      </c>
      <c r="D388" t="s">
        <v>1486</v>
      </c>
      <c r="E388" t="s">
        <v>16</v>
      </c>
      <c r="F388" t="s">
        <v>1487</v>
      </c>
      <c r="G388" t="s">
        <v>1488</v>
      </c>
      <c r="H388" t="s">
        <v>45</v>
      </c>
      <c r="I388" t="s">
        <v>20</v>
      </c>
      <c r="J388" t="s">
        <v>1489</v>
      </c>
      <c r="K388" t="s">
        <v>22</v>
      </c>
      <c r="L388" t="s">
        <v>23</v>
      </c>
      <c r="M388" t="s">
        <v>937</v>
      </c>
    </row>
    <row r="389" spans="1:13" ht="15" x14ac:dyDescent="0.25">
      <c r="A389">
        <v>388</v>
      </c>
      <c r="B389" t="s">
        <v>152</v>
      </c>
      <c r="C389" t="s">
        <v>934</v>
      </c>
      <c r="D389" t="s">
        <v>1486</v>
      </c>
      <c r="E389" t="s">
        <v>16</v>
      </c>
      <c r="F389" t="s">
        <v>1490</v>
      </c>
      <c r="G389" t="s">
        <v>1491</v>
      </c>
      <c r="H389" t="s">
        <v>19</v>
      </c>
      <c r="I389" t="s">
        <v>20</v>
      </c>
      <c r="J389" t="s">
        <v>1492</v>
      </c>
      <c r="K389" t="s">
        <v>22</v>
      </c>
      <c r="L389" t="s">
        <v>23</v>
      </c>
      <c r="M389" t="s">
        <v>584</v>
      </c>
    </row>
    <row r="390" spans="1:13" ht="15" x14ac:dyDescent="0.25">
      <c r="A390">
        <v>389</v>
      </c>
      <c r="B390" t="s">
        <v>152</v>
      </c>
      <c r="C390" t="s">
        <v>934</v>
      </c>
      <c r="D390" t="s">
        <v>1486</v>
      </c>
      <c r="E390" t="s">
        <v>16</v>
      </c>
      <c r="F390" t="s">
        <v>1493</v>
      </c>
      <c r="G390" t="s">
        <v>1494</v>
      </c>
      <c r="H390" t="s">
        <v>45</v>
      </c>
      <c r="I390" t="s">
        <v>20</v>
      </c>
      <c r="J390" t="s">
        <v>1495</v>
      </c>
      <c r="K390" t="s">
        <v>22</v>
      </c>
      <c r="L390" t="s">
        <v>23</v>
      </c>
      <c r="M390" t="s">
        <v>584</v>
      </c>
    </row>
    <row r="391" spans="1:13" ht="15" x14ac:dyDescent="0.25">
      <c r="A391">
        <v>390</v>
      </c>
      <c r="B391" t="s">
        <v>152</v>
      </c>
      <c r="C391" t="s">
        <v>934</v>
      </c>
      <c r="D391" t="s">
        <v>1486</v>
      </c>
      <c r="E391" t="s">
        <v>16</v>
      </c>
      <c r="F391" t="s">
        <v>67</v>
      </c>
      <c r="G391" t="s">
        <v>1496</v>
      </c>
      <c r="H391" t="s">
        <v>19</v>
      </c>
      <c r="I391" t="s">
        <v>20</v>
      </c>
      <c r="J391" t="s">
        <v>1497</v>
      </c>
      <c r="K391" t="s">
        <v>22</v>
      </c>
      <c r="L391" t="s">
        <v>23</v>
      </c>
      <c r="M391" t="s">
        <v>1498</v>
      </c>
    </row>
    <row r="392" spans="1:13" ht="15" x14ac:dyDescent="0.25">
      <c r="A392">
        <v>391</v>
      </c>
      <c r="B392" t="s">
        <v>152</v>
      </c>
      <c r="C392" t="s">
        <v>934</v>
      </c>
      <c r="D392" t="s">
        <v>1486</v>
      </c>
      <c r="E392" t="s">
        <v>16</v>
      </c>
      <c r="F392" t="s">
        <v>67</v>
      </c>
      <c r="G392" t="s">
        <v>1499</v>
      </c>
      <c r="H392" t="s">
        <v>19</v>
      </c>
      <c r="I392" t="s">
        <v>29</v>
      </c>
      <c r="J392" t="s">
        <v>1500</v>
      </c>
      <c r="K392" t="s">
        <v>22</v>
      </c>
      <c r="L392" t="s">
        <v>23</v>
      </c>
      <c r="M392" t="s">
        <v>584</v>
      </c>
    </row>
    <row r="393" spans="1:13" ht="15" x14ac:dyDescent="0.25">
      <c r="A393">
        <v>392</v>
      </c>
      <c r="B393" t="s">
        <v>152</v>
      </c>
      <c r="C393" t="s">
        <v>934</v>
      </c>
      <c r="D393" t="s">
        <v>1486</v>
      </c>
      <c r="E393" t="s">
        <v>16</v>
      </c>
      <c r="F393" t="s">
        <v>67</v>
      </c>
      <c r="G393" t="s">
        <v>1501</v>
      </c>
      <c r="H393" t="s">
        <v>19</v>
      </c>
      <c r="I393" t="s">
        <v>20</v>
      </c>
      <c r="J393" t="s">
        <v>1502</v>
      </c>
      <c r="K393" t="s">
        <v>22</v>
      </c>
      <c r="L393" t="s">
        <v>23</v>
      </c>
      <c r="M393" t="s">
        <v>584</v>
      </c>
    </row>
    <row r="394" spans="1:13" ht="15" x14ac:dyDescent="0.25">
      <c r="A394">
        <v>393</v>
      </c>
      <c r="B394" t="s">
        <v>152</v>
      </c>
      <c r="C394" t="s">
        <v>934</v>
      </c>
      <c r="D394" t="s">
        <v>1486</v>
      </c>
      <c r="E394" t="s">
        <v>16</v>
      </c>
      <c r="F394" t="s">
        <v>1503</v>
      </c>
      <c r="G394" t="s">
        <v>1504</v>
      </c>
      <c r="H394" t="s">
        <v>19</v>
      </c>
      <c r="I394" t="s">
        <v>20</v>
      </c>
      <c r="J394" t="s">
        <v>1505</v>
      </c>
      <c r="K394" t="s">
        <v>22</v>
      </c>
      <c r="L394" t="s">
        <v>23</v>
      </c>
      <c r="M394" t="s">
        <v>584</v>
      </c>
    </row>
    <row r="395" spans="1:13" ht="15" x14ac:dyDescent="0.25">
      <c r="A395">
        <v>394</v>
      </c>
      <c r="B395" t="s">
        <v>152</v>
      </c>
      <c r="C395" t="s">
        <v>934</v>
      </c>
      <c r="D395" t="s">
        <v>1486</v>
      </c>
      <c r="E395" t="s">
        <v>16</v>
      </c>
      <c r="F395" t="s">
        <v>1506</v>
      </c>
      <c r="G395" t="s">
        <v>1507</v>
      </c>
      <c r="H395" t="s">
        <v>19</v>
      </c>
      <c r="I395" t="s">
        <v>20</v>
      </c>
      <c r="J395" t="s">
        <v>1508</v>
      </c>
      <c r="K395" t="s">
        <v>22</v>
      </c>
      <c r="L395" t="s">
        <v>23</v>
      </c>
      <c r="M395" t="s">
        <v>584</v>
      </c>
    </row>
    <row r="396" spans="1:13" ht="15" x14ac:dyDescent="0.25">
      <c r="A396">
        <v>395</v>
      </c>
      <c r="B396" t="s">
        <v>152</v>
      </c>
      <c r="C396" t="s">
        <v>934</v>
      </c>
      <c r="D396" t="s">
        <v>1486</v>
      </c>
      <c r="E396" t="s">
        <v>16</v>
      </c>
      <c r="F396" t="s">
        <v>67</v>
      </c>
      <c r="G396" t="s">
        <v>1509</v>
      </c>
      <c r="H396" t="s">
        <v>45</v>
      </c>
      <c r="I396" t="s">
        <v>20</v>
      </c>
      <c r="J396" t="s">
        <v>1510</v>
      </c>
      <c r="K396" t="s">
        <v>22</v>
      </c>
      <c r="L396" t="s">
        <v>23</v>
      </c>
      <c r="M396" t="s">
        <v>584</v>
      </c>
    </row>
    <row r="397" spans="1:13" ht="15" x14ac:dyDescent="0.25">
      <c r="A397">
        <v>396</v>
      </c>
      <c r="B397" t="s">
        <v>152</v>
      </c>
      <c r="C397" t="s">
        <v>934</v>
      </c>
      <c r="D397" t="s">
        <v>1486</v>
      </c>
      <c r="E397" t="s">
        <v>16</v>
      </c>
      <c r="F397" t="s">
        <v>1511</v>
      </c>
      <c r="G397" t="s">
        <v>1512</v>
      </c>
      <c r="H397" t="s">
        <v>45</v>
      </c>
      <c r="I397" t="s">
        <v>20</v>
      </c>
      <c r="J397" t="s">
        <v>1513</v>
      </c>
      <c r="K397" t="s">
        <v>22</v>
      </c>
      <c r="L397" t="s">
        <v>23</v>
      </c>
      <c r="M397" t="s">
        <v>753</v>
      </c>
    </row>
    <row r="398" spans="1:13" ht="15" x14ac:dyDescent="0.25">
      <c r="A398">
        <v>397</v>
      </c>
      <c r="B398" t="s">
        <v>152</v>
      </c>
      <c r="C398" t="s">
        <v>934</v>
      </c>
      <c r="D398" t="s">
        <v>1486</v>
      </c>
      <c r="E398" t="s">
        <v>16</v>
      </c>
      <c r="F398" t="s">
        <v>1514</v>
      </c>
      <c r="G398" t="s">
        <v>1515</v>
      </c>
      <c r="H398" t="s">
        <v>19</v>
      </c>
      <c r="I398" t="s">
        <v>20</v>
      </c>
      <c r="J398" t="s">
        <v>1516</v>
      </c>
      <c r="K398" t="s">
        <v>145</v>
      </c>
      <c r="L398" t="s">
        <v>23</v>
      </c>
      <c r="M398" t="s">
        <v>584</v>
      </c>
    </row>
    <row r="399" spans="1:13" ht="15" x14ac:dyDescent="0.25">
      <c r="A399">
        <v>398</v>
      </c>
      <c r="B399" t="s">
        <v>152</v>
      </c>
      <c r="C399" t="s">
        <v>934</v>
      </c>
      <c r="D399" t="s">
        <v>1486</v>
      </c>
      <c r="E399" t="s">
        <v>16</v>
      </c>
      <c r="F399" t="s">
        <v>1517</v>
      </c>
      <c r="G399" t="s">
        <v>1518</v>
      </c>
      <c r="H399" t="s">
        <v>19</v>
      </c>
      <c r="I399" t="s">
        <v>29</v>
      </c>
      <c r="J399" t="s">
        <v>1519</v>
      </c>
      <c r="K399" t="s">
        <v>22</v>
      </c>
      <c r="L399" t="s">
        <v>23</v>
      </c>
      <c r="M399" t="s">
        <v>584</v>
      </c>
    </row>
    <row r="400" spans="1:13" ht="15" x14ac:dyDescent="0.25">
      <c r="A400">
        <v>399</v>
      </c>
      <c r="B400" t="s">
        <v>152</v>
      </c>
      <c r="C400" t="s">
        <v>934</v>
      </c>
      <c r="D400" t="s">
        <v>1486</v>
      </c>
      <c r="E400" t="s">
        <v>16</v>
      </c>
      <c r="F400" t="s">
        <v>1520</v>
      </c>
      <c r="G400" t="s">
        <v>1521</v>
      </c>
      <c r="H400" t="s">
        <v>19</v>
      </c>
      <c r="I400" t="s">
        <v>20</v>
      </c>
      <c r="J400" t="s">
        <v>1522</v>
      </c>
      <c r="K400" t="s">
        <v>145</v>
      </c>
      <c r="L400" t="s">
        <v>23</v>
      </c>
      <c r="M400" t="s">
        <v>584</v>
      </c>
    </row>
    <row r="401" spans="1:13" ht="15" x14ac:dyDescent="0.25">
      <c r="A401">
        <v>400</v>
      </c>
      <c r="B401" t="s">
        <v>13</v>
      </c>
      <c r="C401" t="s">
        <v>103</v>
      </c>
      <c r="D401" t="s">
        <v>1523</v>
      </c>
      <c r="E401" t="s">
        <v>16</v>
      </c>
      <c r="F401" t="s">
        <v>1524</v>
      </c>
      <c r="G401" t="s">
        <v>1525</v>
      </c>
      <c r="H401" t="s">
        <v>45</v>
      </c>
      <c r="I401" t="s">
        <v>20</v>
      </c>
      <c r="J401" t="s">
        <v>1526</v>
      </c>
      <c r="K401" t="s">
        <v>22</v>
      </c>
      <c r="L401" t="s">
        <v>23</v>
      </c>
      <c r="M401" t="s">
        <v>1527</v>
      </c>
    </row>
    <row r="402" spans="1:13" ht="15" x14ac:dyDescent="0.25">
      <c r="A402">
        <v>401</v>
      </c>
      <c r="B402" t="s">
        <v>152</v>
      </c>
      <c r="C402" t="s">
        <v>934</v>
      </c>
      <c r="D402" t="s">
        <v>1523</v>
      </c>
      <c r="E402" t="s">
        <v>16</v>
      </c>
      <c r="F402" t="s">
        <v>1517</v>
      </c>
      <c r="G402" t="s">
        <v>1528</v>
      </c>
      <c r="H402" t="s">
        <v>45</v>
      </c>
      <c r="I402" t="s">
        <v>20</v>
      </c>
      <c r="J402" t="s">
        <v>1529</v>
      </c>
      <c r="K402" t="s">
        <v>22</v>
      </c>
      <c r="L402" t="s">
        <v>23</v>
      </c>
      <c r="M402" t="s">
        <v>937</v>
      </c>
    </row>
    <row r="403" spans="1:13" ht="15" x14ac:dyDescent="0.25">
      <c r="A403">
        <v>402</v>
      </c>
      <c r="B403" t="s">
        <v>152</v>
      </c>
      <c r="C403" t="s">
        <v>934</v>
      </c>
      <c r="D403" t="s">
        <v>1523</v>
      </c>
      <c r="E403" t="s">
        <v>16</v>
      </c>
      <c r="F403" t="s">
        <v>1530</v>
      </c>
      <c r="G403" t="s">
        <v>1531</v>
      </c>
      <c r="H403" t="s">
        <v>19</v>
      </c>
      <c r="I403" t="s">
        <v>20</v>
      </c>
      <c r="J403" t="s">
        <v>1532</v>
      </c>
      <c r="K403" t="s">
        <v>22</v>
      </c>
      <c r="L403" t="s">
        <v>23</v>
      </c>
      <c r="M403" t="s">
        <v>937</v>
      </c>
    </row>
    <row r="404" spans="1:13" ht="15" x14ac:dyDescent="0.25">
      <c r="A404">
        <v>403</v>
      </c>
      <c r="B404" t="s">
        <v>13</v>
      </c>
      <c r="C404" t="s">
        <v>103</v>
      </c>
      <c r="D404" t="s">
        <v>1523</v>
      </c>
      <c r="E404" t="s">
        <v>16</v>
      </c>
      <c r="F404" t="s">
        <v>1533</v>
      </c>
      <c r="G404" t="s">
        <v>1534</v>
      </c>
      <c r="H404" t="s">
        <v>45</v>
      </c>
      <c r="I404" t="s">
        <v>20</v>
      </c>
      <c r="J404" t="s">
        <v>1535</v>
      </c>
      <c r="K404" t="s">
        <v>22</v>
      </c>
      <c r="L404" t="s">
        <v>116</v>
      </c>
      <c r="M404" t="s">
        <v>1536</v>
      </c>
    </row>
    <row r="405" spans="1:13" ht="15" x14ac:dyDescent="0.25">
      <c r="A405">
        <v>404</v>
      </c>
      <c r="B405" t="s">
        <v>211</v>
      </c>
      <c r="C405" t="s">
        <v>493</v>
      </c>
      <c r="D405" t="s">
        <v>1523</v>
      </c>
      <c r="E405" t="s">
        <v>16</v>
      </c>
      <c r="F405" t="s">
        <v>1537</v>
      </c>
      <c r="G405" t="s">
        <v>1538</v>
      </c>
      <c r="H405" t="s">
        <v>19</v>
      </c>
      <c r="I405" t="s">
        <v>29</v>
      </c>
      <c r="J405" t="s">
        <v>1539</v>
      </c>
      <c r="K405" t="s">
        <v>145</v>
      </c>
      <c r="L405" t="s">
        <v>55</v>
      </c>
      <c r="M405" t="s">
        <v>1016</v>
      </c>
    </row>
    <row r="406" spans="1:13" ht="15" x14ac:dyDescent="0.25">
      <c r="A406">
        <v>405</v>
      </c>
      <c r="B406" t="s">
        <v>211</v>
      </c>
      <c r="C406" t="s">
        <v>493</v>
      </c>
      <c r="D406" t="s">
        <v>1523</v>
      </c>
      <c r="E406" t="s">
        <v>16</v>
      </c>
      <c r="F406" t="s">
        <v>1540</v>
      </c>
      <c r="G406" t="s">
        <v>1541</v>
      </c>
      <c r="H406" t="s">
        <v>45</v>
      </c>
      <c r="I406" t="s">
        <v>20</v>
      </c>
      <c r="J406" t="s">
        <v>1542</v>
      </c>
      <c r="K406" t="s">
        <v>145</v>
      </c>
      <c r="L406" t="s">
        <v>55</v>
      </c>
      <c r="M406" t="s">
        <v>1016</v>
      </c>
    </row>
    <row r="407" spans="1:13" ht="15" x14ac:dyDescent="0.25">
      <c r="A407">
        <v>406</v>
      </c>
      <c r="B407" t="s">
        <v>152</v>
      </c>
      <c r="C407" t="s">
        <v>934</v>
      </c>
      <c r="D407" t="s">
        <v>1543</v>
      </c>
      <c r="E407" t="s">
        <v>16</v>
      </c>
      <c r="F407" t="s">
        <v>1544</v>
      </c>
      <c r="G407" t="s">
        <v>1545</v>
      </c>
      <c r="H407" t="s">
        <v>19</v>
      </c>
      <c r="I407" t="s">
        <v>20</v>
      </c>
      <c r="J407" t="s">
        <v>1546</v>
      </c>
      <c r="K407" t="s">
        <v>22</v>
      </c>
      <c r="L407" t="s">
        <v>23</v>
      </c>
      <c r="M407" t="s">
        <v>937</v>
      </c>
    </row>
    <row r="408" spans="1:13" ht="15" x14ac:dyDescent="0.25">
      <c r="A408">
        <v>407</v>
      </c>
      <c r="B408" t="s">
        <v>152</v>
      </c>
      <c r="C408" t="s">
        <v>934</v>
      </c>
      <c r="D408" t="s">
        <v>1543</v>
      </c>
      <c r="E408" t="s">
        <v>16</v>
      </c>
      <c r="F408" t="s">
        <v>1547</v>
      </c>
      <c r="G408" t="s">
        <v>1548</v>
      </c>
      <c r="H408" t="s">
        <v>45</v>
      </c>
      <c r="I408" t="s">
        <v>20</v>
      </c>
      <c r="J408" t="s">
        <v>1549</v>
      </c>
      <c r="K408" t="s">
        <v>22</v>
      </c>
      <c r="L408" t="s">
        <v>23</v>
      </c>
      <c r="M408" t="s">
        <v>610</v>
      </c>
    </row>
    <row r="409" spans="1:13" ht="15" x14ac:dyDescent="0.25">
      <c r="A409">
        <v>408</v>
      </c>
      <c r="B409" t="s">
        <v>152</v>
      </c>
      <c r="C409" t="s">
        <v>934</v>
      </c>
      <c r="D409" t="s">
        <v>1543</v>
      </c>
      <c r="E409" t="s">
        <v>16</v>
      </c>
      <c r="F409" t="s">
        <v>1550</v>
      </c>
      <c r="G409" t="s">
        <v>1551</v>
      </c>
      <c r="H409" t="s">
        <v>45</v>
      </c>
      <c r="I409" t="s">
        <v>20</v>
      </c>
      <c r="J409" t="s">
        <v>1552</v>
      </c>
      <c r="K409" t="s">
        <v>22</v>
      </c>
      <c r="L409" t="s">
        <v>23</v>
      </c>
      <c r="M409" t="s">
        <v>1553</v>
      </c>
    </row>
    <row r="410" spans="1:13" ht="15" x14ac:dyDescent="0.25">
      <c r="A410">
        <v>409</v>
      </c>
      <c r="B410" t="s">
        <v>152</v>
      </c>
      <c r="C410" t="s">
        <v>934</v>
      </c>
      <c r="D410" t="s">
        <v>1543</v>
      </c>
      <c r="E410" t="s">
        <v>16</v>
      </c>
      <c r="F410" t="s">
        <v>67</v>
      </c>
      <c r="G410" t="s">
        <v>1554</v>
      </c>
      <c r="H410" t="s">
        <v>45</v>
      </c>
      <c r="I410" t="s">
        <v>20</v>
      </c>
      <c r="J410" t="s">
        <v>1555</v>
      </c>
      <c r="K410" t="s">
        <v>22</v>
      </c>
      <c r="L410" t="s">
        <v>23</v>
      </c>
      <c r="M410" t="s">
        <v>1553</v>
      </c>
    </row>
    <row r="411" spans="1:13" ht="15" x14ac:dyDescent="0.25">
      <c r="A411">
        <v>410</v>
      </c>
      <c r="B411" t="s">
        <v>152</v>
      </c>
      <c r="C411" t="s">
        <v>934</v>
      </c>
      <c r="D411" t="s">
        <v>1543</v>
      </c>
      <c r="E411" t="s">
        <v>16</v>
      </c>
      <c r="F411" t="s">
        <v>1556</v>
      </c>
      <c r="G411" t="s">
        <v>1557</v>
      </c>
      <c r="H411" t="s">
        <v>45</v>
      </c>
      <c r="I411" t="s">
        <v>20</v>
      </c>
      <c r="J411" t="s">
        <v>1558</v>
      </c>
      <c r="K411" t="s">
        <v>22</v>
      </c>
      <c r="L411" t="s">
        <v>23</v>
      </c>
      <c r="M411" t="s">
        <v>610</v>
      </c>
    </row>
    <row r="412" spans="1:13" ht="15" x14ac:dyDescent="0.25">
      <c r="A412">
        <v>411</v>
      </c>
      <c r="B412" t="s">
        <v>152</v>
      </c>
      <c r="C412" t="s">
        <v>934</v>
      </c>
      <c r="D412" t="s">
        <v>1543</v>
      </c>
      <c r="E412" t="s">
        <v>16</v>
      </c>
      <c r="F412" t="s">
        <v>1559</v>
      </c>
      <c r="G412" t="s">
        <v>1560</v>
      </c>
      <c r="H412" t="s">
        <v>45</v>
      </c>
      <c r="I412" t="s">
        <v>20</v>
      </c>
      <c r="J412" t="s">
        <v>1561</v>
      </c>
      <c r="K412" t="s">
        <v>22</v>
      </c>
      <c r="L412" t="s">
        <v>23</v>
      </c>
      <c r="M412" t="s">
        <v>584</v>
      </c>
    </row>
    <row r="413" spans="1:13" ht="15" x14ac:dyDescent="0.25">
      <c r="A413">
        <v>412</v>
      </c>
      <c r="B413" t="s">
        <v>152</v>
      </c>
      <c r="C413" t="s">
        <v>934</v>
      </c>
      <c r="D413" t="s">
        <v>1562</v>
      </c>
      <c r="E413" t="s">
        <v>16</v>
      </c>
      <c r="F413" t="s">
        <v>1563</v>
      </c>
      <c r="G413" t="s">
        <v>1564</v>
      </c>
      <c r="H413" t="s">
        <v>19</v>
      </c>
      <c r="I413" t="s">
        <v>20</v>
      </c>
      <c r="J413" t="s">
        <v>1565</v>
      </c>
      <c r="K413" t="s">
        <v>22</v>
      </c>
      <c r="L413" t="s">
        <v>23</v>
      </c>
      <c r="M413" t="s">
        <v>1566</v>
      </c>
    </row>
    <row r="414" spans="1:13" ht="15" x14ac:dyDescent="0.25">
      <c r="A414">
        <v>413</v>
      </c>
      <c r="B414" t="s">
        <v>152</v>
      </c>
      <c r="C414" t="s">
        <v>934</v>
      </c>
      <c r="D414" t="s">
        <v>1562</v>
      </c>
      <c r="E414" t="s">
        <v>16</v>
      </c>
      <c r="F414" t="s">
        <v>1567</v>
      </c>
      <c r="G414" t="s">
        <v>1568</v>
      </c>
      <c r="H414" t="s">
        <v>45</v>
      </c>
      <c r="I414" t="s">
        <v>20</v>
      </c>
      <c r="J414" t="s">
        <v>1569</v>
      </c>
      <c r="K414" t="s">
        <v>22</v>
      </c>
      <c r="L414" t="s">
        <v>23</v>
      </c>
      <c r="M414" t="s">
        <v>610</v>
      </c>
    </row>
    <row r="415" spans="1:13" ht="15" x14ac:dyDescent="0.25">
      <c r="A415">
        <v>414</v>
      </c>
      <c r="B415" t="s">
        <v>13</v>
      </c>
      <c r="C415" t="s">
        <v>103</v>
      </c>
      <c r="D415" t="s">
        <v>1570</v>
      </c>
      <c r="E415" t="s">
        <v>16</v>
      </c>
      <c r="F415" t="s">
        <v>1571</v>
      </c>
      <c r="G415" t="s">
        <v>1572</v>
      </c>
      <c r="H415" t="s">
        <v>45</v>
      </c>
      <c r="I415" t="s">
        <v>20</v>
      </c>
      <c r="J415" t="s">
        <v>1573</v>
      </c>
      <c r="K415" t="s">
        <v>22</v>
      </c>
      <c r="L415" t="s">
        <v>23</v>
      </c>
      <c r="M415" t="s">
        <v>892</v>
      </c>
    </row>
    <row r="416" spans="1:13" ht="15" x14ac:dyDescent="0.25">
      <c r="A416">
        <v>415</v>
      </c>
      <c r="B416" t="s">
        <v>32</v>
      </c>
      <c r="C416" t="s">
        <v>246</v>
      </c>
      <c r="D416" t="s">
        <v>1570</v>
      </c>
      <c r="E416" t="s">
        <v>16</v>
      </c>
      <c r="F416" t="s">
        <v>1574</v>
      </c>
      <c r="G416" t="s">
        <v>1575</v>
      </c>
      <c r="H416" t="s">
        <v>45</v>
      </c>
      <c r="I416" t="s">
        <v>20</v>
      </c>
      <c r="J416" t="s">
        <v>1576</v>
      </c>
      <c r="K416" t="s">
        <v>22</v>
      </c>
      <c r="L416" t="s">
        <v>23</v>
      </c>
      <c r="M416" t="s">
        <v>1577</v>
      </c>
    </row>
    <row r="417" spans="1:13" ht="15" x14ac:dyDescent="0.25">
      <c r="A417">
        <v>416</v>
      </c>
      <c r="B417" t="s">
        <v>32</v>
      </c>
      <c r="C417" t="s">
        <v>227</v>
      </c>
      <c r="D417" t="s">
        <v>1570</v>
      </c>
      <c r="E417" t="s">
        <v>16</v>
      </c>
      <c r="F417" t="s">
        <v>67</v>
      </c>
      <c r="G417" t="s">
        <v>1578</v>
      </c>
      <c r="H417" t="s">
        <v>37</v>
      </c>
      <c r="I417" t="s">
        <v>29</v>
      </c>
      <c r="J417" t="s">
        <v>1579</v>
      </c>
      <c r="K417" t="s">
        <v>22</v>
      </c>
      <c r="L417" t="s">
        <v>23</v>
      </c>
      <c r="M417" t="s">
        <v>1577</v>
      </c>
    </row>
    <row r="418" spans="1:13" ht="15" x14ac:dyDescent="0.25">
      <c r="A418">
        <v>417</v>
      </c>
      <c r="B418" t="s">
        <v>13</v>
      </c>
      <c r="C418" t="s">
        <v>103</v>
      </c>
      <c r="D418" t="s">
        <v>1580</v>
      </c>
      <c r="E418" t="s">
        <v>16</v>
      </c>
      <c r="F418" t="s">
        <v>1581</v>
      </c>
      <c r="G418" t="s">
        <v>1582</v>
      </c>
      <c r="H418" t="s">
        <v>45</v>
      </c>
      <c r="I418" t="s">
        <v>20</v>
      </c>
      <c r="J418" t="s">
        <v>1583</v>
      </c>
      <c r="K418" t="s">
        <v>22</v>
      </c>
      <c r="L418" t="s">
        <v>23</v>
      </c>
      <c r="M418" t="s">
        <v>1577</v>
      </c>
    </row>
    <row r="419" spans="1:13" ht="15" x14ac:dyDescent="0.25">
      <c r="A419">
        <v>418</v>
      </c>
      <c r="B419" t="s">
        <v>32</v>
      </c>
      <c r="C419" t="s">
        <v>73</v>
      </c>
      <c r="D419" t="s">
        <v>1584</v>
      </c>
      <c r="E419" t="s">
        <v>16</v>
      </c>
      <c r="F419" t="s">
        <v>67</v>
      </c>
      <c r="G419" t="s">
        <v>1585</v>
      </c>
      <c r="H419" t="s">
        <v>37</v>
      </c>
      <c r="I419" t="s">
        <v>29</v>
      </c>
      <c r="J419" t="s">
        <v>1586</v>
      </c>
      <c r="K419" t="s">
        <v>22</v>
      </c>
      <c r="L419" t="s">
        <v>23</v>
      </c>
      <c r="M419" t="s">
        <v>1577</v>
      </c>
    </row>
    <row r="420" spans="1:13" ht="15" x14ac:dyDescent="0.25">
      <c r="A420">
        <v>419</v>
      </c>
      <c r="B420" t="s">
        <v>32</v>
      </c>
      <c r="C420" t="s">
        <v>246</v>
      </c>
      <c r="D420" t="s">
        <v>1587</v>
      </c>
      <c r="E420" t="s">
        <v>16</v>
      </c>
      <c r="F420" t="s">
        <v>67</v>
      </c>
      <c r="G420" t="s">
        <v>1588</v>
      </c>
      <c r="H420" t="s">
        <v>19</v>
      </c>
      <c r="I420" t="s">
        <v>29</v>
      </c>
      <c r="J420" t="s">
        <v>1589</v>
      </c>
      <c r="K420" t="s">
        <v>22</v>
      </c>
      <c r="L420" t="s">
        <v>23</v>
      </c>
      <c r="M420" t="s">
        <v>1577</v>
      </c>
    </row>
    <row r="421" spans="1:13" ht="15" x14ac:dyDescent="0.25">
      <c r="A421">
        <v>420</v>
      </c>
      <c r="B421" t="s">
        <v>32</v>
      </c>
      <c r="C421" t="s">
        <v>718</v>
      </c>
      <c r="D421" t="s">
        <v>1587</v>
      </c>
      <c r="E421" t="s">
        <v>16</v>
      </c>
      <c r="F421" t="s">
        <v>1590</v>
      </c>
      <c r="G421" t="s">
        <v>1591</v>
      </c>
      <c r="H421" t="s">
        <v>266</v>
      </c>
      <c r="I421" t="s">
        <v>29</v>
      </c>
      <c r="J421" t="s">
        <v>1592</v>
      </c>
      <c r="K421" t="s">
        <v>22</v>
      </c>
      <c r="L421" t="s">
        <v>23</v>
      </c>
      <c r="M421" t="s">
        <v>1593</v>
      </c>
    </row>
    <row r="422" spans="1:13" ht="15" x14ac:dyDescent="0.25">
      <c r="A422">
        <v>421</v>
      </c>
      <c r="B422" t="s">
        <v>32</v>
      </c>
      <c r="C422" t="s">
        <v>718</v>
      </c>
      <c r="D422" t="s">
        <v>1594</v>
      </c>
      <c r="E422" t="s">
        <v>16</v>
      </c>
      <c r="F422" t="s">
        <v>67</v>
      </c>
      <c r="G422" t="s">
        <v>1595</v>
      </c>
      <c r="H422" t="s">
        <v>19</v>
      </c>
      <c r="I422" t="s">
        <v>29</v>
      </c>
      <c r="J422" t="s">
        <v>1596</v>
      </c>
      <c r="K422" t="s">
        <v>22</v>
      </c>
      <c r="L422" t="s">
        <v>23</v>
      </c>
      <c r="M422" t="s">
        <v>892</v>
      </c>
    </row>
    <row r="423" spans="1:13" ht="15" x14ac:dyDescent="0.25">
      <c r="A423">
        <v>422</v>
      </c>
      <c r="B423" t="s">
        <v>13</v>
      </c>
      <c r="C423" t="s">
        <v>646</v>
      </c>
      <c r="D423" t="s">
        <v>1597</v>
      </c>
      <c r="E423" t="s">
        <v>16</v>
      </c>
      <c r="F423" t="s">
        <v>1598</v>
      </c>
      <c r="G423" t="s">
        <v>1599</v>
      </c>
      <c r="H423" t="s">
        <v>45</v>
      </c>
      <c r="I423" t="s">
        <v>20</v>
      </c>
      <c r="J423" t="s">
        <v>1600</v>
      </c>
      <c r="K423" t="s">
        <v>22</v>
      </c>
      <c r="L423" t="s">
        <v>116</v>
      </c>
      <c r="M423" t="s">
        <v>1601</v>
      </c>
    </row>
    <row r="424" spans="1:13" ht="15" x14ac:dyDescent="0.25">
      <c r="A424">
        <v>423</v>
      </c>
      <c r="B424" t="s">
        <v>13</v>
      </c>
      <c r="C424" t="s">
        <v>14</v>
      </c>
      <c r="D424" t="s">
        <v>1602</v>
      </c>
      <c r="E424" t="s">
        <v>16</v>
      </c>
      <c r="F424" t="s">
        <v>1603</v>
      </c>
      <c r="G424" t="s">
        <v>1604</v>
      </c>
      <c r="H424" t="s">
        <v>19</v>
      </c>
      <c r="I424" t="s">
        <v>20</v>
      </c>
      <c r="J424" t="s">
        <v>1605</v>
      </c>
      <c r="K424" t="s">
        <v>22</v>
      </c>
      <c r="L424" t="s">
        <v>23</v>
      </c>
      <c r="M424" t="s">
        <v>870</v>
      </c>
    </row>
    <row r="425" spans="1:13" ht="15" x14ac:dyDescent="0.25">
      <c r="A425">
        <v>424</v>
      </c>
      <c r="B425" t="s">
        <v>13</v>
      </c>
      <c r="C425" t="s">
        <v>14</v>
      </c>
      <c r="D425" t="s">
        <v>1602</v>
      </c>
      <c r="E425" t="s">
        <v>16</v>
      </c>
      <c r="F425" t="s">
        <v>1606</v>
      </c>
      <c r="G425" t="s">
        <v>1607</v>
      </c>
      <c r="H425" t="s">
        <v>45</v>
      </c>
      <c r="I425" t="s">
        <v>20</v>
      </c>
      <c r="J425" t="s">
        <v>1608</v>
      </c>
      <c r="K425" t="s">
        <v>22</v>
      </c>
      <c r="L425" t="s">
        <v>23</v>
      </c>
      <c r="M425" t="s">
        <v>1577</v>
      </c>
    </row>
    <row r="426" spans="1:13" ht="15" x14ac:dyDescent="0.25">
      <c r="A426">
        <v>425</v>
      </c>
      <c r="B426" t="s">
        <v>13</v>
      </c>
      <c r="C426" t="s">
        <v>14</v>
      </c>
      <c r="D426" t="s">
        <v>1602</v>
      </c>
      <c r="E426" t="s">
        <v>16</v>
      </c>
      <c r="F426" t="s">
        <v>1609</v>
      </c>
      <c r="G426" t="s">
        <v>1610</v>
      </c>
      <c r="H426" t="s">
        <v>45</v>
      </c>
      <c r="I426" t="s">
        <v>20</v>
      </c>
      <c r="J426" t="s">
        <v>1611</v>
      </c>
      <c r="K426" t="s">
        <v>22</v>
      </c>
      <c r="L426" t="s">
        <v>23</v>
      </c>
      <c r="M426" t="s">
        <v>1577</v>
      </c>
    </row>
    <row r="427" spans="1:13" ht="15" x14ac:dyDescent="0.25">
      <c r="A427">
        <v>426</v>
      </c>
      <c r="B427" t="s">
        <v>211</v>
      </c>
      <c r="C427" t="s">
        <v>1612</v>
      </c>
      <c r="D427" t="s">
        <v>1602</v>
      </c>
      <c r="E427" t="s">
        <v>16</v>
      </c>
      <c r="F427" t="s">
        <v>1613</v>
      </c>
      <c r="G427" t="s">
        <v>1614</v>
      </c>
      <c r="H427" t="s">
        <v>19</v>
      </c>
      <c r="I427" t="s">
        <v>20</v>
      </c>
      <c r="J427" t="s">
        <v>1615</v>
      </c>
      <c r="K427" t="s">
        <v>22</v>
      </c>
      <c r="L427" t="s">
        <v>55</v>
      </c>
      <c r="M427" t="s">
        <v>1016</v>
      </c>
    </row>
    <row r="428" spans="1:13" ht="15" x14ac:dyDescent="0.25">
      <c r="A428">
        <v>427</v>
      </c>
      <c r="B428" t="s">
        <v>32</v>
      </c>
      <c r="C428" t="s">
        <v>65</v>
      </c>
      <c r="D428" t="s">
        <v>1616</v>
      </c>
      <c r="E428" t="s">
        <v>16</v>
      </c>
      <c r="F428" t="s">
        <v>1617</v>
      </c>
      <c r="G428" t="s">
        <v>1618</v>
      </c>
      <c r="H428" t="s">
        <v>19</v>
      </c>
      <c r="I428" t="s">
        <v>20</v>
      </c>
      <c r="J428" t="s">
        <v>1619</v>
      </c>
      <c r="K428" t="s">
        <v>617</v>
      </c>
      <c r="L428" t="s">
        <v>235</v>
      </c>
      <c r="M428" t="s">
        <v>1620</v>
      </c>
    </row>
    <row r="429" spans="1:13" ht="15" x14ac:dyDescent="0.25">
      <c r="A429">
        <v>428</v>
      </c>
      <c r="B429" t="s">
        <v>13</v>
      </c>
      <c r="C429" t="s">
        <v>103</v>
      </c>
      <c r="D429" t="s">
        <v>1621</v>
      </c>
      <c r="E429" t="s">
        <v>16</v>
      </c>
      <c r="F429" t="s">
        <v>1622</v>
      </c>
      <c r="G429" t="s">
        <v>1623</v>
      </c>
      <c r="H429" t="s">
        <v>45</v>
      </c>
      <c r="I429" t="s">
        <v>20</v>
      </c>
      <c r="J429" t="s">
        <v>1624</v>
      </c>
      <c r="K429" t="s">
        <v>22</v>
      </c>
      <c r="L429" t="s">
        <v>23</v>
      </c>
      <c r="M429" t="s">
        <v>870</v>
      </c>
    </row>
    <row r="430" spans="1:13" ht="15" x14ac:dyDescent="0.25">
      <c r="A430">
        <v>429</v>
      </c>
      <c r="B430" t="s">
        <v>13</v>
      </c>
      <c r="C430" t="s">
        <v>103</v>
      </c>
      <c r="D430" t="s">
        <v>1621</v>
      </c>
      <c r="E430" t="s">
        <v>16</v>
      </c>
      <c r="F430" t="s">
        <v>67</v>
      </c>
      <c r="G430" t="s">
        <v>1625</v>
      </c>
      <c r="H430" t="s">
        <v>45</v>
      </c>
      <c r="I430" t="s">
        <v>20</v>
      </c>
      <c r="J430" t="s">
        <v>1626</v>
      </c>
      <c r="K430" t="s">
        <v>22</v>
      </c>
      <c r="L430" t="s">
        <v>23</v>
      </c>
      <c r="M430" t="s">
        <v>870</v>
      </c>
    </row>
    <row r="431" spans="1:13" ht="15" x14ac:dyDescent="0.25">
      <c r="A431">
        <v>430</v>
      </c>
      <c r="B431" t="s">
        <v>32</v>
      </c>
      <c r="C431" t="s">
        <v>718</v>
      </c>
      <c r="D431" t="s">
        <v>1621</v>
      </c>
      <c r="E431" t="s">
        <v>16</v>
      </c>
      <c r="F431" t="s">
        <v>67</v>
      </c>
      <c r="G431" t="s">
        <v>1627</v>
      </c>
      <c r="H431" t="s">
        <v>19</v>
      </c>
      <c r="I431" t="s">
        <v>29</v>
      </c>
      <c r="J431" t="s">
        <v>1628</v>
      </c>
      <c r="K431" t="s">
        <v>22</v>
      </c>
      <c r="L431" t="s">
        <v>23</v>
      </c>
      <c r="M431" t="s">
        <v>1577</v>
      </c>
    </row>
    <row r="432" spans="1:13" ht="15" x14ac:dyDescent="0.25">
      <c r="A432">
        <v>431</v>
      </c>
      <c r="B432" t="s">
        <v>32</v>
      </c>
      <c r="C432" t="s">
        <v>65</v>
      </c>
      <c r="D432" t="s">
        <v>1629</v>
      </c>
      <c r="E432" t="s">
        <v>16</v>
      </c>
      <c r="F432" t="s">
        <v>67</v>
      </c>
      <c r="G432" t="s">
        <v>1630</v>
      </c>
      <c r="H432" t="s">
        <v>37</v>
      </c>
      <c r="I432" t="s">
        <v>29</v>
      </c>
      <c r="J432" t="s">
        <v>1631</v>
      </c>
      <c r="K432" t="s">
        <v>22</v>
      </c>
      <c r="L432" t="s">
        <v>55</v>
      </c>
      <c r="M432" t="s">
        <v>1632</v>
      </c>
    </row>
    <row r="433" spans="1:13" ht="15" x14ac:dyDescent="0.25">
      <c r="A433">
        <v>432</v>
      </c>
      <c r="B433" t="s">
        <v>32</v>
      </c>
      <c r="C433" t="s">
        <v>73</v>
      </c>
      <c r="D433" t="s">
        <v>1633</v>
      </c>
      <c r="E433" t="s">
        <v>16</v>
      </c>
      <c r="F433" t="s">
        <v>1634</v>
      </c>
      <c r="G433" t="s">
        <v>1635</v>
      </c>
      <c r="H433" t="s">
        <v>19</v>
      </c>
      <c r="I433" t="s">
        <v>29</v>
      </c>
      <c r="J433" t="s">
        <v>1636</v>
      </c>
      <c r="K433" t="s">
        <v>22</v>
      </c>
      <c r="L433" t="s">
        <v>23</v>
      </c>
      <c r="M433" t="s">
        <v>1577</v>
      </c>
    </row>
    <row r="434" spans="1:13" ht="15" x14ac:dyDescent="0.25">
      <c r="A434">
        <v>433</v>
      </c>
      <c r="B434" t="s">
        <v>32</v>
      </c>
      <c r="C434" t="s">
        <v>73</v>
      </c>
      <c r="D434" t="s">
        <v>1633</v>
      </c>
      <c r="E434" t="s">
        <v>16</v>
      </c>
      <c r="F434" t="s">
        <v>1637</v>
      </c>
      <c r="G434" t="s">
        <v>1638</v>
      </c>
      <c r="H434" t="s">
        <v>19</v>
      </c>
      <c r="I434" t="s">
        <v>29</v>
      </c>
      <c r="J434" t="s">
        <v>1639</v>
      </c>
      <c r="K434" t="s">
        <v>22</v>
      </c>
      <c r="L434" t="s">
        <v>55</v>
      </c>
      <c r="M434" t="s">
        <v>1016</v>
      </c>
    </row>
    <row r="435" spans="1:13" ht="15" x14ac:dyDescent="0.25">
      <c r="A435">
        <v>434</v>
      </c>
      <c r="B435" t="s">
        <v>211</v>
      </c>
      <c r="C435" t="s">
        <v>493</v>
      </c>
      <c r="D435" t="s">
        <v>1633</v>
      </c>
      <c r="E435" t="s">
        <v>16</v>
      </c>
      <c r="F435" t="s">
        <v>1640</v>
      </c>
      <c r="G435" t="s">
        <v>1641</v>
      </c>
      <c r="H435" t="s">
        <v>45</v>
      </c>
      <c r="I435" t="s">
        <v>20</v>
      </c>
      <c r="J435" t="s">
        <v>1642</v>
      </c>
      <c r="K435" t="s">
        <v>145</v>
      </c>
      <c r="L435" t="s">
        <v>235</v>
      </c>
      <c r="M435" t="s">
        <v>1643</v>
      </c>
    </row>
    <row r="436" spans="1:13" ht="15" x14ac:dyDescent="0.25">
      <c r="A436">
        <v>435</v>
      </c>
      <c r="B436" t="s">
        <v>13</v>
      </c>
      <c r="C436" t="s">
        <v>147</v>
      </c>
      <c r="D436" t="s">
        <v>1644</v>
      </c>
      <c r="E436" t="s">
        <v>16</v>
      </c>
      <c r="F436" t="s">
        <v>1645</v>
      </c>
      <c r="G436" t="s">
        <v>1646</v>
      </c>
      <c r="H436" t="s">
        <v>266</v>
      </c>
      <c r="I436" t="s">
        <v>29</v>
      </c>
      <c r="J436" t="s">
        <v>1647</v>
      </c>
      <c r="K436" t="s">
        <v>22</v>
      </c>
      <c r="L436" t="s">
        <v>55</v>
      </c>
      <c r="M436" t="s">
        <v>1016</v>
      </c>
    </row>
    <row r="437" spans="1:13" ht="15" x14ac:dyDescent="0.25">
      <c r="A437">
        <v>436</v>
      </c>
      <c r="B437" t="s">
        <v>13</v>
      </c>
      <c r="C437" t="s">
        <v>147</v>
      </c>
      <c r="D437" t="s">
        <v>1644</v>
      </c>
      <c r="E437" t="s">
        <v>16</v>
      </c>
      <c r="F437" t="s">
        <v>67</v>
      </c>
      <c r="G437" t="s">
        <v>1648</v>
      </c>
      <c r="H437" t="s">
        <v>1649</v>
      </c>
      <c r="I437" t="s">
        <v>29</v>
      </c>
      <c r="J437" t="s">
        <v>1650</v>
      </c>
      <c r="K437" t="s">
        <v>22</v>
      </c>
      <c r="L437" t="s">
        <v>235</v>
      </c>
      <c r="M437" t="s">
        <v>1651</v>
      </c>
    </row>
    <row r="438" spans="1:13" ht="15" x14ac:dyDescent="0.25">
      <c r="A438">
        <v>437</v>
      </c>
      <c r="B438" t="s">
        <v>13</v>
      </c>
      <c r="C438" t="s">
        <v>147</v>
      </c>
      <c r="D438" t="s">
        <v>1644</v>
      </c>
      <c r="E438" t="s">
        <v>16</v>
      </c>
      <c r="F438" t="s">
        <v>1652</v>
      </c>
      <c r="G438" t="s">
        <v>1653</v>
      </c>
      <c r="H438" t="s">
        <v>19</v>
      </c>
      <c r="I438" t="s">
        <v>29</v>
      </c>
      <c r="J438" t="s">
        <v>1654</v>
      </c>
      <c r="K438" t="s">
        <v>22</v>
      </c>
      <c r="L438" t="s">
        <v>55</v>
      </c>
      <c r="M438" t="s">
        <v>1016</v>
      </c>
    </row>
    <row r="439" spans="1:13" ht="15" x14ac:dyDescent="0.25">
      <c r="A439">
        <v>438</v>
      </c>
      <c r="B439" t="s">
        <v>13</v>
      </c>
      <c r="C439" t="s">
        <v>147</v>
      </c>
      <c r="D439" t="s">
        <v>1644</v>
      </c>
      <c r="E439" t="s">
        <v>16</v>
      </c>
      <c r="F439" t="s">
        <v>1655</v>
      </c>
      <c r="G439" t="s">
        <v>1656</v>
      </c>
      <c r="H439" t="s">
        <v>266</v>
      </c>
      <c r="I439" t="s">
        <v>29</v>
      </c>
      <c r="J439" t="s">
        <v>1657</v>
      </c>
      <c r="K439" t="s">
        <v>22</v>
      </c>
      <c r="L439" t="s">
        <v>55</v>
      </c>
      <c r="M439" t="s">
        <v>1658</v>
      </c>
    </row>
    <row r="440" spans="1:13" ht="15" x14ac:dyDescent="0.25">
      <c r="A440">
        <v>439</v>
      </c>
      <c r="B440" t="s">
        <v>32</v>
      </c>
      <c r="C440" t="s">
        <v>73</v>
      </c>
      <c r="D440" t="s">
        <v>1659</v>
      </c>
      <c r="E440" t="s">
        <v>16</v>
      </c>
      <c r="F440" t="s">
        <v>1660</v>
      </c>
      <c r="G440" t="s">
        <v>1661</v>
      </c>
      <c r="H440" t="s">
        <v>266</v>
      </c>
      <c r="I440" t="s">
        <v>29</v>
      </c>
      <c r="J440" t="s">
        <v>1662</v>
      </c>
      <c r="K440" t="s">
        <v>22</v>
      </c>
      <c r="L440" t="s">
        <v>1663</v>
      </c>
      <c r="M440" t="s">
        <v>1664</v>
      </c>
    </row>
    <row r="441" spans="1:13" ht="15" x14ac:dyDescent="0.25">
      <c r="A441">
        <v>440</v>
      </c>
      <c r="B441" t="s">
        <v>13</v>
      </c>
      <c r="C441" t="s">
        <v>103</v>
      </c>
      <c r="D441" t="s">
        <v>1659</v>
      </c>
      <c r="E441" t="s">
        <v>16</v>
      </c>
      <c r="F441" t="s">
        <v>1665</v>
      </c>
      <c r="G441" t="s">
        <v>1666</v>
      </c>
      <c r="H441" t="s">
        <v>45</v>
      </c>
      <c r="I441" t="s">
        <v>20</v>
      </c>
      <c r="J441" t="s">
        <v>1667</v>
      </c>
      <c r="K441" t="s">
        <v>22</v>
      </c>
      <c r="L441" t="s">
        <v>23</v>
      </c>
      <c r="M441" t="s">
        <v>1668</v>
      </c>
    </row>
    <row r="442" spans="1:13" ht="15" x14ac:dyDescent="0.25">
      <c r="A442">
        <v>441</v>
      </c>
      <c r="B442" t="s">
        <v>13</v>
      </c>
      <c r="C442" t="s">
        <v>103</v>
      </c>
      <c r="D442" t="s">
        <v>1659</v>
      </c>
      <c r="E442" t="s">
        <v>16</v>
      </c>
      <c r="F442" t="s">
        <v>67</v>
      </c>
      <c r="G442" t="s">
        <v>1669</v>
      </c>
      <c r="H442" t="s">
        <v>45</v>
      </c>
      <c r="I442" t="s">
        <v>20</v>
      </c>
      <c r="J442" t="s">
        <v>1670</v>
      </c>
      <c r="K442" t="s">
        <v>22</v>
      </c>
      <c r="L442" t="s">
        <v>23</v>
      </c>
      <c r="M442" t="s">
        <v>1671</v>
      </c>
    </row>
    <row r="443" spans="1:13" ht="15" x14ac:dyDescent="0.25">
      <c r="A443">
        <v>442</v>
      </c>
      <c r="B443" t="s">
        <v>32</v>
      </c>
      <c r="C443" t="s">
        <v>73</v>
      </c>
      <c r="D443" t="s">
        <v>1659</v>
      </c>
      <c r="E443" t="s">
        <v>16</v>
      </c>
      <c r="F443" t="s">
        <v>1672</v>
      </c>
      <c r="G443" t="s">
        <v>1673</v>
      </c>
      <c r="H443" t="s">
        <v>19</v>
      </c>
      <c r="I443" t="s">
        <v>29</v>
      </c>
      <c r="J443" t="s">
        <v>1674</v>
      </c>
      <c r="K443" t="s">
        <v>22</v>
      </c>
      <c r="L443" t="s">
        <v>55</v>
      </c>
      <c r="M443" t="s">
        <v>1016</v>
      </c>
    </row>
    <row r="444" spans="1:13" ht="15" x14ac:dyDescent="0.25">
      <c r="A444">
        <v>443</v>
      </c>
      <c r="B444" t="s">
        <v>13</v>
      </c>
      <c r="C444" t="s">
        <v>41</v>
      </c>
      <c r="D444" t="s">
        <v>1659</v>
      </c>
      <c r="E444" t="s">
        <v>16</v>
      </c>
      <c r="F444" t="s">
        <v>1675</v>
      </c>
      <c r="G444" t="s">
        <v>1676</v>
      </c>
      <c r="H444" t="s">
        <v>19</v>
      </c>
      <c r="I444" t="s">
        <v>20</v>
      </c>
      <c r="J444" t="s">
        <v>1677</v>
      </c>
      <c r="K444" t="s">
        <v>22</v>
      </c>
      <c r="L444" t="s">
        <v>55</v>
      </c>
      <c r="M444" t="s">
        <v>1016</v>
      </c>
    </row>
    <row r="445" spans="1:13" ht="15" x14ac:dyDescent="0.25">
      <c r="A445">
        <v>444</v>
      </c>
      <c r="B445" t="s">
        <v>32</v>
      </c>
      <c r="C445" t="s">
        <v>718</v>
      </c>
      <c r="D445" t="s">
        <v>1678</v>
      </c>
      <c r="E445" t="s">
        <v>16</v>
      </c>
      <c r="F445" t="s">
        <v>1679</v>
      </c>
      <c r="G445" t="s">
        <v>1680</v>
      </c>
      <c r="H445" t="s">
        <v>19</v>
      </c>
      <c r="I445" t="s">
        <v>29</v>
      </c>
      <c r="J445" t="s">
        <v>1681</v>
      </c>
      <c r="K445" t="s">
        <v>22</v>
      </c>
      <c r="L445" t="s">
        <v>23</v>
      </c>
      <c r="M445" t="s">
        <v>1577</v>
      </c>
    </row>
    <row r="446" spans="1:13" ht="15" x14ac:dyDescent="0.25">
      <c r="A446">
        <v>445</v>
      </c>
      <c r="B446" t="s">
        <v>13</v>
      </c>
      <c r="C446" t="s">
        <v>147</v>
      </c>
      <c r="D446" t="s">
        <v>1682</v>
      </c>
      <c r="E446" t="s">
        <v>16</v>
      </c>
      <c r="F446" t="s">
        <v>1683</v>
      </c>
      <c r="G446" t="s">
        <v>1684</v>
      </c>
      <c r="H446" t="s">
        <v>1685</v>
      </c>
      <c r="I446" t="s">
        <v>29</v>
      </c>
      <c r="J446" t="s">
        <v>1686</v>
      </c>
      <c r="K446" t="s">
        <v>22</v>
      </c>
      <c r="L446" t="s">
        <v>23</v>
      </c>
      <c r="M446" t="s">
        <v>1687</v>
      </c>
    </row>
    <row r="447" spans="1:13" ht="15" x14ac:dyDescent="0.25">
      <c r="A447">
        <v>446</v>
      </c>
      <c r="B447" t="s">
        <v>211</v>
      </c>
      <c r="C447" t="s">
        <v>1117</v>
      </c>
      <c r="D447" t="s">
        <v>1688</v>
      </c>
      <c r="E447" t="s">
        <v>16</v>
      </c>
      <c r="F447" t="s">
        <v>1689</v>
      </c>
      <c r="G447" t="s">
        <v>1690</v>
      </c>
      <c r="H447" t="s">
        <v>19</v>
      </c>
      <c r="I447" t="s">
        <v>29</v>
      </c>
      <c r="J447" t="s">
        <v>1691</v>
      </c>
      <c r="K447" t="s">
        <v>22</v>
      </c>
      <c r="L447" t="s">
        <v>23</v>
      </c>
      <c r="M447" t="s">
        <v>1577</v>
      </c>
    </row>
    <row r="448" spans="1:13" ht="15" x14ac:dyDescent="0.25">
      <c r="A448">
        <v>447</v>
      </c>
      <c r="B448" t="s">
        <v>32</v>
      </c>
      <c r="C448" t="s">
        <v>282</v>
      </c>
      <c r="D448" t="s">
        <v>1688</v>
      </c>
      <c r="E448" t="s">
        <v>16</v>
      </c>
      <c r="F448" t="s">
        <v>1692</v>
      </c>
      <c r="G448" t="s">
        <v>1693</v>
      </c>
      <c r="H448" t="s">
        <v>45</v>
      </c>
      <c r="I448" t="s">
        <v>20</v>
      </c>
      <c r="J448" t="s">
        <v>1694</v>
      </c>
      <c r="K448" t="s">
        <v>22</v>
      </c>
      <c r="L448" t="s">
        <v>23</v>
      </c>
      <c r="M448" t="s">
        <v>1695</v>
      </c>
    </row>
    <row r="449" spans="1:13" ht="15" x14ac:dyDescent="0.25">
      <c r="A449">
        <v>448</v>
      </c>
      <c r="B449" t="s">
        <v>13</v>
      </c>
      <c r="C449" t="s">
        <v>134</v>
      </c>
      <c r="D449" t="s">
        <v>1696</v>
      </c>
      <c r="E449" t="s">
        <v>16</v>
      </c>
      <c r="F449" t="s">
        <v>1697</v>
      </c>
      <c r="G449" t="s">
        <v>1698</v>
      </c>
      <c r="H449" t="s">
        <v>19</v>
      </c>
      <c r="I449" t="s">
        <v>29</v>
      </c>
      <c r="J449" t="s">
        <v>1699</v>
      </c>
      <c r="K449" t="s">
        <v>22</v>
      </c>
      <c r="L449" t="s">
        <v>23</v>
      </c>
      <c r="M449" t="s">
        <v>1577</v>
      </c>
    </row>
    <row r="450" spans="1:13" ht="15" x14ac:dyDescent="0.25">
      <c r="A450">
        <v>449</v>
      </c>
      <c r="B450" t="s">
        <v>211</v>
      </c>
      <c r="C450" t="s">
        <v>1700</v>
      </c>
      <c r="D450" t="s">
        <v>1701</v>
      </c>
      <c r="E450" t="s">
        <v>16</v>
      </c>
      <c r="F450" t="s">
        <v>1702</v>
      </c>
      <c r="G450" t="s">
        <v>1703</v>
      </c>
      <c r="H450" t="s">
        <v>45</v>
      </c>
      <c r="I450" t="s">
        <v>20</v>
      </c>
      <c r="J450" t="s">
        <v>1704</v>
      </c>
      <c r="K450" t="s">
        <v>22</v>
      </c>
      <c r="L450" t="s">
        <v>23</v>
      </c>
      <c r="M450" t="s">
        <v>870</v>
      </c>
    </row>
    <row r="451" spans="1:13" ht="15" x14ac:dyDescent="0.25">
      <c r="A451">
        <v>450</v>
      </c>
      <c r="B451" t="s">
        <v>32</v>
      </c>
      <c r="C451" t="s">
        <v>65</v>
      </c>
      <c r="D451" t="s">
        <v>1701</v>
      </c>
      <c r="E451" t="s">
        <v>16</v>
      </c>
      <c r="F451" t="s">
        <v>1705</v>
      </c>
      <c r="G451" t="s">
        <v>1706</v>
      </c>
      <c r="H451" t="s">
        <v>45</v>
      </c>
      <c r="I451" t="s">
        <v>20</v>
      </c>
      <c r="J451" t="s">
        <v>1707</v>
      </c>
      <c r="K451" t="s">
        <v>22</v>
      </c>
      <c r="L451" t="s">
        <v>23</v>
      </c>
      <c r="M451" t="s">
        <v>1708</v>
      </c>
    </row>
    <row r="452" spans="1:13" ht="15" x14ac:dyDescent="0.25">
      <c r="A452">
        <v>451</v>
      </c>
      <c r="B452" t="s">
        <v>32</v>
      </c>
      <c r="C452" t="s">
        <v>65</v>
      </c>
      <c r="D452" t="s">
        <v>1701</v>
      </c>
      <c r="E452" t="s">
        <v>16</v>
      </c>
      <c r="F452" t="s">
        <v>67</v>
      </c>
      <c r="G452" t="s">
        <v>1709</v>
      </c>
      <c r="H452" t="s">
        <v>45</v>
      </c>
      <c r="I452" t="s">
        <v>20</v>
      </c>
      <c r="J452" t="s">
        <v>1710</v>
      </c>
      <c r="K452" t="s">
        <v>22</v>
      </c>
      <c r="L452" t="s">
        <v>23</v>
      </c>
      <c r="M452" t="s">
        <v>892</v>
      </c>
    </row>
    <row r="453" spans="1:13" ht="15" x14ac:dyDescent="0.25">
      <c r="A453">
        <v>452</v>
      </c>
      <c r="B453" t="s">
        <v>32</v>
      </c>
      <c r="C453" t="s">
        <v>65</v>
      </c>
      <c r="D453" t="s">
        <v>1701</v>
      </c>
      <c r="E453" t="s">
        <v>16</v>
      </c>
      <c r="F453" t="s">
        <v>67</v>
      </c>
      <c r="G453" t="s">
        <v>1711</v>
      </c>
      <c r="H453" t="s">
        <v>45</v>
      </c>
      <c r="I453" t="s">
        <v>20</v>
      </c>
      <c r="J453" t="s">
        <v>1712</v>
      </c>
      <c r="K453" t="s">
        <v>22</v>
      </c>
      <c r="L453" t="s">
        <v>23</v>
      </c>
      <c r="M453" t="s">
        <v>1713</v>
      </c>
    </row>
    <row r="454" spans="1:13" ht="15" x14ac:dyDescent="0.25">
      <c r="A454">
        <v>453</v>
      </c>
      <c r="B454" t="s">
        <v>32</v>
      </c>
      <c r="C454" t="s">
        <v>205</v>
      </c>
      <c r="D454" t="s">
        <v>1701</v>
      </c>
      <c r="E454" t="s">
        <v>16</v>
      </c>
      <c r="F454" t="s">
        <v>67</v>
      </c>
      <c r="G454" t="s">
        <v>1714</v>
      </c>
      <c r="H454" t="s">
        <v>120</v>
      </c>
      <c r="I454" t="s">
        <v>1284</v>
      </c>
      <c r="J454" t="s">
        <v>1715</v>
      </c>
      <c r="K454" t="s">
        <v>145</v>
      </c>
      <c r="L454" t="s">
        <v>55</v>
      </c>
      <c r="M454" t="s">
        <v>1716</v>
      </c>
    </row>
    <row r="455" spans="1:13" ht="15" x14ac:dyDescent="0.25">
      <c r="A455">
        <v>454</v>
      </c>
      <c r="B455" t="s">
        <v>32</v>
      </c>
      <c r="C455" t="s">
        <v>272</v>
      </c>
      <c r="D455" t="s">
        <v>1701</v>
      </c>
      <c r="E455" t="s">
        <v>16</v>
      </c>
      <c r="F455" t="s">
        <v>67</v>
      </c>
      <c r="G455" t="s">
        <v>1717</v>
      </c>
      <c r="H455" t="s">
        <v>45</v>
      </c>
      <c r="I455" t="s">
        <v>20</v>
      </c>
      <c r="J455" t="s">
        <v>1718</v>
      </c>
      <c r="K455" t="s">
        <v>22</v>
      </c>
      <c r="L455" t="s">
        <v>39</v>
      </c>
      <c r="M455" t="s">
        <v>1719</v>
      </c>
    </row>
    <row r="456" spans="1:13" ht="15" x14ac:dyDescent="0.25">
      <c r="A456">
        <v>455</v>
      </c>
      <c r="B456" t="s">
        <v>13</v>
      </c>
      <c r="C456" t="s">
        <v>147</v>
      </c>
      <c r="D456" t="s">
        <v>1720</v>
      </c>
      <c r="E456" t="s">
        <v>16</v>
      </c>
      <c r="F456" t="s">
        <v>1721</v>
      </c>
      <c r="G456" t="s">
        <v>1722</v>
      </c>
      <c r="H456" t="s">
        <v>19</v>
      </c>
      <c r="I456" t="s">
        <v>29</v>
      </c>
      <c r="J456" t="s">
        <v>1723</v>
      </c>
      <c r="K456" t="s">
        <v>22</v>
      </c>
      <c r="L456" t="s">
        <v>23</v>
      </c>
      <c r="M456" t="s">
        <v>1671</v>
      </c>
    </row>
    <row r="457" spans="1:13" ht="15" x14ac:dyDescent="0.25">
      <c r="A457">
        <v>456</v>
      </c>
      <c r="B457" t="s">
        <v>211</v>
      </c>
      <c r="C457" t="s">
        <v>499</v>
      </c>
      <c r="D457" t="s">
        <v>1720</v>
      </c>
      <c r="E457" t="s">
        <v>16</v>
      </c>
      <c r="F457" t="s">
        <v>1724</v>
      </c>
      <c r="G457" t="s">
        <v>1725</v>
      </c>
      <c r="H457" t="s">
        <v>45</v>
      </c>
      <c r="I457" t="s">
        <v>20</v>
      </c>
      <c r="J457" t="s">
        <v>1726</v>
      </c>
      <c r="K457" t="s">
        <v>22</v>
      </c>
      <c r="L457" t="s">
        <v>23</v>
      </c>
      <c r="M457" t="s">
        <v>870</v>
      </c>
    </row>
    <row r="458" spans="1:13" ht="15" x14ac:dyDescent="0.25">
      <c r="A458">
        <v>457</v>
      </c>
      <c r="B458" t="s">
        <v>211</v>
      </c>
      <c r="C458" t="s">
        <v>499</v>
      </c>
      <c r="D458" t="s">
        <v>1720</v>
      </c>
      <c r="E458" t="s">
        <v>16</v>
      </c>
      <c r="F458" t="s">
        <v>1727</v>
      </c>
      <c r="G458" t="s">
        <v>1728</v>
      </c>
      <c r="H458" t="s">
        <v>45</v>
      </c>
      <c r="I458" t="s">
        <v>20</v>
      </c>
      <c r="J458" t="s">
        <v>1729</v>
      </c>
      <c r="K458" t="s">
        <v>22</v>
      </c>
      <c r="L458" t="s">
        <v>23</v>
      </c>
      <c r="M458" t="s">
        <v>870</v>
      </c>
    </row>
    <row r="459" spans="1:13" ht="15" x14ac:dyDescent="0.25">
      <c r="A459">
        <v>458</v>
      </c>
      <c r="B459" t="s">
        <v>211</v>
      </c>
      <c r="C459" t="s">
        <v>499</v>
      </c>
      <c r="D459" t="s">
        <v>1720</v>
      </c>
      <c r="E459" t="s">
        <v>16</v>
      </c>
      <c r="F459" t="s">
        <v>1730</v>
      </c>
      <c r="G459" t="s">
        <v>1731</v>
      </c>
      <c r="H459" t="s">
        <v>19</v>
      </c>
      <c r="I459" t="s">
        <v>20</v>
      </c>
      <c r="J459" t="s">
        <v>1732</v>
      </c>
      <c r="K459" t="s">
        <v>22</v>
      </c>
      <c r="L459" t="s">
        <v>23</v>
      </c>
      <c r="M459" t="s">
        <v>870</v>
      </c>
    </row>
    <row r="460" spans="1:13" ht="15" x14ac:dyDescent="0.25">
      <c r="A460">
        <v>459</v>
      </c>
      <c r="B460" t="s">
        <v>211</v>
      </c>
      <c r="C460" t="s">
        <v>499</v>
      </c>
      <c r="D460" t="s">
        <v>1720</v>
      </c>
      <c r="E460" t="s">
        <v>16</v>
      </c>
      <c r="F460" t="s">
        <v>1733</v>
      </c>
      <c r="G460" t="s">
        <v>1734</v>
      </c>
      <c r="H460" t="s">
        <v>45</v>
      </c>
      <c r="I460" t="s">
        <v>20</v>
      </c>
      <c r="J460" t="s">
        <v>1735</v>
      </c>
      <c r="K460" t="s">
        <v>22</v>
      </c>
      <c r="L460" t="s">
        <v>23</v>
      </c>
      <c r="M460" t="s">
        <v>870</v>
      </c>
    </row>
    <row r="461" spans="1:13" ht="15" x14ac:dyDescent="0.25">
      <c r="A461">
        <v>460</v>
      </c>
      <c r="B461" t="s">
        <v>211</v>
      </c>
      <c r="C461" t="s">
        <v>499</v>
      </c>
      <c r="D461" t="s">
        <v>1720</v>
      </c>
      <c r="E461" t="s">
        <v>16</v>
      </c>
      <c r="F461" t="s">
        <v>1736</v>
      </c>
      <c r="G461" t="s">
        <v>1737</v>
      </c>
      <c r="H461" t="s">
        <v>45</v>
      </c>
      <c r="I461" t="s">
        <v>20</v>
      </c>
      <c r="J461" t="s">
        <v>1738</v>
      </c>
      <c r="K461" t="s">
        <v>22</v>
      </c>
      <c r="L461" t="s">
        <v>23</v>
      </c>
      <c r="M461" t="s">
        <v>870</v>
      </c>
    </row>
    <row r="462" spans="1:13" ht="15" x14ac:dyDescent="0.25">
      <c r="A462">
        <v>461</v>
      </c>
      <c r="B462" t="s">
        <v>32</v>
      </c>
      <c r="C462" t="s">
        <v>246</v>
      </c>
      <c r="D462" t="s">
        <v>1739</v>
      </c>
      <c r="E462" t="s">
        <v>16</v>
      </c>
      <c r="F462" t="s">
        <v>67</v>
      </c>
      <c r="G462" t="s">
        <v>1740</v>
      </c>
      <c r="H462" t="s">
        <v>230</v>
      </c>
      <c r="I462" t="s">
        <v>20</v>
      </c>
      <c r="J462" t="s">
        <v>1741</v>
      </c>
      <c r="K462" t="s">
        <v>22</v>
      </c>
      <c r="L462" t="s">
        <v>23</v>
      </c>
      <c r="M462" t="s">
        <v>1742</v>
      </c>
    </row>
    <row r="463" spans="1:13" ht="15" x14ac:dyDescent="0.25">
      <c r="A463">
        <v>462</v>
      </c>
      <c r="B463" t="s">
        <v>32</v>
      </c>
      <c r="C463" t="s">
        <v>289</v>
      </c>
      <c r="D463" t="s">
        <v>1743</v>
      </c>
      <c r="E463" t="s">
        <v>16</v>
      </c>
      <c r="F463" t="s">
        <v>67</v>
      </c>
      <c r="G463" t="s">
        <v>1744</v>
      </c>
      <c r="H463" t="s">
        <v>19</v>
      </c>
      <c r="I463" t="s">
        <v>29</v>
      </c>
      <c r="J463" t="s">
        <v>1745</v>
      </c>
      <c r="K463" t="s">
        <v>22</v>
      </c>
      <c r="L463" t="s">
        <v>39</v>
      </c>
      <c r="M463" t="s">
        <v>1222</v>
      </c>
    </row>
    <row r="464" spans="1:13" ht="15" x14ac:dyDescent="0.25">
      <c r="A464">
        <v>463</v>
      </c>
      <c r="B464" t="s">
        <v>13</v>
      </c>
      <c r="C464" t="s">
        <v>103</v>
      </c>
      <c r="D464" t="s">
        <v>1743</v>
      </c>
      <c r="E464" t="s">
        <v>16</v>
      </c>
      <c r="F464" t="s">
        <v>1746</v>
      </c>
      <c r="G464" t="s">
        <v>1747</v>
      </c>
      <c r="H464" t="s">
        <v>19</v>
      </c>
      <c r="I464" t="s">
        <v>29</v>
      </c>
      <c r="J464" t="s">
        <v>1748</v>
      </c>
      <c r="K464" t="s">
        <v>22</v>
      </c>
      <c r="L464" t="s">
        <v>39</v>
      </c>
      <c r="M464" t="s">
        <v>1222</v>
      </c>
    </row>
    <row r="465" spans="1:13" ht="15" x14ac:dyDescent="0.25">
      <c r="A465">
        <v>464</v>
      </c>
      <c r="B465" t="s">
        <v>13</v>
      </c>
      <c r="C465" t="s">
        <v>646</v>
      </c>
      <c r="D465" t="s">
        <v>1743</v>
      </c>
      <c r="E465" t="s">
        <v>16</v>
      </c>
      <c r="F465" t="s">
        <v>67</v>
      </c>
      <c r="G465" t="s">
        <v>1749</v>
      </c>
      <c r="H465" t="s">
        <v>120</v>
      </c>
      <c r="I465" t="s">
        <v>29</v>
      </c>
      <c r="J465" t="s">
        <v>1750</v>
      </c>
      <c r="K465" t="s">
        <v>22</v>
      </c>
      <c r="L465" t="s">
        <v>55</v>
      </c>
      <c r="M465" t="s">
        <v>1016</v>
      </c>
    </row>
    <row r="466" spans="1:13" ht="15" x14ac:dyDescent="0.25">
      <c r="A466">
        <v>465</v>
      </c>
      <c r="B466" t="s">
        <v>211</v>
      </c>
      <c r="C466" t="s">
        <v>499</v>
      </c>
      <c r="D466" t="s">
        <v>1751</v>
      </c>
      <c r="E466" t="s">
        <v>16</v>
      </c>
      <c r="F466" t="s">
        <v>1752</v>
      </c>
      <c r="G466" t="s">
        <v>1753</v>
      </c>
      <c r="H466" t="s">
        <v>19</v>
      </c>
      <c r="I466" t="s">
        <v>29</v>
      </c>
      <c r="J466" t="s">
        <v>1754</v>
      </c>
      <c r="K466" t="s">
        <v>22</v>
      </c>
      <c r="L466" t="s">
        <v>23</v>
      </c>
      <c r="M466" t="s">
        <v>1755</v>
      </c>
    </row>
    <row r="467" spans="1:13" ht="15" x14ac:dyDescent="0.25">
      <c r="A467">
        <v>466</v>
      </c>
      <c r="B467" t="s">
        <v>13</v>
      </c>
      <c r="C467" t="s">
        <v>134</v>
      </c>
      <c r="D467" t="s">
        <v>1751</v>
      </c>
      <c r="E467" t="s">
        <v>16</v>
      </c>
      <c r="F467" t="s">
        <v>1756</v>
      </c>
      <c r="G467" t="s">
        <v>1757</v>
      </c>
      <c r="H467" t="s">
        <v>37</v>
      </c>
      <c r="I467" t="s">
        <v>29</v>
      </c>
      <c r="J467" t="s">
        <v>1758</v>
      </c>
      <c r="K467" t="s">
        <v>22</v>
      </c>
      <c r="L467" t="s">
        <v>23</v>
      </c>
      <c r="M467" t="s">
        <v>1759</v>
      </c>
    </row>
    <row r="468" spans="1:13" ht="15" x14ac:dyDescent="0.25">
      <c r="A468">
        <v>467</v>
      </c>
      <c r="B468" t="s">
        <v>152</v>
      </c>
      <c r="C468" t="s">
        <v>471</v>
      </c>
      <c r="D468" t="s">
        <v>1751</v>
      </c>
      <c r="E468" t="s">
        <v>16</v>
      </c>
      <c r="F468" t="s">
        <v>1760</v>
      </c>
      <c r="G468" t="s">
        <v>1761</v>
      </c>
      <c r="H468" t="s">
        <v>45</v>
      </c>
      <c r="I468" t="s">
        <v>20</v>
      </c>
      <c r="J468" t="s">
        <v>1762</v>
      </c>
      <c r="K468" t="s">
        <v>22</v>
      </c>
      <c r="L468" t="s">
        <v>23</v>
      </c>
      <c r="M468" t="s">
        <v>1577</v>
      </c>
    </row>
    <row r="469" spans="1:13" ht="15" x14ac:dyDescent="0.25">
      <c r="A469">
        <v>468</v>
      </c>
      <c r="B469" t="s">
        <v>211</v>
      </c>
      <c r="C469" t="s">
        <v>1117</v>
      </c>
      <c r="D469" t="s">
        <v>1751</v>
      </c>
      <c r="E469" t="s">
        <v>16</v>
      </c>
      <c r="F469" t="s">
        <v>1763</v>
      </c>
      <c r="G469" t="s">
        <v>1764</v>
      </c>
      <c r="H469" t="s">
        <v>45</v>
      </c>
      <c r="I469" t="s">
        <v>20</v>
      </c>
      <c r="J469" t="s">
        <v>1765</v>
      </c>
      <c r="K469" t="s">
        <v>22</v>
      </c>
      <c r="L469" t="s">
        <v>343</v>
      </c>
      <c r="M469" t="s">
        <v>1766</v>
      </c>
    </row>
    <row r="470" spans="1:13" ht="15" x14ac:dyDescent="0.25">
      <c r="A470">
        <v>469</v>
      </c>
      <c r="B470" t="s">
        <v>152</v>
      </c>
      <c r="C470" t="s">
        <v>471</v>
      </c>
      <c r="D470" t="s">
        <v>1751</v>
      </c>
      <c r="E470" t="s">
        <v>16</v>
      </c>
      <c r="F470" t="s">
        <v>1767</v>
      </c>
      <c r="G470" t="s">
        <v>1768</v>
      </c>
      <c r="H470" t="s">
        <v>1335</v>
      </c>
      <c r="I470" t="s">
        <v>29</v>
      </c>
      <c r="J470" t="s">
        <v>1769</v>
      </c>
      <c r="K470" t="s">
        <v>22</v>
      </c>
      <c r="L470" t="s">
        <v>116</v>
      </c>
      <c r="M470" t="s">
        <v>1232</v>
      </c>
    </row>
    <row r="471" spans="1:13" ht="15" x14ac:dyDescent="0.25">
      <c r="A471">
        <v>470</v>
      </c>
      <c r="B471" t="s">
        <v>32</v>
      </c>
      <c r="C471" t="s">
        <v>73</v>
      </c>
      <c r="D471" t="s">
        <v>1770</v>
      </c>
      <c r="E471" t="s">
        <v>16</v>
      </c>
      <c r="F471" t="s">
        <v>1771</v>
      </c>
      <c r="G471" t="s">
        <v>1772</v>
      </c>
      <c r="H471" t="s">
        <v>45</v>
      </c>
      <c r="I471" t="s">
        <v>20</v>
      </c>
      <c r="J471" t="s">
        <v>1773</v>
      </c>
      <c r="K471" t="s">
        <v>617</v>
      </c>
      <c r="L471" t="s">
        <v>23</v>
      </c>
      <c r="M471" t="s">
        <v>1774</v>
      </c>
    </row>
    <row r="472" spans="1:13" ht="15" x14ac:dyDescent="0.25">
      <c r="A472">
        <v>471</v>
      </c>
      <c r="B472" t="s">
        <v>32</v>
      </c>
      <c r="C472" t="s">
        <v>33</v>
      </c>
      <c r="D472" t="s">
        <v>1770</v>
      </c>
      <c r="E472" t="s">
        <v>16</v>
      </c>
      <c r="F472" t="s">
        <v>1775</v>
      </c>
      <c r="G472" t="s">
        <v>1776</v>
      </c>
      <c r="H472" t="s">
        <v>19</v>
      </c>
      <c r="I472" t="s">
        <v>20</v>
      </c>
      <c r="J472" t="s">
        <v>1777</v>
      </c>
      <c r="K472" t="s">
        <v>22</v>
      </c>
      <c r="L472" t="s">
        <v>39</v>
      </c>
      <c r="M472" t="s">
        <v>1222</v>
      </c>
    </row>
    <row r="473" spans="1:13" ht="15" x14ac:dyDescent="0.25">
      <c r="A473">
        <v>472</v>
      </c>
      <c r="B473" t="s">
        <v>13</v>
      </c>
      <c r="C473" t="s">
        <v>1039</v>
      </c>
      <c r="D473" t="s">
        <v>1770</v>
      </c>
      <c r="E473" t="s">
        <v>16</v>
      </c>
      <c r="F473" t="s">
        <v>1778</v>
      </c>
      <c r="G473" t="s">
        <v>1779</v>
      </c>
      <c r="H473" t="s">
        <v>45</v>
      </c>
      <c r="I473" t="s">
        <v>20</v>
      </c>
      <c r="J473" t="s">
        <v>1780</v>
      </c>
      <c r="K473" t="s">
        <v>22</v>
      </c>
      <c r="L473" t="s">
        <v>39</v>
      </c>
      <c r="M473" t="s">
        <v>1222</v>
      </c>
    </row>
    <row r="474" spans="1:13" ht="15" x14ac:dyDescent="0.25">
      <c r="A474">
        <v>473</v>
      </c>
      <c r="B474" t="s">
        <v>13</v>
      </c>
      <c r="C474" t="s">
        <v>1039</v>
      </c>
      <c r="D474" t="s">
        <v>1770</v>
      </c>
      <c r="E474" t="s">
        <v>16</v>
      </c>
      <c r="F474" t="s">
        <v>1781</v>
      </c>
      <c r="G474" t="s">
        <v>1782</v>
      </c>
      <c r="H474" t="s">
        <v>45</v>
      </c>
      <c r="I474" t="s">
        <v>20</v>
      </c>
      <c r="J474" t="s">
        <v>1783</v>
      </c>
      <c r="K474" t="s">
        <v>145</v>
      </c>
      <c r="L474" t="s">
        <v>343</v>
      </c>
      <c r="M474" t="s">
        <v>1784</v>
      </c>
    </row>
    <row r="475" spans="1:13" ht="15" x14ac:dyDescent="0.25">
      <c r="A475">
        <v>474</v>
      </c>
      <c r="B475" t="s">
        <v>32</v>
      </c>
      <c r="C475" t="s">
        <v>33</v>
      </c>
      <c r="D475" t="s">
        <v>1785</v>
      </c>
      <c r="E475" t="s">
        <v>16</v>
      </c>
      <c r="F475" t="s">
        <v>1786</v>
      </c>
      <c r="G475" t="s">
        <v>1787</v>
      </c>
      <c r="H475" t="s">
        <v>37</v>
      </c>
      <c r="I475" t="s">
        <v>29</v>
      </c>
      <c r="J475" t="s">
        <v>1788</v>
      </c>
      <c r="K475" t="s">
        <v>22</v>
      </c>
      <c r="L475" t="s">
        <v>55</v>
      </c>
      <c r="M475" t="s">
        <v>1016</v>
      </c>
    </row>
    <row r="476" spans="1:13" ht="15" x14ac:dyDescent="0.25">
      <c r="A476">
        <v>475</v>
      </c>
      <c r="B476" t="s">
        <v>32</v>
      </c>
      <c r="C476" t="s">
        <v>65</v>
      </c>
      <c r="D476" t="s">
        <v>1789</v>
      </c>
      <c r="E476" t="s">
        <v>16</v>
      </c>
      <c r="F476" t="s">
        <v>1790</v>
      </c>
      <c r="G476" t="s">
        <v>1791</v>
      </c>
      <c r="H476" t="s">
        <v>45</v>
      </c>
      <c r="I476" t="s">
        <v>20</v>
      </c>
      <c r="J476" t="s">
        <v>1792</v>
      </c>
      <c r="K476" t="s">
        <v>22</v>
      </c>
      <c r="L476" t="s">
        <v>23</v>
      </c>
      <c r="M476" t="s">
        <v>870</v>
      </c>
    </row>
    <row r="477" spans="1:13" ht="15" x14ac:dyDescent="0.25">
      <c r="A477">
        <v>476</v>
      </c>
      <c r="B477" t="s">
        <v>13</v>
      </c>
      <c r="C477" t="s">
        <v>103</v>
      </c>
      <c r="D477" t="s">
        <v>1793</v>
      </c>
      <c r="E477" t="s">
        <v>16</v>
      </c>
      <c r="F477" t="s">
        <v>1794</v>
      </c>
      <c r="G477" t="s">
        <v>1795</v>
      </c>
      <c r="H477" t="s">
        <v>45</v>
      </c>
      <c r="I477" t="s">
        <v>20</v>
      </c>
      <c r="J477" t="s">
        <v>1796</v>
      </c>
      <c r="K477" t="s">
        <v>22</v>
      </c>
      <c r="L477" t="s">
        <v>23</v>
      </c>
      <c r="M477" t="s">
        <v>1668</v>
      </c>
    </row>
    <row r="478" spans="1:13" ht="15" x14ac:dyDescent="0.25">
      <c r="A478">
        <v>477</v>
      </c>
      <c r="B478" t="s">
        <v>13</v>
      </c>
      <c r="C478" t="s">
        <v>103</v>
      </c>
      <c r="D478" t="s">
        <v>1793</v>
      </c>
      <c r="E478" t="s">
        <v>16</v>
      </c>
      <c r="F478" t="s">
        <v>1797</v>
      </c>
      <c r="G478" t="s">
        <v>1798</v>
      </c>
      <c r="H478" t="s">
        <v>45</v>
      </c>
      <c r="I478" t="s">
        <v>20</v>
      </c>
      <c r="J478" t="s">
        <v>1799</v>
      </c>
      <c r="K478" t="s">
        <v>22</v>
      </c>
      <c r="L478" t="s">
        <v>23</v>
      </c>
      <c r="M478" t="s">
        <v>1668</v>
      </c>
    </row>
    <row r="479" spans="1:13" ht="15" x14ac:dyDescent="0.25">
      <c r="A479">
        <v>478</v>
      </c>
      <c r="B479" t="s">
        <v>32</v>
      </c>
      <c r="C479" t="s">
        <v>289</v>
      </c>
      <c r="D479" t="s">
        <v>1800</v>
      </c>
      <c r="E479" t="s">
        <v>16</v>
      </c>
      <c r="F479" t="s">
        <v>67</v>
      </c>
      <c r="G479" t="s">
        <v>1801</v>
      </c>
      <c r="H479" t="s">
        <v>19</v>
      </c>
      <c r="I479" t="s">
        <v>29</v>
      </c>
      <c r="J479" t="s">
        <v>1802</v>
      </c>
      <c r="K479" t="s">
        <v>22</v>
      </c>
      <c r="L479" t="s">
        <v>23</v>
      </c>
      <c r="M479" t="s">
        <v>1803</v>
      </c>
    </row>
    <row r="480" spans="1:13" ht="15" x14ac:dyDescent="0.25">
      <c r="A480">
        <v>479</v>
      </c>
      <c r="B480" t="s">
        <v>32</v>
      </c>
      <c r="C480" t="s">
        <v>289</v>
      </c>
      <c r="D480" t="s">
        <v>1800</v>
      </c>
      <c r="E480" t="s">
        <v>16</v>
      </c>
      <c r="F480" t="s">
        <v>1804</v>
      </c>
      <c r="G480" t="s">
        <v>1805</v>
      </c>
      <c r="H480" t="s">
        <v>266</v>
      </c>
      <c r="I480" t="s">
        <v>29</v>
      </c>
      <c r="J480" t="s">
        <v>1806</v>
      </c>
      <c r="K480" t="s">
        <v>22</v>
      </c>
      <c r="L480" t="s">
        <v>23</v>
      </c>
      <c r="M480" t="s">
        <v>1807</v>
      </c>
    </row>
    <row r="481" spans="1:13" ht="15" x14ac:dyDescent="0.25">
      <c r="A481">
        <v>480</v>
      </c>
      <c r="B481" t="s">
        <v>13</v>
      </c>
      <c r="C481" t="s">
        <v>41</v>
      </c>
      <c r="D481" t="s">
        <v>1808</v>
      </c>
      <c r="E481" t="s">
        <v>16</v>
      </c>
      <c r="F481" t="s">
        <v>1809</v>
      </c>
      <c r="G481" t="s">
        <v>1810</v>
      </c>
      <c r="H481" t="s">
        <v>45</v>
      </c>
      <c r="I481" t="s">
        <v>20</v>
      </c>
      <c r="J481" t="s">
        <v>1811</v>
      </c>
      <c r="K481" t="s">
        <v>22</v>
      </c>
      <c r="L481" t="s">
        <v>55</v>
      </c>
      <c r="M481" t="s">
        <v>1812</v>
      </c>
    </row>
    <row r="482" spans="1:13" ht="15" x14ac:dyDescent="0.25">
      <c r="A482">
        <v>481</v>
      </c>
      <c r="B482" t="s">
        <v>32</v>
      </c>
      <c r="C482" t="s">
        <v>201</v>
      </c>
      <c r="D482" t="s">
        <v>1813</v>
      </c>
      <c r="E482" t="s">
        <v>16</v>
      </c>
      <c r="F482" t="s">
        <v>67</v>
      </c>
      <c r="G482" t="s">
        <v>1814</v>
      </c>
      <c r="H482" t="s">
        <v>19</v>
      </c>
      <c r="I482" t="s">
        <v>29</v>
      </c>
      <c r="J482" t="s">
        <v>1815</v>
      </c>
      <c r="K482" t="s">
        <v>22</v>
      </c>
      <c r="L482" t="s">
        <v>55</v>
      </c>
      <c r="M482" t="s">
        <v>1016</v>
      </c>
    </row>
    <row r="483" spans="1:13" ht="15" x14ac:dyDescent="0.25">
      <c r="A483">
        <v>482</v>
      </c>
      <c r="B483" t="s">
        <v>152</v>
      </c>
      <c r="C483" t="s">
        <v>1254</v>
      </c>
      <c r="D483" t="s">
        <v>1813</v>
      </c>
      <c r="E483" t="s">
        <v>16</v>
      </c>
      <c r="F483" t="s">
        <v>67</v>
      </c>
      <c r="G483" t="s">
        <v>1816</v>
      </c>
      <c r="H483" t="s">
        <v>230</v>
      </c>
      <c r="I483" t="s">
        <v>20</v>
      </c>
      <c r="J483" t="s">
        <v>1817</v>
      </c>
      <c r="K483" t="s">
        <v>243</v>
      </c>
      <c r="L483" t="s">
        <v>55</v>
      </c>
      <c r="M483" t="s">
        <v>1016</v>
      </c>
    </row>
    <row r="484" spans="1:13" ht="15" x14ac:dyDescent="0.25">
      <c r="A484">
        <v>483</v>
      </c>
      <c r="B484" t="s">
        <v>152</v>
      </c>
      <c r="C484" t="s">
        <v>1254</v>
      </c>
      <c r="D484" t="s">
        <v>1813</v>
      </c>
      <c r="E484" t="s">
        <v>16</v>
      </c>
      <c r="F484" t="s">
        <v>1818</v>
      </c>
      <c r="G484" t="s">
        <v>1819</v>
      </c>
      <c r="H484" t="s">
        <v>45</v>
      </c>
      <c r="I484" t="s">
        <v>20</v>
      </c>
      <c r="J484" t="s">
        <v>1820</v>
      </c>
      <c r="K484" t="s">
        <v>243</v>
      </c>
      <c r="L484" t="s">
        <v>55</v>
      </c>
      <c r="M484" t="s">
        <v>1016</v>
      </c>
    </row>
    <row r="485" spans="1:13" ht="15" x14ac:dyDescent="0.25">
      <c r="A485">
        <v>484</v>
      </c>
      <c r="B485" t="s">
        <v>152</v>
      </c>
      <c r="C485" t="s">
        <v>1254</v>
      </c>
      <c r="D485" t="s">
        <v>1821</v>
      </c>
      <c r="E485" t="s">
        <v>16</v>
      </c>
      <c r="F485" t="s">
        <v>1822</v>
      </c>
      <c r="G485" t="s">
        <v>1823</v>
      </c>
      <c r="H485" t="s">
        <v>45</v>
      </c>
      <c r="I485" t="s">
        <v>20</v>
      </c>
      <c r="J485" t="s">
        <v>1824</v>
      </c>
      <c r="K485" t="s">
        <v>22</v>
      </c>
      <c r="L485" t="s">
        <v>55</v>
      </c>
      <c r="M485" t="s">
        <v>1016</v>
      </c>
    </row>
    <row r="486" spans="1:13" ht="15" x14ac:dyDescent="0.25">
      <c r="A486">
        <v>485</v>
      </c>
      <c r="B486" t="s">
        <v>32</v>
      </c>
      <c r="C486" t="s">
        <v>201</v>
      </c>
      <c r="D486" t="s">
        <v>1825</v>
      </c>
      <c r="E486" t="s">
        <v>16</v>
      </c>
      <c r="F486" t="s">
        <v>1826</v>
      </c>
      <c r="G486" t="s">
        <v>1827</v>
      </c>
      <c r="H486" t="s">
        <v>19</v>
      </c>
      <c r="I486" t="s">
        <v>29</v>
      </c>
      <c r="J486" t="s">
        <v>1828</v>
      </c>
      <c r="K486" t="s">
        <v>22</v>
      </c>
      <c r="L486" t="s">
        <v>23</v>
      </c>
      <c r="M486" t="s">
        <v>1829</v>
      </c>
    </row>
    <row r="487" spans="1:13" ht="15" x14ac:dyDescent="0.25">
      <c r="A487">
        <v>486</v>
      </c>
      <c r="B487" t="s">
        <v>152</v>
      </c>
      <c r="C487" t="s">
        <v>664</v>
      </c>
      <c r="D487" t="s">
        <v>1825</v>
      </c>
      <c r="E487" t="s">
        <v>16</v>
      </c>
      <c r="F487" t="s">
        <v>1830</v>
      </c>
      <c r="G487" t="s">
        <v>1831</v>
      </c>
      <c r="H487" t="s">
        <v>19</v>
      </c>
      <c r="I487" t="s">
        <v>20</v>
      </c>
      <c r="J487" t="s">
        <v>1832</v>
      </c>
      <c r="K487" t="s">
        <v>243</v>
      </c>
      <c r="L487" t="s">
        <v>23</v>
      </c>
      <c r="M487" t="s">
        <v>1833</v>
      </c>
    </row>
    <row r="488" spans="1:13" ht="15" x14ac:dyDescent="0.25">
      <c r="A488">
        <v>487</v>
      </c>
      <c r="B488" t="s">
        <v>13</v>
      </c>
      <c r="C488" t="s">
        <v>41</v>
      </c>
      <c r="D488" t="s">
        <v>1834</v>
      </c>
      <c r="E488" t="s">
        <v>16</v>
      </c>
      <c r="F488" t="s">
        <v>1835</v>
      </c>
      <c r="G488" t="s">
        <v>1836</v>
      </c>
      <c r="H488" t="s">
        <v>45</v>
      </c>
      <c r="I488" t="s">
        <v>20</v>
      </c>
      <c r="J488" t="s">
        <v>1837</v>
      </c>
      <c r="K488" t="s">
        <v>22</v>
      </c>
      <c r="L488" t="s">
        <v>23</v>
      </c>
      <c r="M488" t="s">
        <v>931</v>
      </c>
    </row>
    <row r="489" spans="1:13" ht="15" x14ac:dyDescent="0.25">
      <c r="A489">
        <v>488</v>
      </c>
      <c r="B489" t="s">
        <v>32</v>
      </c>
      <c r="C489" t="s">
        <v>73</v>
      </c>
      <c r="D489" t="s">
        <v>1838</v>
      </c>
      <c r="E489" t="s">
        <v>16</v>
      </c>
      <c r="F489" t="s">
        <v>67</v>
      </c>
      <c r="G489" t="s">
        <v>1839</v>
      </c>
      <c r="H489" t="s">
        <v>37</v>
      </c>
      <c r="I489" t="s">
        <v>29</v>
      </c>
      <c r="J489" t="s">
        <v>1840</v>
      </c>
      <c r="K489" t="s">
        <v>22</v>
      </c>
      <c r="L489" t="s">
        <v>23</v>
      </c>
      <c r="M489" t="s">
        <v>1841</v>
      </c>
    </row>
    <row r="490" spans="1:13" ht="15" x14ac:dyDescent="0.25">
      <c r="A490">
        <v>489</v>
      </c>
      <c r="B490" t="s">
        <v>211</v>
      </c>
      <c r="C490" t="s">
        <v>499</v>
      </c>
      <c r="D490" t="s">
        <v>1842</v>
      </c>
      <c r="E490" t="s">
        <v>16</v>
      </c>
      <c r="F490" t="s">
        <v>1843</v>
      </c>
      <c r="G490" t="s">
        <v>1844</v>
      </c>
      <c r="H490" t="s">
        <v>19</v>
      </c>
      <c r="I490" t="s">
        <v>29</v>
      </c>
      <c r="J490" t="s">
        <v>1845</v>
      </c>
      <c r="K490" t="s">
        <v>22</v>
      </c>
      <c r="L490" t="s">
        <v>55</v>
      </c>
      <c r="M490" t="s">
        <v>1016</v>
      </c>
    </row>
    <row r="491" spans="1:13" ht="15" x14ac:dyDescent="0.25">
      <c r="A491">
        <v>490</v>
      </c>
      <c r="B491" t="s">
        <v>152</v>
      </c>
      <c r="C491" t="s">
        <v>1846</v>
      </c>
      <c r="D491" t="s">
        <v>1847</v>
      </c>
      <c r="E491" t="s">
        <v>16</v>
      </c>
      <c r="F491" t="s">
        <v>1848</v>
      </c>
      <c r="G491" t="s">
        <v>1849</v>
      </c>
      <c r="H491" t="s">
        <v>45</v>
      </c>
      <c r="I491" t="s">
        <v>20</v>
      </c>
      <c r="J491" t="s">
        <v>1850</v>
      </c>
      <c r="K491" t="s">
        <v>22</v>
      </c>
      <c r="L491" t="s">
        <v>23</v>
      </c>
      <c r="M491" t="s">
        <v>1851</v>
      </c>
    </row>
    <row r="492" spans="1:13" ht="15" x14ac:dyDescent="0.25">
      <c r="A492">
        <v>491</v>
      </c>
      <c r="B492" t="s">
        <v>32</v>
      </c>
      <c r="C492" t="s">
        <v>227</v>
      </c>
      <c r="D492" t="s">
        <v>1852</v>
      </c>
      <c r="E492" t="s">
        <v>16</v>
      </c>
      <c r="F492" t="s">
        <v>1853</v>
      </c>
      <c r="G492" t="s">
        <v>1854</v>
      </c>
      <c r="H492" t="s">
        <v>37</v>
      </c>
      <c r="I492" t="s">
        <v>29</v>
      </c>
      <c r="J492" t="s">
        <v>1855</v>
      </c>
      <c r="K492" t="s">
        <v>22</v>
      </c>
      <c r="L492" t="s">
        <v>23</v>
      </c>
      <c r="M492" t="s">
        <v>892</v>
      </c>
    </row>
    <row r="493" spans="1:13" ht="15" x14ac:dyDescent="0.25">
      <c r="A493">
        <v>492</v>
      </c>
      <c r="B493" t="s">
        <v>32</v>
      </c>
      <c r="C493" t="s">
        <v>227</v>
      </c>
      <c r="D493" t="s">
        <v>1852</v>
      </c>
      <c r="E493" t="s">
        <v>16</v>
      </c>
      <c r="F493" t="s">
        <v>67</v>
      </c>
      <c r="G493" t="s">
        <v>1856</v>
      </c>
      <c r="H493" t="s">
        <v>19</v>
      </c>
      <c r="I493" t="s">
        <v>29</v>
      </c>
      <c r="J493" t="s">
        <v>1857</v>
      </c>
      <c r="K493" t="s">
        <v>22</v>
      </c>
      <c r="L493" t="s">
        <v>23</v>
      </c>
      <c r="M493" t="s">
        <v>1858</v>
      </c>
    </row>
    <row r="494" spans="1:13" ht="15" x14ac:dyDescent="0.25">
      <c r="A494">
        <v>493</v>
      </c>
      <c r="B494" t="s">
        <v>32</v>
      </c>
      <c r="C494" t="s">
        <v>227</v>
      </c>
      <c r="D494" t="s">
        <v>1852</v>
      </c>
      <c r="E494" t="s">
        <v>16</v>
      </c>
      <c r="F494" t="s">
        <v>1859</v>
      </c>
      <c r="G494" t="s">
        <v>1860</v>
      </c>
      <c r="H494" t="s">
        <v>19</v>
      </c>
      <c r="I494" t="s">
        <v>29</v>
      </c>
      <c r="J494" t="s">
        <v>1861</v>
      </c>
      <c r="K494" t="s">
        <v>22</v>
      </c>
      <c r="L494" t="s">
        <v>23</v>
      </c>
      <c r="M494" t="s">
        <v>1858</v>
      </c>
    </row>
    <row r="495" spans="1:13" ht="15" x14ac:dyDescent="0.25">
      <c r="A495">
        <v>494</v>
      </c>
      <c r="B495" t="s">
        <v>32</v>
      </c>
      <c r="C495" t="s">
        <v>73</v>
      </c>
      <c r="D495" t="s">
        <v>1852</v>
      </c>
      <c r="E495" t="s">
        <v>16</v>
      </c>
      <c r="F495" t="s">
        <v>1862</v>
      </c>
      <c r="G495" t="s">
        <v>1863</v>
      </c>
      <c r="H495" t="s">
        <v>19</v>
      </c>
      <c r="I495" t="s">
        <v>20</v>
      </c>
      <c r="J495" t="s">
        <v>1864</v>
      </c>
      <c r="K495" t="s">
        <v>22</v>
      </c>
      <c r="L495" t="s">
        <v>23</v>
      </c>
      <c r="M495" t="s">
        <v>1865</v>
      </c>
    </row>
    <row r="496" spans="1:13" ht="15" x14ac:dyDescent="0.25">
      <c r="A496">
        <v>495</v>
      </c>
      <c r="B496" t="s">
        <v>32</v>
      </c>
      <c r="C496" t="s">
        <v>73</v>
      </c>
      <c r="D496" t="s">
        <v>1852</v>
      </c>
      <c r="E496" t="s">
        <v>16</v>
      </c>
      <c r="F496" t="s">
        <v>67</v>
      </c>
      <c r="G496" t="s">
        <v>1866</v>
      </c>
      <c r="H496" t="s">
        <v>45</v>
      </c>
      <c r="I496" t="s">
        <v>20</v>
      </c>
      <c r="J496" t="s">
        <v>1867</v>
      </c>
      <c r="K496" t="s">
        <v>22</v>
      </c>
      <c r="L496" t="s">
        <v>23</v>
      </c>
      <c r="M496" t="s">
        <v>1865</v>
      </c>
    </row>
    <row r="497" spans="1:13" ht="15" x14ac:dyDescent="0.25">
      <c r="A497">
        <v>496</v>
      </c>
      <c r="B497" t="s">
        <v>13</v>
      </c>
      <c r="C497" t="s">
        <v>103</v>
      </c>
      <c r="D497" t="s">
        <v>1852</v>
      </c>
      <c r="E497" t="s">
        <v>16</v>
      </c>
      <c r="F497" t="s">
        <v>1868</v>
      </c>
      <c r="G497" t="s">
        <v>1869</v>
      </c>
      <c r="H497" t="s">
        <v>45</v>
      </c>
      <c r="I497" t="s">
        <v>20</v>
      </c>
      <c r="J497" t="s">
        <v>1870</v>
      </c>
      <c r="K497" t="s">
        <v>22</v>
      </c>
      <c r="L497" t="s">
        <v>23</v>
      </c>
      <c r="M497" t="s">
        <v>1577</v>
      </c>
    </row>
    <row r="498" spans="1:13" ht="15" x14ac:dyDescent="0.25">
      <c r="A498">
        <v>497</v>
      </c>
      <c r="B498" t="s">
        <v>13</v>
      </c>
      <c r="C498" t="s">
        <v>103</v>
      </c>
      <c r="D498" t="s">
        <v>1852</v>
      </c>
      <c r="E498" t="s">
        <v>16</v>
      </c>
      <c r="F498" t="s">
        <v>1871</v>
      </c>
      <c r="G498" t="s">
        <v>1872</v>
      </c>
      <c r="H498" t="s">
        <v>120</v>
      </c>
      <c r="I498" t="s">
        <v>20</v>
      </c>
      <c r="J498" t="s">
        <v>1873</v>
      </c>
      <c r="K498" t="s">
        <v>22</v>
      </c>
      <c r="L498" t="s">
        <v>23</v>
      </c>
      <c r="M498" t="s">
        <v>1577</v>
      </c>
    </row>
    <row r="499" spans="1:13" ht="15" x14ac:dyDescent="0.25">
      <c r="A499">
        <v>498</v>
      </c>
      <c r="B499" t="s">
        <v>13</v>
      </c>
      <c r="C499" t="s">
        <v>103</v>
      </c>
      <c r="D499" t="s">
        <v>1852</v>
      </c>
      <c r="E499" t="s">
        <v>16</v>
      </c>
      <c r="F499" t="s">
        <v>1874</v>
      </c>
      <c r="G499" t="s">
        <v>1875</v>
      </c>
      <c r="H499" t="s">
        <v>45</v>
      </c>
      <c r="I499" t="s">
        <v>20</v>
      </c>
      <c r="J499" t="s">
        <v>1876</v>
      </c>
      <c r="K499" t="s">
        <v>22</v>
      </c>
      <c r="L499" t="s">
        <v>23</v>
      </c>
      <c r="M499" t="s">
        <v>1577</v>
      </c>
    </row>
    <row r="500" spans="1:13" ht="15" x14ac:dyDescent="0.25">
      <c r="A500">
        <v>499</v>
      </c>
      <c r="B500" t="s">
        <v>32</v>
      </c>
      <c r="C500" t="s">
        <v>73</v>
      </c>
      <c r="D500" t="s">
        <v>1852</v>
      </c>
      <c r="E500" t="s">
        <v>16</v>
      </c>
      <c r="F500" t="s">
        <v>1877</v>
      </c>
      <c r="G500" t="s">
        <v>1878</v>
      </c>
      <c r="H500" t="s">
        <v>45</v>
      </c>
      <c r="I500" t="s">
        <v>20</v>
      </c>
      <c r="J500" t="s">
        <v>1879</v>
      </c>
      <c r="K500" t="s">
        <v>22</v>
      </c>
      <c r="L500" t="s">
        <v>55</v>
      </c>
      <c r="M500" t="s">
        <v>1016</v>
      </c>
    </row>
    <row r="501" spans="1:13" ht="15" x14ac:dyDescent="0.25">
      <c r="A501">
        <v>500</v>
      </c>
      <c r="B501" t="s">
        <v>32</v>
      </c>
      <c r="C501" t="s">
        <v>73</v>
      </c>
      <c r="D501" t="s">
        <v>1852</v>
      </c>
      <c r="E501" t="s">
        <v>16</v>
      </c>
      <c r="F501" t="s">
        <v>67</v>
      </c>
      <c r="G501" t="s">
        <v>1880</v>
      </c>
      <c r="H501" t="s">
        <v>45</v>
      </c>
      <c r="I501" t="s">
        <v>20</v>
      </c>
      <c r="J501" t="s">
        <v>1881</v>
      </c>
      <c r="K501" t="s">
        <v>145</v>
      </c>
      <c r="L501" t="s">
        <v>235</v>
      </c>
      <c r="M501" t="s">
        <v>1012</v>
      </c>
    </row>
    <row r="502" spans="1:13" ht="15" x14ac:dyDescent="0.25">
      <c r="A502">
        <v>501</v>
      </c>
      <c r="B502" t="s">
        <v>13</v>
      </c>
      <c r="C502" t="s">
        <v>103</v>
      </c>
      <c r="D502" t="s">
        <v>1882</v>
      </c>
      <c r="E502" t="s">
        <v>16</v>
      </c>
      <c r="F502" t="s">
        <v>1883</v>
      </c>
      <c r="G502" t="s">
        <v>1884</v>
      </c>
      <c r="H502" t="s">
        <v>45</v>
      </c>
      <c r="I502" t="s">
        <v>20</v>
      </c>
      <c r="J502" t="s">
        <v>1885</v>
      </c>
      <c r="K502" t="s">
        <v>22</v>
      </c>
      <c r="L502" t="s">
        <v>23</v>
      </c>
      <c r="M502" t="s">
        <v>870</v>
      </c>
    </row>
    <row r="503" spans="1:13" ht="15" x14ac:dyDescent="0.25">
      <c r="A503">
        <v>502</v>
      </c>
      <c r="B503" t="s">
        <v>13</v>
      </c>
      <c r="C503" t="s">
        <v>103</v>
      </c>
      <c r="D503" t="s">
        <v>1882</v>
      </c>
      <c r="E503" t="s">
        <v>16</v>
      </c>
      <c r="F503" t="s">
        <v>1886</v>
      </c>
      <c r="G503" t="s">
        <v>1887</v>
      </c>
      <c r="H503" t="s">
        <v>1335</v>
      </c>
      <c r="I503" t="s">
        <v>20</v>
      </c>
      <c r="J503" t="s">
        <v>1888</v>
      </c>
      <c r="K503" t="s">
        <v>145</v>
      </c>
      <c r="L503" t="s">
        <v>235</v>
      </c>
      <c r="M503" t="s">
        <v>1030</v>
      </c>
    </row>
    <row r="504" spans="1:13" ht="15" x14ac:dyDescent="0.25">
      <c r="A504">
        <v>503</v>
      </c>
      <c r="B504" t="s">
        <v>13</v>
      </c>
      <c r="C504" t="s">
        <v>103</v>
      </c>
      <c r="D504" t="s">
        <v>1889</v>
      </c>
      <c r="E504" t="s">
        <v>16</v>
      </c>
      <c r="F504" t="s">
        <v>67</v>
      </c>
      <c r="G504" t="s">
        <v>1890</v>
      </c>
      <c r="H504" t="s">
        <v>45</v>
      </c>
      <c r="I504" t="s">
        <v>20</v>
      </c>
      <c r="J504" t="s">
        <v>1891</v>
      </c>
      <c r="K504" t="s">
        <v>22</v>
      </c>
      <c r="L504" t="s">
        <v>23</v>
      </c>
      <c r="M504" t="s">
        <v>1892</v>
      </c>
    </row>
    <row r="505" spans="1:13" ht="15" x14ac:dyDescent="0.25">
      <c r="A505">
        <v>504</v>
      </c>
      <c r="B505" t="s">
        <v>13</v>
      </c>
      <c r="C505" t="s">
        <v>103</v>
      </c>
      <c r="D505" t="s">
        <v>1889</v>
      </c>
      <c r="E505" t="s">
        <v>16</v>
      </c>
      <c r="F505" t="s">
        <v>67</v>
      </c>
      <c r="G505" t="s">
        <v>1893</v>
      </c>
      <c r="H505" t="s">
        <v>45</v>
      </c>
      <c r="I505" t="s">
        <v>20</v>
      </c>
      <c r="J505" t="s">
        <v>1894</v>
      </c>
      <c r="K505" t="s">
        <v>22</v>
      </c>
      <c r="L505" t="s">
        <v>23</v>
      </c>
      <c r="M505" t="s">
        <v>1892</v>
      </c>
    </row>
    <row r="506" spans="1:13" ht="15" x14ac:dyDescent="0.25">
      <c r="A506">
        <v>505</v>
      </c>
      <c r="B506" t="s">
        <v>13</v>
      </c>
      <c r="C506" t="s">
        <v>103</v>
      </c>
      <c r="D506" t="s">
        <v>1889</v>
      </c>
      <c r="E506" t="s">
        <v>16</v>
      </c>
      <c r="F506" t="s">
        <v>1895</v>
      </c>
      <c r="G506" t="s">
        <v>1896</v>
      </c>
      <c r="H506" t="s">
        <v>45</v>
      </c>
      <c r="I506" t="s">
        <v>20</v>
      </c>
      <c r="J506" t="s">
        <v>1897</v>
      </c>
      <c r="K506" t="s">
        <v>22</v>
      </c>
      <c r="L506" t="s">
        <v>23</v>
      </c>
      <c r="M506" t="s">
        <v>1695</v>
      </c>
    </row>
    <row r="507" spans="1:13" ht="15" x14ac:dyDescent="0.25">
      <c r="A507">
        <v>506</v>
      </c>
      <c r="B507" t="s">
        <v>13</v>
      </c>
      <c r="C507" t="s">
        <v>103</v>
      </c>
      <c r="D507" t="s">
        <v>1889</v>
      </c>
      <c r="E507" t="s">
        <v>16</v>
      </c>
      <c r="F507" t="s">
        <v>1898</v>
      </c>
      <c r="G507" t="s">
        <v>1899</v>
      </c>
      <c r="H507" t="s">
        <v>45</v>
      </c>
      <c r="I507" t="s">
        <v>20</v>
      </c>
      <c r="J507" t="s">
        <v>1900</v>
      </c>
      <c r="K507" t="s">
        <v>22</v>
      </c>
      <c r="L507" t="s">
        <v>23</v>
      </c>
      <c r="M507" t="s">
        <v>1901</v>
      </c>
    </row>
    <row r="508" spans="1:13" ht="15" x14ac:dyDescent="0.25">
      <c r="A508">
        <v>507</v>
      </c>
      <c r="B508" t="s">
        <v>13</v>
      </c>
      <c r="C508" t="s">
        <v>103</v>
      </c>
      <c r="D508" t="s">
        <v>1889</v>
      </c>
      <c r="E508" t="s">
        <v>16</v>
      </c>
      <c r="F508" t="s">
        <v>1902</v>
      </c>
      <c r="G508" t="s">
        <v>1903</v>
      </c>
      <c r="H508" t="s">
        <v>45</v>
      </c>
      <c r="I508" t="s">
        <v>20</v>
      </c>
      <c r="J508" t="s">
        <v>1904</v>
      </c>
      <c r="K508" t="s">
        <v>22</v>
      </c>
      <c r="L508" t="s">
        <v>23</v>
      </c>
      <c r="M508" t="s">
        <v>892</v>
      </c>
    </row>
    <row r="509" spans="1:13" ht="15" x14ac:dyDescent="0.25">
      <c r="A509">
        <v>508</v>
      </c>
      <c r="B509" t="s">
        <v>13</v>
      </c>
      <c r="C509" t="s">
        <v>103</v>
      </c>
      <c r="D509" t="s">
        <v>1889</v>
      </c>
      <c r="E509" t="s">
        <v>16</v>
      </c>
      <c r="F509" t="s">
        <v>1886</v>
      </c>
      <c r="G509" t="s">
        <v>1905</v>
      </c>
      <c r="H509" t="s">
        <v>1335</v>
      </c>
      <c r="I509" t="s">
        <v>20</v>
      </c>
      <c r="J509" t="s">
        <v>1906</v>
      </c>
      <c r="K509" t="s">
        <v>22</v>
      </c>
      <c r="L509" t="s">
        <v>23</v>
      </c>
      <c r="M509" t="s">
        <v>1907</v>
      </c>
    </row>
    <row r="510" spans="1:13" ht="15" x14ac:dyDescent="0.25">
      <c r="A510">
        <v>509</v>
      </c>
      <c r="B510" t="s">
        <v>13</v>
      </c>
      <c r="C510" t="s">
        <v>103</v>
      </c>
      <c r="D510" t="s">
        <v>1889</v>
      </c>
      <c r="E510" t="s">
        <v>16</v>
      </c>
      <c r="F510" t="s">
        <v>1908</v>
      </c>
      <c r="G510" t="s">
        <v>1909</v>
      </c>
      <c r="H510" t="s">
        <v>45</v>
      </c>
      <c r="I510" t="s">
        <v>20</v>
      </c>
      <c r="J510" t="s">
        <v>1910</v>
      </c>
      <c r="K510" t="s">
        <v>22</v>
      </c>
      <c r="L510" t="s">
        <v>116</v>
      </c>
      <c r="M510" t="s">
        <v>1232</v>
      </c>
    </row>
    <row r="511" spans="1:13" ht="15" x14ac:dyDescent="0.25">
      <c r="A511">
        <v>510</v>
      </c>
      <c r="B511" t="s">
        <v>13</v>
      </c>
      <c r="C511" t="s">
        <v>103</v>
      </c>
      <c r="D511" t="s">
        <v>1889</v>
      </c>
      <c r="E511" t="s">
        <v>16</v>
      </c>
      <c r="F511" t="s">
        <v>1911</v>
      </c>
      <c r="G511" t="s">
        <v>1912</v>
      </c>
      <c r="H511" t="s">
        <v>45</v>
      </c>
      <c r="I511" t="s">
        <v>20</v>
      </c>
      <c r="J511" t="s">
        <v>1913</v>
      </c>
      <c r="K511" t="s">
        <v>22</v>
      </c>
      <c r="L511" t="s">
        <v>39</v>
      </c>
      <c r="M511" t="s">
        <v>1222</v>
      </c>
    </row>
    <row r="512" spans="1:13" ht="15" x14ac:dyDescent="0.25">
      <c r="A512">
        <v>511</v>
      </c>
      <c r="B512" t="s">
        <v>13</v>
      </c>
      <c r="C512" t="s">
        <v>41</v>
      </c>
      <c r="D512" t="s">
        <v>1889</v>
      </c>
      <c r="E512" t="s">
        <v>16</v>
      </c>
      <c r="F512" t="s">
        <v>1914</v>
      </c>
      <c r="G512" t="s">
        <v>1915</v>
      </c>
      <c r="H512" t="s">
        <v>45</v>
      </c>
      <c r="I512" t="s">
        <v>20</v>
      </c>
      <c r="J512" t="s">
        <v>1916</v>
      </c>
      <c r="K512" t="s">
        <v>22</v>
      </c>
      <c r="L512" t="s">
        <v>39</v>
      </c>
      <c r="M512" t="s">
        <v>1222</v>
      </c>
    </row>
    <row r="513" spans="1:13" ht="15" x14ac:dyDescent="0.25">
      <c r="A513">
        <v>512</v>
      </c>
      <c r="B513" t="s">
        <v>13</v>
      </c>
      <c r="C513" t="s">
        <v>41</v>
      </c>
      <c r="D513" t="s">
        <v>1889</v>
      </c>
      <c r="E513" t="s">
        <v>16</v>
      </c>
      <c r="F513" t="s">
        <v>1917</v>
      </c>
      <c r="G513" t="s">
        <v>1918</v>
      </c>
      <c r="H513" t="s">
        <v>1685</v>
      </c>
      <c r="I513" t="s">
        <v>29</v>
      </c>
      <c r="J513" t="s">
        <v>1919</v>
      </c>
      <c r="K513" t="s">
        <v>22</v>
      </c>
      <c r="L513" t="s">
        <v>39</v>
      </c>
      <c r="M513" t="s">
        <v>1222</v>
      </c>
    </row>
    <row r="514" spans="1:13" ht="15" x14ac:dyDescent="0.25">
      <c r="A514">
        <v>513</v>
      </c>
      <c r="B514" t="s">
        <v>13</v>
      </c>
      <c r="C514" t="s">
        <v>134</v>
      </c>
      <c r="D514" t="s">
        <v>1920</v>
      </c>
      <c r="E514" t="s">
        <v>16</v>
      </c>
      <c r="F514" t="s">
        <v>1921</v>
      </c>
      <c r="G514" t="s">
        <v>1922</v>
      </c>
      <c r="H514" t="s">
        <v>45</v>
      </c>
      <c r="I514" t="s">
        <v>20</v>
      </c>
      <c r="J514" t="s">
        <v>1923</v>
      </c>
      <c r="K514" t="s">
        <v>22</v>
      </c>
      <c r="L514" t="s">
        <v>23</v>
      </c>
      <c r="M514" t="s">
        <v>1924</v>
      </c>
    </row>
    <row r="515" spans="1:13" ht="15" x14ac:dyDescent="0.25">
      <c r="A515">
        <v>514</v>
      </c>
      <c r="B515" t="s">
        <v>13</v>
      </c>
      <c r="C515" t="s">
        <v>646</v>
      </c>
      <c r="D515" t="s">
        <v>1920</v>
      </c>
      <c r="E515" t="s">
        <v>16</v>
      </c>
      <c r="F515" t="s">
        <v>1925</v>
      </c>
      <c r="G515" t="s">
        <v>1926</v>
      </c>
      <c r="H515" t="s">
        <v>266</v>
      </c>
      <c r="I515" t="s">
        <v>29</v>
      </c>
      <c r="J515" t="s">
        <v>1927</v>
      </c>
      <c r="K515" t="s">
        <v>22</v>
      </c>
      <c r="L515" t="s">
        <v>55</v>
      </c>
      <c r="M515" t="s">
        <v>1016</v>
      </c>
    </row>
    <row r="516" spans="1:13" ht="15" x14ac:dyDescent="0.25">
      <c r="A516">
        <v>515</v>
      </c>
      <c r="B516" t="s">
        <v>13</v>
      </c>
      <c r="C516" t="s">
        <v>103</v>
      </c>
      <c r="D516" t="s">
        <v>1920</v>
      </c>
      <c r="E516" t="s">
        <v>16</v>
      </c>
      <c r="F516" t="s">
        <v>1928</v>
      </c>
      <c r="G516" t="s">
        <v>1929</v>
      </c>
      <c r="H516" t="s">
        <v>45</v>
      </c>
      <c r="I516" t="s">
        <v>20</v>
      </c>
      <c r="J516" t="s">
        <v>1930</v>
      </c>
      <c r="K516" t="s">
        <v>22</v>
      </c>
      <c r="L516" t="s">
        <v>116</v>
      </c>
      <c r="M516" t="s">
        <v>1536</v>
      </c>
    </row>
    <row r="517" spans="1:13" ht="15" x14ac:dyDescent="0.25">
      <c r="A517">
        <v>516</v>
      </c>
      <c r="B517" t="s">
        <v>13</v>
      </c>
      <c r="C517" t="s">
        <v>134</v>
      </c>
      <c r="D517" t="s">
        <v>1920</v>
      </c>
      <c r="E517" t="s">
        <v>16</v>
      </c>
      <c r="F517" t="s">
        <v>1931</v>
      </c>
      <c r="G517" t="s">
        <v>1932</v>
      </c>
      <c r="H517" t="s">
        <v>45</v>
      </c>
      <c r="I517" t="s">
        <v>20</v>
      </c>
      <c r="J517" t="s">
        <v>1933</v>
      </c>
      <c r="K517" t="s">
        <v>22</v>
      </c>
      <c r="L517" t="s">
        <v>39</v>
      </c>
      <c r="M517" t="s">
        <v>1222</v>
      </c>
    </row>
    <row r="518" spans="1:13" ht="15" x14ac:dyDescent="0.25">
      <c r="A518">
        <v>517</v>
      </c>
      <c r="B518" t="s">
        <v>13</v>
      </c>
      <c r="C518" t="s">
        <v>682</v>
      </c>
      <c r="D518" t="s">
        <v>1934</v>
      </c>
      <c r="E518" t="s">
        <v>16</v>
      </c>
      <c r="F518" t="s">
        <v>1935</v>
      </c>
      <c r="G518" t="s">
        <v>1936</v>
      </c>
      <c r="H518" t="s">
        <v>45</v>
      </c>
      <c r="I518" t="s">
        <v>20</v>
      </c>
      <c r="J518" t="s">
        <v>1937</v>
      </c>
      <c r="K518" t="s">
        <v>22</v>
      </c>
      <c r="L518" t="s">
        <v>23</v>
      </c>
      <c r="M518" t="s">
        <v>1938</v>
      </c>
    </row>
    <row r="519" spans="1:13" ht="15" x14ac:dyDescent="0.25">
      <c r="A519">
        <v>518</v>
      </c>
      <c r="B519" t="s">
        <v>13</v>
      </c>
      <c r="C519" t="s">
        <v>103</v>
      </c>
      <c r="D519" t="s">
        <v>1934</v>
      </c>
      <c r="E519" t="s">
        <v>16</v>
      </c>
      <c r="F519" t="s">
        <v>1939</v>
      </c>
      <c r="G519" t="s">
        <v>1940</v>
      </c>
      <c r="H519" t="s">
        <v>45</v>
      </c>
      <c r="I519" t="s">
        <v>20</v>
      </c>
      <c r="J519" t="s">
        <v>1941</v>
      </c>
      <c r="K519" t="s">
        <v>22</v>
      </c>
      <c r="L519" t="s">
        <v>23</v>
      </c>
      <c r="M519" t="s">
        <v>1168</v>
      </c>
    </row>
    <row r="520" spans="1:13" ht="15" x14ac:dyDescent="0.25">
      <c r="A520">
        <v>519</v>
      </c>
      <c r="B520" t="s">
        <v>32</v>
      </c>
      <c r="C520" t="s">
        <v>73</v>
      </c>
      <c r="D520" t="s">
        <v>1934</v>
      </c>
      <c r="E520" t="s">
        <v>16</v>
      </c>
      <c r="F520" t="s">
        <v>1942</v>
      </c>
      <c r="G520" t="s">
        <v>1943</v>
      </c>
      <c r="H520" t="s">
        <v>45</v>
      </c>
      <c r="I520" t="s">
        <v>20</v>
      </c>
      <c r="J520" t="s">
        <v>1944</v>
      </c>
      <c r="K520" t="s">
        <v>22</v>
      </c>
      <c r="L520" t="s">
        <v>23</v>
      </c>
      <c r="M520" t="s">
        <v>1865</v>
      </c>
    </row>
    <row r="521" spans="1:13" ht="15" x14ac:dyDescent="0.25">
      <c r="A521">
        <v>520</v>
      </c>
      <c r="B521" t="s">
        <v>13</v>
      </c>
      <c r="C521" t="s">
        <v>134</v>
      </c>
      <c r="D521" t="s">
        <v>1934</v>
      </c>
      <c r="E521" t="s">
        <v>16</v>
      </c>
      <c r="F521" t="s">
        <v>1945</v>
      </c>
      <c r="G521" t="s">
        <v>1946</v>
      </c>
      <c r="H521" t="s">
        <v>45</v>
      </c>
      <c r="I521" t="s">
        <v>20</v>
      </c>
      <c r="J521" t="s">
        <v>1947</v>
      </c>
      <c r="K521" t="s">
        <v>22</v>
      </c>
      <c r="L521" t="s">
        <v>23</v>
      </c>
      <c r="M521" t="s">
        <v>1577</v>
      </c>
    </row>
    <row r="522" spans="1:13" ht="15" x14ac:dyDescent="0.25">
      <c r="A522">
        <v>521</v>
      </c>
      <c r="B522" t="s">
        <v>13</v>
      </c>
      <c r="C522" t="s">
        <v>134</v>
      </c>
      <c r="D522" t="s">
        <v>1934</v>
      </c>
      <c r="E522" t="s">
        <v>16</v>
      </c>
      <c r="F522" t="s">
        <v>1948</v>
      </c>
      <c r="G522" t="s">
        <v>1949</v>
      </c>
      <c r="H522" t="s">
        <v>45</v>
      </c>
      <c r="I522" t="s">
        <v>20</v>
      </c>
      <c r="J522" t="s">
        <v>1950</v>
      </c>
      <c r="K522" t="s">
        <v>22</v>
      </c>
      <c r="L522" t="s">
        <v>23</v>
      </c>
      <c r="M522" t="s">
        <v>1577</v>
      </c>
    </row>
    <row r="523" spans="1:13" ht="15" x14ac:dyDescent="0.25">
      <c r="A523">
        <v>522</v>
      </c>
      <c r="B523" t="s">
        <v>13</v>
      </c>
      <c r="C523" t="s">
        <v>103</v>
      </c>
      <c r="D523" t="s">
        <v>1934</v>
      </c>
      <c r="E523" t="s">
        <v>16</v>
      </c>
      <c r="F523" t="s">
        <v>1951</v>
      </c>
      <c r="G523" t="s">
        <v>1952</v>
      </c>
      <c r="H523" t="s">
        <v>45</v>
      </c>
      <c r="I523" t="s">
        <v>20</v>
      </c>
      <c r="J523" t="s">
        <v>1953</v>
      </c>
      <c r="K523" t="s">
        <v>22</v>
      </c>
      <c r="L523" t="s">
        <v>23</v>
      </c>
      <c r="M523" t="s">
        <v>1577</v>
      </c>
    </row>
    <row r="524" spans="1:13" ht="15" x14ac:dyDescent="0.25">
      <c r="A524">
        <v>523</v>
      </c>
      <c r="B524" t="s">
        <v>13</v>
      </c>
      <c r="C524" t="s">
        <v>103</v>
      </c>
      <c r="D524" t="s">
        <v>1934</v>
      </c>
      <c r="E524" t="s">
        <v>16</v>
      </c>
      <c r="F524" t="s">
        <v>1954</v>
      </c>
      <c r="G524" t="s">
        <v>1955</v>
      </c>
      <c r="H524" t="s">
        <v>19</v>
      </c>
      <c r="I524" t="s">
        <v>29</v>
      </c>
      <c r="J524" t="s">
        <v>1956</v>
      </c>
      <c r="K524" t="s">
        <v>22</v>
      </c>
      <c r="L524" t="s">
        <v>55</v>
      </c>
      <c r="M524" t="s">
        <v>1957</v>
      </c>
    </row>
    <row r="525" spans="1:13" ht="15" x14ac:dyDescent="0.25">
      <c r="A525">
        <v>524</v>
      </c>
      <c r="B525" t="s">
        <v>13</v>
      </c>
      <c r="C525" t="s">
        <v>646</v>
      </c>
      <c r="D525" t="s">
        <v>1934</v>
      </c>
      <c r="E525" t="s">
        <v>16</v>
      </c>
      <c r="F525" t="s">
        <v>1958</v>
      </c>
      <c r="G525" t="s">
        <v>1959</v>
      </c>
      <c r="H525" t="s">
        <v>45</v>
      </c>
      <c r="I525" t="s">
        <v>20</v>
      </c>
      <c r="J525" t="s">
        <v>1960</v>
      </c>
      <c r="K525" t="s">
        <v>145</v>
      </c>
      <c r="L525" t="s">
        <v>235</v>
      </c>
      <c r="M525" t="s">
        <v>1030</v>
      </c>
    </row>
    <row r="526" spans="1:13" ht="15" x14ac:dyDescent="0.25">
      <c r="A526">
        <v>525</v>
      </c>
      <c r="B526" t="s">
        <v>13</v>
      </c>
      <c r="C526" t="s">
        <v>646</v>
      </c>
      <c r="D526" t="s">
        <v>1934</v>
      </c>
      <c r="E526" t="s">
        <v>16</v>
      </c>
      <c r="F526" t="s">
        <v>1961</v>
      </c>
      <c r="G526" t="s">
        <v>1962</v>
      </c>
      <c r="H526" t="s">
        <v>45</v>
      </c>
      <c r="I526" t="s">
        <v>20</v>
      </c>
      <c r="J526" t="s">
        <v>1963</v>
      </c>
      <c r="K526" t="s">
        <v>22</v>
      </c>
      <c r="L526" t="s">
        <v>235</v>
      </c>
      <c r="M526" t="s">
        <v>1030</v>
      </c>
    </row>
    <row r="527" spans="1:13" ht="15" x14ac:dyDescent="0.25">
      <c r="A527">
        <v>526</v>
      </c>
      <c r="B527" t="s">
        <v>13</v>
      </c>
      <c r="C527" t="s">
        <v>646</v>
      </c>
      <c r="D527" t="s">
        <v>1934</v>
      </c>
      <c r="E527" t="s">
        <v>16</v>
      </c>
      <c r="F527" t="s">
        <v>1964</v>
      </c>
      <c r="G527" t="s">
        <v>1965</v>
      </c>
      <c r="H527" t="s">
        <v>45</v>
      </c>
      <c r="I527" t="s">
        <v>20</v>
      </c>
      <c r="J527" t="s">
        <v>1966</v>
      </c>
      <c r="K527" t="s">
        <v>22</v>
      </c>
      <c r="L527" t="s">
        <v>235</v>
      </c>
      <c r="M527" t="s">
        <v>1030</v>
      </c>
    </row>
    <row r="528" spans="1:13" ht="15" x14ac:dyDescent="0.25">
      <c r="A528">
        <v>527</v>
      </c>
      <c r="B528" t="s">
        <v>13</v>
      </c>
      <c r="C528" t="s">
        <v>1039</v>
      </c>
      <c r="D528" t="s">
        <v>1442</v>
      </c>
      <c r="E528" t="s">
        <v>16</v>
      </c>
      <c r="F528" t="s">
        <v>1967</v>
      </c>
      <c r="G528" t="s">
        <v>1968</v>
      </c>
      <c r="H528" t="s">
        <v>45</v>
      </c>
      <c r="I528" t="s">
        <v>20</v>
      </c>
      <c r="J528" t="s">
        <v>1969</v>
      </c>
      <c r="K528" t="s">
        <v>22</v>
      </c>
      <c r="L528" t="s">
        <v>39</v>
      </c>
      <c r="M528" t="s">
        <v>1222</v>
      </c>
    </row>
    <row r="529" spans="1:13" ht="15" x14ac:dyDescent="0.25">
      <c r="A529">
        <v>528</v>
      </c>
      <c r="B529" t="s">
        <v>13</v>
      </c>
      <c r="C529" t="s">
        <v>103</v>
      </c>
      <c r="D529" t="s">
        <v>1970</v>
      </c>
      <c r="E529" t="s">
        <v>16</v>
      </c>
      <c r="F529" t="s">
        <v>1971</v>
      </c>
      <c r="G529" t="s">
        <v>1972</v>
      </c>
      <c r="H529" t="s">
        <v>45</v>
      </c>
      <c r="I529" t="s">
        <v>20</v>
      </c>
      <c r="J529" t="s">
        <v>1973</v>
      </c>
      <c r="K529" t="s">
        <v>22</v>
      </c>
      <c r="L529" t="s">
        <v>23</v>
      </c>
      <c r="M529" t="s">
        <v>1974</v>
      </c>
    </row>
    <row r="530" spans="1:13" ht="15" x14ac:dyDescent="0.25">
      <c r="A530">
        <v>529</v>
      </c>
      <c r="B530" t="s">
        <v>13</v>
      </c>
      <c r="C530" t="s">
        <v>327</v>
      </c>
      <c r="D530" t="s">
        <v>1975</v>
      </c>
      <c r="E530" t="s">
        <v>16</v>
      </c>
      <c r="F530" t="s">
        <v>1976</v>
      </c>
      <c r="G530" t="s">
        <v>1977</v>
      </c>
      <c r="H530" t="s">
        <v>37</v>
      </c>
      <c r="I530" t="s">
        <v>29</v>
      </c>
      <c r="J530" t="s">
        <v>1978</v>
      </c>
      <c r="K530" t="s">
        <v>22</v>
      </c>
      <c r="L530" t="s">
        <v>55</v>
      </c>
      <c r="M530" t="s">
        <v>1016</v>
      </c>
    </row>
    <row r="531" spans="1:13" ht="15" x14ac:dyDescent="0.25">
      <c r="A531">
        <v>530</v>
      </c>
      <c r="B531" t="s">
        <v>13</v>
      </c>
      <c r="C531" t="s">
        <v>103</v>
      </c>
      <c r="D531" t="s">
        <v>1979</v>
      </c>
      <c r="E531" t="s">
        <v>16</v>
      </c>
      <c r="F531" t="s">
        <v>1980</v>
      </c>
      <c r="G531" t="s">
        <v>1981</v>
      </c>
      <c r="H531" t="s">
        <v>45</v>
      </c>
      <c r="I531" t="s">
        <v>20</v>
      </c>
      <c r="J531" t="s">
        <v>1982</v>
      </c>
      <c r="K531" t="s">
        <v>22</v>
      </c>
      <c r="L531" t="s">
        <v>23</v>
      </c>
      <c r="M531" t="s">
        <v>1577</v>
      </c>
    </row>
    <row r="532" spans="1:13" ht="15" x14ac:dyDescent="0.25">
      <c r="A532">
        <v>531</v>
      </c>
      <c r="B532" t="s">
        <v>13</v>
      </c>
      <c r="C532" t="s">
        <v>103</v>
      </c>
      <c r="D532" t="s">
        <v>1983</v>
      </c>
      <c r="E532" t="s">
        <v>16</v>
      </c>
      <c r="F532" t="s">
        <v>67</v>
      </c>
      <c r="G532" t="s">
        <v>1984</v>
      </c>
      <c r="H532" t="s">
        <v>19</v>
      </c>
      <c r="I532" t="s">
        <v>20</v>
      </c>
      <c r="J532" t="s">
        <v>1985</v>
      </c>
      <c r="K532" t="s">
        <v>22</v>
      </c>
      <c r="L532" t="s">
        <v>23</v>
      </c>
      <c r="M532" t="s">
        <v>1974</v>
      </c>
    </row>
    <row r="533" spans="1:13" ht="15" x14ac:dyDescent="0.25">
      <c r="A533">
        <v>532</v>
      </c>
      <c r="B533" t="s">
        <v>13</v>
      </c>
      <c r="C533" t="s">
        <v>134</v>
      </c>
      <c r="D533" t="s">
        <v>1983</v>
      </c>
      <c r="E533" t="s">
        <v>16</v>
      </c>
      <c r="F533" t="s">
        <v>1986</v>
      </c>
      <c r="G533" t="s">
        <v>1987</v>
      </c>
      <c r="H533" t="s">
        <v>45</v>
      </c>
      <c r="I533" t="s">
        <v>20</v>
      </c>
      <c r="J533" t="s">
        <v>1988</v>
      </c>
      <c r="K533" t="s">
        <v>22</v>
      </c>
      <c r="L533" t="s">
        <v>23</v>
      </c>
      <c r="M533" t="s">
        <v>1989</v>
      </c>
    </row>
    <row r="534" spans="1:13" ht="15" x14ac:dyDescent="0.25">
      <c r="A534">
        <v>533</v>
      </c>
      <c r="B534" t="s">
        <v>13</v>
      </c>
      <c r="C534" t="s">
        <v>646</v>
      </c>
      <c r="D534" t="s">
        <v>1983</v>
      </c>
      <c r="E534" t="s">
        <v>16</v>
      </c>
      <c r="F534" t="s">
        <v>1990</v>
      </c>
      <c r="G534" t="s">
        <v>1991</v>
      </c>
      <c r="H534" t="s">
        <v>19</v>
      </c>
      <c r="I534" t="s">
        <v>29</v>
      </c>
      <c r="J534" t="s">
        <v>1992</v>
      </c>
      <c r="K534" t="s">
        <v>22</v>
      </c>
      <c r="L534" t="s">
        <v>23</v>
      </c>
      <c r="M534" t="s">
        <v>1865</v>
      </c>
    </row>
    <row r="535" spans="1:13" ht="15" x14ac:dyDescent="0.25">
      <c r="A535">
        <v>534</v>
      </c>
      <c r="B535" t="s">
        <v>13</v>
      </c>
      <c r="C535" t="s">
        <v>646</v>
      </c>
      <c r="D535" t="s">
        <v>1983</v>
      </c>
      <c r="E535" t="s">
        <v>16</v>
      </c>
      <c r="F535" t="s">
        <v>1993</v>
      </c>
      <c r="G535" t="s">
        <v>1994</v>
      </c>
      <c r="H535" t="s">
        <v>266</v>
      </c>
      <c r="I535" t="s">
        <v>29</v>
      </c>
      <c r="J535" t="s">
        <v>1995</v>
      </c>
      <c r="K535" t="s">
        <v>22</v>
      </c>
      <c r="L535" t="s">
        <v>1663</v>
      </c>
      <c r="M535" t="s">
        <v>1996</v>
      </c>
    </row>
    <row r="536" spans="1:13" ht="15" x14ac:dyDescent="0.25">
      <c r="A536">
        <v>535</v>
      </c>
      <c r="B536" t="s">
        <v>13</v>
      </c>
      <c r="C536" t="s">
        <v>103</v>
      </c>
      <c r="D536" t="s">
        <v>1983</v>
      </c>
      <c r="E536" t="s">
        <v>16</v>
      </c>
      <c r="F536" t="s">
        <v>1997</v>
      </c>
      <c r="G536" t="s">
        <v>1998</v>
      </c>
      <c r="H536" t="s">
        <v>45</v>
      </c>
      <c r="I536" t="s">
        <v>20</v>
      </c>
      <c r="J536" t="s">
        <v>1999</v>
      </c>
      <c r="K536" t="s">
        <v>22</v>
      </c>
      <c r="L536" t="s">
        <v>116</v>
      </c>
      <c r="M536" t="s">
        <v>1536</v>
      </c>
    </row>
    <row r="537" spans="1:13" ht="15" x14ac:dyDescent="0.25">
      <c r="A537">
        <v>536</v>
      </c>
      <c r="B537" t="s">
        <v>13</v>
      </c>
      <c r="C537" t="s">
        <v>103</v>
      </c>
      <c r="D537" t="s">
        <v>1983</v>
      </c>
      <c r="E537" t="s">
        <v>16</v>
      </c>
      <c r="F537" t="s">
        <v>67</v>
      </c>
      <c r="G537" t="s">
        <v>2000</v>
      </c>
      <c r="H537" t="s">
        <v>19</v>
      </c>
      <c r="I537" t="s">
        <v>20</v>
      </c>
      <c r="J537" t="s">
        <v>2001</v>
      </c>
      <c r="K537" t="s">
        <v>22</v>
      </c>
      <c r="L537" t="s">
        <v>116</v>
      </c>
      <c r="M537" t="s">
        <v>1536</v>
      </c>
    </row>
    <row r="538" spans="1:13" ht="15" x14ac:dyDescent="0.25">
      <c r="A538">
        <v>537</v>
      </c>
      <c r="B538" t="s">
        <v>13</v>
      </c>
      <c r="C538" t="s">
        <v>646</v>
      </c>
      <c r="D538" t="s">
        <v>2002</v>
      </c>
      <c r="E538" t="s">
        <v>16</v>
      </c>
      <c r="F538" t="s">
        <v>2003</v>
      </c>
      <c r="G538" t="s">
        <v>2004</v>
      </c>
      <c r="H538" t="s">
        <v>266</v>
      </c>
      <c r="I538" t="s">
        <v>29</v>
      </c>
      <c r="J538" t="s">
        <v>2005</v>
      </c>
      <c r="K538" t="s">
        <v>22</v>
      </c>
      <c r="L538" t="s">
        <v>23</v>
      </c>
      <c r="M538" t="s">
        <v>1577</v>
      </c>
    </row>
    <row r="539" spans="1:13" ht="15" x14ac:dyDescent="0.25">
      <c r="A539">
        <v>538</v>
      </c>
      <c r="B539" t="s">
        <v>13</v>
      </c>
      <c r="C539" t="s">
        <v>103</v>
      </c>
      <c r="D539" t="s">
        <v>2006</v>
      </c>
      <c r="E539" t="s">
        <v>16</v>
      </c>
      <c r="F539" t="s">
        <v>2007</v>
      </c>
      <c r="G539" t="s">
        <v>2008</v>
      </c>
      <c r="H539" t="s">
        <v>120</v>
      </c>
      <c r="I539" t="s">
        <v>29</v>
      </c>
      <c r="J539" t="s">
        <v>2009</v>
      </c>
      <c r="K539" t="s">
        <v>22</v>
      </c>
      <c r="L539" t="s">
        <v>235</v>
      </c>
      <c r="M539" t="s">
        <v>1030</v>
      </c>
    </row>
    <row r="540" spans="1:13" ht="15" x14ac:dyDescent="0.25">
      <c r="A540">
        <v>539</v>
      </c>
      <c r="B540" t="s">
        <v>13</v>
      </c>
      <c r="C540" t="s">
        <v>103</v>
      </c>
      <c r="D540" t="s">
        <v>2006</v>
      </c>
      <c r="E540" t="s">
        <v>16</v>
      </c>
      <c r="F540" t="s">
        <v>2010</v>
      </c>
      <c r="G540" t="s">
        <v>2011</v>
      </c>
      <c r="H540" t="s">
        <v>45</v>
      </c>
      <c r="I540" t="s">
        <v>20</v>
      </c>
      <c r="J540" t="s">
        <v>2012</v>
      </c>
      <c r="K540" t="s">
        <v>22</v>
      </c>
      <c r="L540" t="s">
        <v>39</v>
      </c>
      <c r="M540" t="s">
        <v>1222</v>
      </c>
    </row>
    <row r="541" spans="1:13" ht="15" x14ac:dyDescent="0.25">
      <c r="A541">
        <v>540</v>
      </c>
      <c r="B541" t="s">
        <v>211</v>
      </c>
      <c r="C541" t="s">
        <v>499</v>
      </c>
      <c r="D541" t="s">
        <v>2013</v>
      </c>
      <c r="E541" t="s">
        <v>16</v>
      </c>
      <c r="F541" t="s">
        <v>2014</v>
      </c>
      <c r="G541" t="s">
        <v>2015</v>
      </c>
      <c r="H541" t="s">
        <v>19</v>
      </c>
      <c r="I541" t="s">
        <v>29</v>
      </c>
      <c r="J541" t="s">
        <v>2016</v>
      </c>
      <c r="K541" t="s">
        <v>22</v>
      </c>
      <c r="L541" t="s">
        <v>23</v>
      </c>
      <c r="M541" t="s">
        <v>2017</v>
      </c>
    </row>
    <row r="542" spans="1:13" ht="15" x14ac:dyDescent="0.25">
      <c r="A542">
        <v>541</v>
      </c>
      <c r="B542" t="s">
        <v>152</v>
      </c>
      <c r="C542" t="s">
        <v>504</v>
      </c>
      <c r="D542" t="s">
        <v>2018</v>
      </c>
      <c r="E542" t="s">
        <v>16</v>
      </c>
      <c r="F542" t="s">
        <v>2019</v>
      </c>
      <c r="G542" t="s">
        <v>2020</v>
      </c>
      <c r="H542" t="s">
        <v>37</v>
      </c>
      <c r="I542" t="s">
        <v>1284</v>
      </c>
      <c r="J542" t="s">
        <v>2021</v>
      </c>
      <c r="K542" t="s">
        <v>22</v>
      </c>
      <c r="L542" t="s">
        <v>23</v>
      </c>
      <c r="M542" t="s">
        <v>1858</v>
      </c>
    </row>
    <row r="543" spans="1:13" ht="15" x14ac:dyDescent="0.25">
      <c r="A543">
        <v>542</v>
      </c>
      <c r="B543" t="s">
        <v>32</v>
      </c>
      <c r="C543" t="s">
        <v>718</v>
      </c>
      <c r="D543" t="s">
        <v>2022</v>
      </c>
      <c r="E543" t="s">
        <v>16</v>
      </c>
      <c r="F543" t="s">
        <v>2023</v>
      </c>
      <c r="G543" t="s">
        <v>2024</v>
      </c>
      <c r="H543" t="s">
        <v>19</v>
      </c>
      <c r="I543" t="s">
        <v>29</v>
      </c>
      <c r="J543" t="s">
        <v>2025</v>
      </c>
      <c r="K543" t="s">
        <v>22</v>
      </c>
      <c r="L543" t="s">
        <v>116</v>
      </c>
      <c r="M543" t="s">
        <v>1536</v>
      </c>
    </row>
    <row r="544" spans="1:13" ht="15" x14ac:dyDescent="0.25">
      <c r="A544">
        <v>543</v>
      </c>
      <c r="B544" t="s">
        <v>32</v>
      </c>
      <c r="C544" t="s">
        <v>718</v>
      </c>
      <c r="D544" t="s">
        <v>2022</v>
      </c>
      <c r="E544" t="s">
        <v>16</v>
      </c>
      <c r="F544" t="s">
        <v>2026</v>
      </c>
      <c r="G544" t="s">
        <v>2027</v>
      </c>
      <c r="H544" t="s">
        <v>19</v>
      </c>
      <c r="I544" t="s">
        <v>29</v>
      </c>
      <c r="J544" t="s">
        <v>2028</v>
      </c>
      <c r="K544" t="s">
        <v>22</v>
      </c>
      <c r="L544" t="s">
        <v>116</v>
      </c>
      <c r="M544" t="s">
        <v>1536</v>
      </c>
    </row>
    <row r="545" spans="1:13" ht="15" x14ac:dyDescent="0.25">
      <c r="A545">
        <v>544</v>
      </c>
      <c r="B545" t="s">
        <v>32</v>
      </c>
      <c r="C545" t="s">
        <v>227</v>
      </c>
      <c r="D545" t="s">
        <v>2029</v>
      </c>
      <c r="E545" t="s">
        <v>16</v>
      </c>
      <c r="F545" t="s">
        <v>2030</v>
      </c>
      <c r="G545" t="s">
        <v>2031</v>
      </c>
      <c r="H545" t="s">
        <v>45</v>
      </c>
      <c r="I545" t="s">
        <v>20</v>
      </c>
      <c r="J545" t="s">
        <v>2032</v>
      </c>
      <c r="K545" t="s">
        <v>22</v>
      </c>
      <c r="L545" t="s">
        <v>116</v>
      </c>
      <c r="M545" t="s">
        <v>1232</v>
      </c>
    </row>
    <row r="546" spans="1:13" ht="15" x14ac:dyDescent="0.25">
      <c r="A546">
        <v>545</v>
      </c>
      <c r="B546" t="s">
        <v>152</v>
      </c>
      <c r="C546" t="s">
        <v>504</v>
      </c>
      <c r="D546" t="s">
        <v>2033</v>
      </c>
      <c r="E546" t="s">
        <v>16</v>
      </c>
      <c r="F546" t="s">
        <v>2034</v>
      </c>
      <c r="G546" t="s">
        <v>2035</v>
      </c>
      <c r="H546" t="s">
        <v>2036</v>
      </c>
      <c r="I546" t="s">
        <v>29</v>
      </c>
      <c r="J546" t="s">
        <v>2037</v>
      </c>
      <c r="K546" t="s">
        <v>22</v>
      </c>
      <c r="L546" t="s">
        <v>55</v>
      </c>
      <c r="M546" t="s">
        <v>1016</v>
      </c>
    </row>
    <row r="547" spans="1:13" ht="15" x14ac:dyDescent="0.25">
      <c r="A547">
        <v>546</v>
      </c>
      <c r="B547" t="s">
        <v>13</v>
      </c>
      <c r="C547" t="s">
        <v>682</v>
      </c>
      <c r="D547" t="s">
        <v>2038</v>
      </c>
      <c r="E547" t="s">
        <v>16</v>
      </c>
      <c r="F547" t="s">
        <v>2039</v>
      </c>
      <c r="G547" t="s">
        <v>2040</v>
      </c>
      <c r="H547" t="s">
        <v>19</v>
      </c>
      <c r="I547" t="s">
        <v>29</v>
      </c>
      <c r="J547" t="s">
        <v>2041</v>
      </c>
      <c r="K547" t="s">
        <v>22</v>
      </c>
      <c r="L547" t="s">
        <v>23</v>
      </c>
      <c r="M547" t="s">
        <v>2042</v>
      </c>
    </row>
    <row r="548" spans="1:13" ht="15" x14ac:dyDescent="0.25">
      <c r="A548">
        <v>547</v>
      </c>
      <c r="B548" t="s">
        <v>32</v>
      </c>
      <c r="C548" t="s">
        <v>73</v>
      </c>
      <c r="D548" t="s">
        <v>2043</v>
      </c>
      <c r="E548" t="s">
        <v>16</v>
      </c>
      <c r="F548" t="s">
        <v>2044</v>
      </c>
      <c r="G548" t="s">
        <v>2045</v>
      </c>
      <c r="H548" t="s">
        <v>19</v>
      </c>
      <c r="I548" t="s">
        <v>20</v>
      </c>
      <c r="J548" t="s">
        <v>2046</v>
      </c>
      <c r="K548" t="s">
        <v>22</v>
      </c>
      <c r="L548" t="s">
        <v>39</v>
      </c>
      <c r="M548" t="s">
        <v>1222</v>
      </c>
    </row>
    <row r="549" spans="1:13" ht="15" x14ac:dyDescent="0.25">
      <c r="A549">
        <v>548</v>
      </c>
      <c r="B549" t="s">
        <v>32</v>
      </c>
      <c r="C549" t="s">
        <v>73</v>
      </c>
      <c r="D549" t="s">
        <v>2043</v>
      </c>
      <c r="E549" t="s">
        <v>16</v>
      </c>
      <c r="F549" t="s">
        <v>2047</v>
      </c>
      <c r="G549" t="s">
        <v>2048</v>
      </c>
      <c r="H549" t="s">
        <v>45</v>
      </c>
      <c r="I549" t="s">
        <v>20</v>
      </c>
      <c r="J549" t="s">
        <v>2049</v>
      </c>
      <c r="K549" t="s">
        <v>22</v>
      </c>
      <c r="L549" t="s">
        <v>39</v>
      </c>
      <c r="M549" t="s">
        <v>1222</v>
      </c>
    </row>
    <row r="550" spans="1:13" ht="15" x14ac:dyDescent="0.25">
      <c r="A550">
        <v>549</v>
      </c>
      <c r="B550" t="s">
        <v>32</v>
      </c>
      <c r="C550" t="s">
        <v>246</v>
      </c>
      <c r="D550" t="s">
        <v>2043</v>
      </c>
      <c r="E550" t="s">
        <v>16</v>
      </c>
      <c r="F550" t="s">
        <v>67</v>
      </c>
      <c r="G550" t="s">
        <v>2050</v>
      </c>
      <c r="H550" t="s">
        <v>19</v>
      </c>
      <c r="I550" t="s">
        <v>29</v>
      </c>
      <c r="J550" t="s">
        <v>2051</v>
      </c>
      <c r="K550" t="s">
        <v>22</v>
      </c>
      <c r="L550" t="s">
        <v>116</v>
      </c>
      <c r="M550" t="s">
        <v>1232</v>
      </c>
    </row>
    <row r="551" spans="1:13" ht="15" x14ac:dyDescent="0.25">
      <c r="A551">
        <v>550</v>
      </c>
      <c r="B551" t="s">
        <v>32</v>
      </c>
      <c r="C551" t="s">
        <v>718</v>
      </c>
      <c r="D551" t="s">
        <v>2043</v>
      </c>
      <c r="E551" t="s">
        <v>16</v>
      </c>
      <c r="F551" t="s">
        <v>2052</v>
      </c>
      <c r="G551" t="s">
        <v>2053</v>
      </c>
      <c r="H551" t="s">
        <v>1335</v>
      </c>
      <c r="I551" t="s">
        <v>29</v>
      </c>
      <c r="J551" t="s">
        <v>2054</v>
      </c>
      <c r="K551" t="s">
        <v>22</v>
      </c>
      <c r="L551" t="s">
        <v>55</v>
      </c>
      <c r="M551" t="s">
        <v>2055</v>
      </c>
    </row>
    <row r="552" spans="1:13" ht="15" x14ac:dyDescent="0.25">
      <c r="A552">
        <v>551</v>
      </c>
      <c r="B552" t="s">
        <v>32</v>
      </c>
      <c r="C552" t="s">
        <v>73</v>
      </c>
      <c r="D552" t="s">
        <v>2056</v>
      </c>
      <c r="E552" t="s">
        <v>16</v>
      </c>
      <c r="F552" t="s">
        <v>2057</v>
      </c>
      <c r="G552" t="s">
        <v>2058</v>
      </c>
      <c r="H552" t="s">
        <v>19</v>
      </c>
      <c r="I552" t="s">
        <v>29</v>
      </c>
      <c r="J552" t="s">
        <v>2059</v>
      </c>
      <c r="K552" t="s">
        <v>22</v>
      </c>
      <c r="L552" t="s">
        <v>55</v>
      </c>
      <c r="M552" t="s">
        <v>1016</v>
      </c>
    </row>
    <row r="553" spans="1:13" ht="15" x14ac:dyDescent="0.25">
      <c r="A553">
        <v>552</v>
      </c>
      <c r="B553" t="s">
        <v>32</v>
      </c>
      <c r="C553" t="s">
        <v>73</v>
      </c>
      <c r="D553" t="s">
        <v>2056</v>
      </c>
      <c r="E553" t="s">
        <v>16</v>
      </c>
      <c r="F553" t="s">
        <v>2060</v>
      </c>
      <c r="G553" t="s">
        <v>2061</v>
      </c>
      <c r="H553" t="s">
        <v>19</v>
      </c>
      <c r="I553" t="s">
        <v>29</v>
      </c>
      <c r="J553" t="s">
        <v>2062</v>
      </c>
      <c r="K553" t="s">
        <v>22</v>
      </c>
      <c r="L553" t="s">
        <v>55</v>
      </c>
      <c r="M553" t="s">
        <v>1016</v>
      </c>
    </row>
    <row r="554" spans="1:13" ht="15" x14ac:dyDescent="0.25">
      <c r="A554">
        <v>553</v>
      </c>
      <c r="B554" t="s">
        <v>32</v>
      </c>
      <c r="C554" t="s">
        <v>246</v>
      </c>
      <c r="D554" t="s">
        <v>2063</v>
      </c>
      <c r="E554" t="s">
        <v>16</v>
      </c>
      <c r="F554" t="s">
        <v>67</v>
      </c>
      <c r="G554" t="s">
        <v>2064</v>
      </c>
      <c r="H554" t="s">
        <v>45</v>
      </c>
      <c r="I554" t="s">
        <v>29</v>
      </c>
      <c r="J554" t="s">
        <v>2065</v>
      </c>
      <c r="K554" t="s">
        <v>22</v>
      </c>
      <c r="L554" t="s">
        <v>235</v>
      </c>
      <c r="M554" t="s">
        <v>1620</v>
      </c>
    </row>
    <row r="555" spans="1:13" ht="15" x14ac:dyDescent="0.25">
      <c r="A555">
        <v>554</v>
      </c>
      <c r="B555" t="s">
        <v>32</v>
      </c>
      <c r="C555" t="s">
        <v>246</v>
      </c>
      <c r="D555" t="s">
        <v>2063</v>
      </c>
      <c r="E555" t="s">
        <v>16</v>
      </c>
      <c r="F555" t="s">
        <v>67</v>
      </c>
      <c r="G555" t="s">
        <v>2066</v>
      </c>
      <c r="H555" t="s">
        <v>19</v>
      </c>
      <c r="I555" t="s">
        <v>29</v>
      </c>
      <c r="J555" t="s">
        <v>2067</v>
      </c>
      <c r="K555" t="s">
        <v>22</v>
      </c>
      <c r="L555" t="s">
        <v>235</v>
      </c>
      <c r="M555" t="s">
        <v>1030</v>
      </c>
    </row>
    <row r="556" spans="1:13" ht="15" x14ac:dyDescent="0.25">
      <c r="A556">
        <v>555</v>
      </c>
      <c r="B556" t="s">
        <v>13</v>
      </c>
      <c r="C556" t="s">
        <v>103</v>
      </c>
      <c r="D556" t="s">
        <v>2068</v>
      </c>
      <c r="E556" t="s">
        <v>16</v>
      </c>
      <c r="F556" t="s">
        <v>2069</v>
      </c>
      <c r="G556" t="s">
        <v>2070</v>
      </c>
      <c r="H556" t="s">
        <v>19</v>
      </c>
      <c r="I556" t="s">
        <v>29</v>
      </c>
      <c r="J556" t="s">
        <v>2071</v>
      </c>
      <c r="K556" t="s">
        <v>22</v>
      </c>
      <c r="L556" t="s">
        <v>116</v>
      </c>
      <c r="M556" t="s">
        <v>2072</v>
      </c>
    </row>
    <row r="557" spans="1:13" ht="15" x14ac:dyDescent="0.25">
      <c r="A557">
        <v>556</v>
      </c>
      <c r="B557" t="s">
        <v>13</v>
      </c>
      <c r="C557" t="s">
        <v>103</v>
      </c>
      <c r="D557" t="s">
        <v>2073</v>
      </c>
      <c r="E557" t="s">
        <v>16</v>
      </c>
      <c r="F557" t="s">
        <v>2074</v>
      </c>
      <c r="G557" t="s">
        <v>2075</v>
      </c>
      <c r="H557" t="s">
        <v>19</v>
      </c>
      <c r="I557" t="s">
        <v>29</v>
      </c>
      <c r="J557" t="s">
        <v>2076</v>
      </c>
      <c r="K557" t="s">
        <v>22</v>
      </c>
      <c r="L557" t="s">
        <v>23</v>
      </c>
      <c r="M557" t="s">
        <v>2077</v>
      </c>
    </row>
    <row r="558" spans="1:13" ht="15" x14ac:dyDescent="0.25">
      <c r="A558">
        <v>557</v>
      </c>
      <c r="B558" t="s">
        <v>32</v>
      </c>
      <c r="C558" t="s">
        <v>272</v>
      </c>
      <c r="D558" t="s">
        <v>2078</v>
      </c>
      <c r="E558" t="s">
        <v>16</v>
      </c>
      <c r="F558" t="s">
        <v>2079</v>
      </c>
      <c r="G558" t="s">
        <v>2080</v>
      </c>
      <c r="H558" t="s">
        <v>45</v>
      </c>
      <c r="I558" t="s">
        <v>20</v>
      </c>
      <c r="J558" t="s">
        <v>2081</v>
      </c>
      <c r="K558" t="s">
        <v>22</v>
      </c>
      <c r="L558" t="s">
        <v>55</v>
      </c>
      <c r="M558" t="s">
        <v>1016</v>
      </c>
    </row>
    <row r="559" spans="1:13" ht="15" x14ac:dyDescent="0.25">
      <c r="A559">
        <v>558</v>
      </c>
      <c r="B559" t="s">
        <v>13</v>
      </c>
      <c r="C559" t="s">
        <v>134</v>
      </c>
      <c r="D559" t="s">
        <v>2082</v>
      </c>
      <c r="E559" t="s">
        <v>16</v>
      </c>
      <c r="F559" t="s">
        <v>2083</v>
      </c>
      <c r="G559" t="s">
        <v>2084</v>
      </c>
      <c r="H559" t="s">
        <v>45</v>
      </c>
      <c r="I559" t="s">
        <v>20</v>
      </c>
      <c r="J559" t="s">
        <v>2085</v>
      </c>
      <c r="K559" t="s">
        <v>22</v>
      </c>
      <c r="L559" t="s">
        <v>55</v>
      </c>
      <c r="M559" t="s">
        <v>1016</v>
      </c>
    </row>
    <row r="560" spans="1:13" ht="15" x14ac:dyDescent="0.25">
      <c r="A560">
        <v>559</v>
      </c>
      <c r="B560" t="s">
        <v>32</v>
      </c>
      <c r="C560" t="s">
        <v>718</v>
      </c>
      <c r="D560" t="s">
        <v>2082</v>
      </c>
      <c r="E560" t="s">
        <v>16</v>
      </c>
      <c r="F560" t="s">
        <v>67</v>
      </c>
      <c r="G560" t="s">
        <v>2086</v>
      </c>
      <c r="H560" t="s">
        <v>19</v>
      </c>
      <c r="I560" t="s">
        <v>20</v>
      </c>
      <c r="J560" t="s">
        <v>2087</v>
      </c>
      <c r="K560" t="s">
        <v>22</v>
      </c>
      <c r="L560" t="s">
        <v>235</v>
      </c>
      <c r="M560" t="s">
        <v>2088</v>
      </c>
    </row>
    <row r="561" spans="1:13" ht="15" x14ac:dyDescent="0.25">
      <c r="A561">
        <v>560</v>
      </c>
      <c r="B561" t="s">
        <v>152</v>
      </c>
      <c r="C561" t="s">
        <v>504</v>
      </c>
      <c r="D561" t="s">
        <v>2089</v>
      </c>
      <c r="E561" t="s">
        <v>16</v>
      </c>
      <c r="F561" t="s">
        <v>2090</v>
      </c>
      <c r="G561" t="s">
        <v>2091</v>
      </c>
      <c r="H561" t="s">
        <v>37</v>
      </c>
      <c r="I561" t="s">
        <v>1284</v>
      </c>
      <c r="J561" t="s">
        <v>2092</v>
      </c>
      <c r="K561" t="s">
        <v>22</v>
      </c>
      <c r="L561" t="s">
        <v>39</v>
      </c>
      <c r="M561" t="s">
        <v>2093</v>
      </c>
    </row>
    <row r="562" spans="1:13" ht="15" x14ac:dyDescent="0.25">
      <c r="A562">
        <v>561</v>
      </c>
      <c r="B562" t="s">
        <v>32</v>
      </c>
      <c r="C562" t="s">
        <v>227</v>
      </c>
      <c r="D562" t="s">
        <v>2089</v>
      </c>
      <c r="E562" t="s">
        <v>16</v>
      </c>
      <c r="F562" t="s">
        <v>2094</v>
      </c>
      <c r="G562" t="s">
        <v>2095</v>
      </c>
      <c r="H562" t="s">
        <v>37</v>
      </c>
      <c r="I562" t="s">
        <v>1284</v>
      </c>
      <c r="J562" t="s">
        <v>2096</v>
      </c>
      <c r="K562" t="s">
        <v>145</v>
      </c>
      <c r="L562" t="s">
        <v>235</v>
      </c>
      <c r="M562" t="s">
        <v>2097</v>
      </c>
    </row>
    <row r="563" spans="1:13" ht="15" x14ac:dyDescent="0.25">
      <c r="A563">
        <v>562</v>
      </c>
      <c r="B563" t="s">
        <v>32</v>
      </c>
      <c r="C563" t="s">
        <v>2098</v>
      </c>
      <c r="D563" t="s">
        <v>34</v>
      </c>
      <c r="E563" t="s">
        <v>16</v>
      </c>
      <c r="F563" t="s">
        <v>67</v>
      </c>
      <c r="G563" t="s">
        <v>2099</v>
      </c>
      <c r="H563" t="s">
        <v>230</v>
      </c>
      <c r="I563" t="s">
        <v>29</v>
      </c>
      <c r="J563" t="s">
        <v>2100</v>
      </c>
      <c r="K563" t="s">
        <v>145</v>
      </c>
      <c r="L563" t="s">
        <v>244</v>
      </c>
      <c r="M563" t="s">
        <v>2101</v>
      </c>
    </row>
    <row r="564" spans="1:13" ht="15" x14ac:dyDescent="0.25">
      <c r="A564">
        <v>563</v>
      </c>
      <c r="B564" t="s">
        <v>211</v>
      </c>
      <c r="C564" t="s">
        <v>493</v>
      </c>
      <c r="D564" t="s">
        <v>74</v>
      </c>
      <c r="E564" t="s">
        <v>16</v>
      </c>
      <c r="F564" t="s">
        <v>2102</v>
      </c>
      <c r="G564" t="s">
        <v>2103</v>
      </c>
      <c r="H564" t="s">
        <v>19</v>
      </c>
      <c r="I564" t="s">
        <v>29</v>
      </c>
      <c r="J564" t="s">
        <v>2104</v>
      </c>
      <c r="K564" t="s">
        <v>145</v>
      </c>
      <c r="L564" t="s">
        <v>55</v>
      </c>
      <c r="M564" t="s">
        <v>2105</v>
      </c>
    </row>
    <row r="565" spans="1:13" ht="15" x14ac:dyDescent="0.25">
      <c r="A565">
        <v>564</v>
      </c>
      <c r="B565" t="s">
        <v>211</v>
      </c>
      <c r="C565" t="s">
        <v>480</v>
      </c>
      <c r="D565" t="s">
        <v>74</v>
      </c>
      <c r="E565" t="s">
        <v>16</v>
      </c>
      <c r="F565" t="s">
        <v>67</v>
      </c>
      <c r="G565" t="s">
        <v>2106</v>
      </c>
      <c r="H565" t="s">
        <v>19</v>
      </c>
      <c r="I565" t="s">
        <v>20</v>
      </c>
      <c r="J565" t="s">
        <v>2107</v>
      </c>
      <c r="K565" t="s">
        <v>22</v>
      </c>
      <c r="L565" t="s">
        <v>23</v>
      </c>
      <c r="M565" t="s">
        <v>2108</v>
      </c>
    </row>
    <row r="566" spans="1:13" ht="15" x14ac:dyDescent="0.25">
      <c r="A566">
        <v>565</v>
      </c>
      <c r="B566" t="s">
        <v>32</v>
      </c>
      <c r="C566" t="s">
        <v>65</v>
      </c>
      <c r="D566" t="s">
        <v>848</v>
      </c>
      <c r="E566" t="s">
        <v>16</v>
      </c>
      <c r="F566" t="s">
        <v>67</v>
      </c>
      <c r="G566" t="s">
        <v>2109</v>
      </c>
      <c r="H566" t="s">
        <v>19</v>
      </c>
      <c r="I566" t="s">
        <v>29</v>
      </c>
      <c r="J566" t="s">
        <v>2110</v>
      </c>
      <c r="K566" t="s">
        <v>22</v>
      </c>
      <c r="L566" t="s">
        <v>23</v>
      </c>
      <c r="M566" t="s">
        <v>2111</v>
      </c>
    </row>
    <row r="567" spans="1:13" ht="15" x14ac:dyDescent="0.25">
      <c r="A567">
        <v>566</v>
      </c>
      <c r="B567" t="s">
        <v>32</v>
      </c>
      <c r="C567" t="s">
        <v>289</v>
      </c>
      <c r="D567" t="s">
        <v>848</v>
      </c>
      <c r="E567" t="s">
        <v>16</v>
      </c>
      <c r="F567" t="s">
        <v>67</v>
      </c>
      <c r="G567" t="s">
        <v>2112</v>
      </c>
      <c r="H567" t="s">
        <v>37</v>
      </c>
      <c r="I567" t="s">
        <v>29</v>
      </c>
      <c r="J567" t="s">
        <v>2113</v>
      </c>
      <c r="K567" t="s">
        <v>22</v>
      </c>
      <c r="L567" t="s">
        <v>23</v>
      </c>
      <c r="M567" t="s">
        <v>2114</v>
      </c>
    </row>
    <row r="568" spans="1:13" ht="15" x14ac:dyDescent="0.25">
      <c r="A568">
        <v>567</v>
      </c>
      <c r="B568" t="s">
        <v>211</v>
      </c>
      <c r="C568" t="s">
        <v>348</v>
      </c>
      <c r="D568" t="s">
        <v>2115</v>
      </c>
      <c r="E568" t="s">
        <v>16</v>
      </c>
      <c r="F568" t="s">
        <v>67</v>
      </c>
      <c r="G568" t="s">
        <v>2116</v>
      </c>
      <c r="H568" t="s">
        <v>19</v>
      </c>
      <c r="I568" t="s">
        <v>29</v>
      </c>
      <c r="J568" t="s">
        <v>2117</v>
      </c>
      <c r="K568" t="s">
        <v>22</v>
      </c>
      <c r="L568" t="s">
        <v>23</v>
      </c>
      <c r="M568" t="s">
        <v>2118</v>
      </c>
    </row>
    <row r="569" spans="1:13" ht="15" x14ac:dyDescent="0.25">
      <c r="A569">
        <v>568</v>
      </c>
      <c r="B569" t="s">
        <v>32</v>
      </c>
      <c r="C569" t="s">
        <v>227</v>
      </c>
      <c r="D569" t="s">
        <v>2119</v>
      </c>
      <c r="E569" t="s">
        <v>16</v>
      </c>
      <c r="F569" t="s">
        <v>2120</v>
      </c>
      <c r="G569" t="s">
        <v>2121</v>
      </c>
      <c r="H569" t="s">
        <v>19</v>
      </c>
      <c r="I569" t="s">
        <v>29</v>
      </c>
      <c r="J569" t="s">
        <v>2122</v>
      </c>
      <c r="K569" t="s">
        <v>22</v>
      </c>
      <c r="L569" t="s">
        <v>23</v>
      </c>
      <c r="M569" t="s">
        <v>2123</v>
      </c>
    </row>
    <row r="570" spans="1:13" ht="15" x14ac:dyDescent="0.25">
      <c r="A570">
        <v>569</v>
      </c>
      <c r="B570" t="s">
        <v>13</v>
      </c>
      <c r="C570" t="s">
        <v>14</v>
      </c>
      <c r="D570" t="s">
        <v>853</v>
      </c>
      <c r="E570" t="s">
        <v>16</v>
      </c>
      <c r="F570" t="s">
        <v>2124</v>
      </c>
      <c r="G570" t="s">
        <v>2125</v>
      </c>
      <c r="H570" t="s">
        <v>19</v>
      </c>
      <c r="I570" t="s">
        <v>20</v>
      </c>
      <c r="J570" t="s">
        <v>2126</v>
      </c>
      <c r="K570" t="s">
        <v>22</v>
      </c>
      <c r="L570" t="s">
        <v>23</v>
      </c>
      <c r="M570" t="s">
        <v>2127</v>
      </c>
    </row>
    <row r="571" spans="1:13" ht="15" x14ac:dyDescent="0.25">
      <c r="A571">
        <v>570</v>
      </c>
      <c r="B571" t="s">
        <v>32</v>
      </c>
      <c r="C571" t="s">
        <v>227</v>
      </c>
      <c r="D571" t="s">
        <v>888</v>
      </c>
      <c r="E571" t="s">
        <v>16</v>
      </c>
      <c r="F571" t="s">
        <v>67</v>
      </c>
      <c r="G571" t="s">
        <v>2128</v>
      </c>
      <c r="H571" t="s">
        <v>45</v>
      </c>
      <c r="I571" t="s">
        <v>20</v>
      </c>
      <c r="J571" t="s">
        <v>2129</v>
      </c>
      <c r="K571" t="s">
        <v>22</v>
      </c>
      <c r="L571" t="s">
        <v>23</v>
      </c>
      <c r="M571" t="s">
        <v>2130</v>
      </c>
    </row>
    <row r="572" spans="1:13" ht="15" x14ac:dyDescent="0.25">
      <c r="A572">
        <v>571</v>
      </c>
      <c r="B572" t="s">
        <v>13</v>
      </c>
      <c r="C572" t="s">
        <v>646</v>
      </c>
      <c r="D572" t="s">
        <v>2002</v>
      </c>
      <c r="E572" t="s">
        <v>16</v>
      </c>
      <c r="F572" t="s">
        <v>2003</v>
      </c>
      <c r="G572" t="s">
        <v>2131</v>
      </c>
      <c r="H572" t="s">
        <v>266</v>
      </c>
      <c r="I572" t="s">
        <v>29</v>
      </c>
      <c r="J572" t="s">
        <v>2005</v>
      </c>
      <c r="K572" t="s">
        <v>22</v>
      </c>
      <c r="L572" t="s">
        <v>23</v>
      </c>
      <c r="M572" t="s">
        <v>2132</v>
      </c>
    </row>
    <row r="573" spans="1:13" ht="15" x14ac:dyDescent="0.25">
      <c r="A573">
        <v>572</v>
      </c>
      <c r="B573" t="s">
        <v>32</v>
      </c>
      <c r="C573" t="s">
        <v>201</v>
      </c>
      <c r="D573" t="s">
        <v>42</v>
      </c>
      <c r="E573" t="s">
        <v>16</v>
      </c>
      <c r="F573" t="s">
        <v>2133</v>
      </c>
      <c r="G573" t="s">
        <v>2134</v>
      </c>
      <c r="H573" t="s">
        <v>19</v>
      </c>
      <c r="I573" t="s">
        <v>29</v>
      </c>
      <c r="J573" t="s">
        <v>2135</v>
      </c>
      <c r="K573" t="s">
        <v>22</v>
      </c>
      <c r="L573" t="s">
        <v>55</v>
      </c>
      <c r="M573" t="s">
        <v>2136</v>
      </c>
    </row>
    <row r="574" spans="1:13" ht="15" x14ac:dyDescent="0.25">
      <c r="A574">
        <v>573</v>
      </c>
      <c r="B574" t="s">
        <v>32</v>
      </c>
      <c r="C574" t="s">
        <v>227</v>
      </c>
      <c r="D574" t="s">
        <v>2137</v>
      </c>
      <c r="E574" t="s">
        <v>16</v>
      </c>
      <c r="F574" t="s">
        <v>67</v>
      </c>
      <c r="G574" t="s">
        <v>2138</v>
      </c>
      <c r="H574" t="s">
        <v>19</v>
      </c>
      <c r="I574" t="s">
        <v>29</v>
      </c>
      <c r="J574" t="s">
        <v>2139</v>
      </c>
      <c r="K574" t="s">
        <v>22</v>
      </c>
      <c r="L574" t="s">
        <v>55</v>
      </c>
      <c r="M574" t="s">
        <v>2140</v>
      </c>
    </row>
    <row r="575" spans="1:13" ht="15" x14ac:dyDescent="0.25">
      <c r="A575">
        <v>574</v>
      </c>
      <c r="B575" t="s">
        <v>32</v>
      </c>
      <c r="C575" t="s">
        <v>227</v>
      </c>
      <c r="D575" t="s">
        <v>2137</v>
      </c>
      <c r="E575" t="s">
        <v>16</v>
      </c>
      <c r="F575" t="s">
        <v>2141</v>
      </c>
      <c r="G575" t="s">
        <v>2142</v>
      </c>
      <c r="H575" t="s">
        <v>19</v>
      </c>
      <c r="I575" t="s">
        <v>29</v>
      </c>
      <c r="J575" t="s">
        <v>2143</v>
      </c>
      <c r="K575" t="s">
        <v>22</v>
      </c>
      <c r="L575" t="s">
        <v>23</v>
      </c>
      <c r="M575" t="s">
        <v>2144</v>
      </c>
    </row>
    <row r="576" spans="1:13" ht="15" x14ac:dyDescent="0.25">
      <c r="A576">
        <v>575</v>
      </c>
      <c r="B576" t="s">
        <v>211</v>
      </c>
      <c r="C576" t="s">
        <v>493</v>
      </c>
      <c r="D576" t="s">
        <v>34</v>
      </c>
      <c r="E576" t="s">
        <v>16</v>
      </c>
      <c r="F576" t="s">
        <v>2145</v>
      </c>
      <c r="G576" t="s">
        <v>2146</v>
      </c>
      <c r="H576" t="s">
        <v>45</v>
      </c>
      <c r="I576" t="s">
        <v>20</v>
      </c>
      <c r="J576" t="s">
        <v>2147</v>
      </c>
      <c r="K576" t="s">
        <v>22</v>
      </c>
      <c r="L576" t="s">
        <v>116</v>
      </c>
      <c r="M576" t="s">
        <v>1295</v>
      </c>
    </row>
    <row r="577" spans="1:13" ht="15" x14ac:dyDescent="0.25">
      <c r="A577">
        <v>576</v>
      </c>
      <c r="B577" t="s">
        <v>152</v>
      </c>
      <c r="C577" t="s">
        <v>1846</v>
      </c>
      <c r="D577" t="s">
        <v>2148</v>
      </c>
      <c r="E577" t="s">
        <v>16</v>
      </c>
      <c r="F577" t="s">
        <v>67</v>
      </c>
      <c r="G577" t="s">
        <v>2149</v>
      </c>
      <c r="H577" t="s">
        <v>37</v>
      </c>
      <c r="I577" t="s">
        <v>29</v>
      </c>
      <c r="J577" t="s">
        <v>2150</v>
      </c>
      <c r="K577" t="s">
        <v>22</v>
      </c>
      <c r="L577" t="s">
        <v>23</v>
      </c>
      <c r="M577" t="s">
        <v>560</v>
      </c>
    </row>
    <row r="578" spans="1:13" ht="15" x14ac:dyDescent="0.25">
      <c r="A578">
        <v>577</v>
      </c>
      <c r="B578" t="s">
        <v>152</v>
      </c>
      <c r="C578" t="s">
        <v>1846</v>
      </c>
      <c r="D578" t="s">
        <v>2151</v>
      </c>
      <c r="E578" t="s">
        <v>16</v>
      </c>
      <c r="F578" t="s">
        <v>67</v>
      </c>
      <c r="G578" t="s">
        <v>2152</v>
      </c>
      <c r="H578" t="s">
        <v>19</v>
      </c>
      <c r="I578" t="s">
        <v>29</v>
      </c>
      <c r="J578" t="s">
        <v>2153</v>
      </c>
      <c r="K578" t="s">
        <v>22</v>
      </c>
      <c r="L578" t="s">
        <v>23</v>
      </c>
      <c r="M578" t="s">
        <v>2154</v>
      </c>
    </row>
    <row r="579" spans="1:13" ht="15" x14ac:dyDescent="0.25">
      <c r="A579">
        <v>578</v>
      </c>
      <c r="B579" t="s">
        <v>152</v>
      </c>
      <c r="C579" t="s">
        <v>1846</v>
      </c>
      <c r="D579" t="s">
        <v>2151</v>
      </c>
      <c r="E579" t="s">
        <v>16</v>
      </c>
      <c r="F579" t="s">
        <v>67</v>
      </c>
      <c r="G579" t="s">
        <v>2155</v>
      </c>
      <c r="H579" t="s">
        <v>19</v>
      </c>
      <c r="I579" t="s">
        <v>29</v>
      </c>
      <c r="J579" t="s">
        <v>2156</v>
      </c>
      <c r="K579" t="s">
        <v>22</v>
      </c>
      <c r="L579" t="s">
        <v>23</v>
      </c>
      <c r="M579" t="s">
        <v>782</v>
      </c>
    </row>
    <row r="580" spans="1:13" ht="15" x14ac:dyDescent="0.25">
      <c r="A580">
        <v>579</v>
      </c>
      <c r="B580" t="s">
        <v>152</v>
      </c>
      <c r="C580" t="s">
        <v>1846</v>
      </c>
      <c r="D580" t="s">
        <v>2151</v>
      </c>
      <c r="E580" t="s">
        <v>16</v>
      </c>
      <c r="F580" t="s">
        <v>67</v>
      </c>
      <c r="G580" t="s">
        <v>2157</v>
      </c>
      <c r="H580" t="s">
        <v>37</v>
      </c>
      <c r="I580" t="s">
        <v>29</v>
      </c>
      <c r="J580" t="s">
        <v>2158</v>
      </c>
      <c r="K580" t="s">
        <v>22</v>
      </c>
      <c r="L580" t="s">
        <v>23</v>
      </c>
      <c r="M580" t="s">
        <v>782</v>
      </c>
    </row>
    <row r="581" spans="1:13" ht="15" x14ac:dyDescent="0.25">
      <c r="A581">
        <v>580</v>
      </c>
      <c r="B581" t="s">
        <v>152</v>
      </c>
      <c r="C581" t="s">
        <v>1846</v>
      </c>
      <c r="D581" t="s">
        <v>2151</v>
      </c>
      <c r="E581" t="s">
        <v>16</v>
      </c>
      <c r="F581" t="s">
        <v>67</v>
      </c>
      <c r="G581" t="s">
        <v>2159</v>
      </c>
      <c r="H581" t="s">
        <v>19</v>
      </c>
      <c r="I581" t="s">
        <v>29</v>
      </c>
      <c r="J581" t="s">
        <v>2160</v>
      </c>
      <c r="K581" t="s">
        <v>22</v>
      </c>
      <c r="L581" t="s">
        <v>23</v>
      </c>
      <c r="M581" t="s">
        <v>2154</v>
      </c>
    </row>
    <row r="582" spans="1:13" ht="15" x14ac:dyDescent="0.25">
      <c r="A582">
        <v>581</v>
      </c>
      <c r="B582" t="s">
        <v>152</v>
      </c>
      <c r="C582" t="s">
        <v>1846</v>
      </c>
      <c r="D582" t="s">
        <v>2151</v>
      </c>
      <c r="E582" t="s">
        <v>16</v>
      </c>
      <c r="F582" t="s">
        <v>2161</v>
      </c>
      <c r="G582" t="s">
        <v>2162</v>
      </c>
      <c r="H582" t="s">
        <v>19</v>
      </c>
      <c r="I582" t="s">
        <v>29</v>
      </c>
      <c r="J582" t="s">
        <v>2162</v>
      </c>
      <c r="K582" t="s">
        <v>22</v>
      </c>
      <c r="L582" t="s">
        <v>23</v>
      </c>
      <c r="M582" t="s">
        <v>831</v>
      </c>
    </row>
    <row r="583" spans="1:13" ht="15" x14ac:dyDescent="0.25">
      <c r="A583">
        <v>582</v>
      </c>
      <c r="B583" t="s">
        <v>13</v>
      </c>
      <c r="C583" t="s">
        <v>103</v>
      </c>
      <c r="D583" t="s">
        <v>2151</v>
      </c>
      <c r="E583" t="s">
        <v>16</v>
      </c>
      <c r="F583" t="s">
        <v>2163</v>
      </c>
      <c r="G583" t="s">
        <v>2164</v>
      </c>
      <c r="H583" t="s">
        <v>520</v>
      </c>
      <c r="I583" t="s">
        <v>29</v>
      </c>
      <c r="J583" t="s">
        <v>2165</v>
      </c>
      <c r="K583" t="s">
        <v>22</v>
      </c>
      <c r="L583" t="s">
        <v>1663</v>
      </c>
      <c r="M583" t="s">
        <v>2166</v>
      </c>
    </row>
    <row r="584" spans="1:13" ht="15" x14ac:dyDescent="0.25">
      <c r="A584">
        <v>583</v>
      </c>
      <c r="B584" t="s">
        <v>13</v>
      </c>
      <c r="C584" t="s">
        <v>103</v>
      </c>
      <c r="D584" t="s">
        <v>2167</v>
      </c>
      <c r="E584" t="s">
        <v>16</v>
      </c>
      <c r="F584" t="s">
        <v>2168</v>
      </c>
      <c r="G584" t="s">
        <v>2169</v>
      </c>
      <c r="H584" t="s">
        <v>19</v>
      </c>
      <c r="I584" t="s">
        <v>20</v>
      </c>
      <c r="J584" t="s">
        <v>2170</v>
      </c>
      <c r="K584" t="s">
        <v>22</v>
      </c>
      <c r="L584" t="s">
        <v>55</v>
      </c>
      <c r="M584" t="s">
        <v>2171</v>
      </c>
    </row>
    <row r="585" spans="1:13" ht="15" x14ac:dyDescent="0.25">
      <c r="A585">
        <v>584</v>
      </c>
      <c r="B585" t="s">
        <v>152</v>
      </c>
      <c r="C585" t="s">
        <v>934</v>
      </c>
      <c r="D585" t="s">
        <v>2148</v>
      </c>
      <c r="E585" t="s">
        <v>16</v>
      </c>
      <c r="F585" t="s">
        <v>2172</v>
      </c>
      <c r="G585" t="s">
        <v>2173</v>
      </c>
      <c r="H585" t="s">
        <v>19</v>
      </c>
      <c r="I585" t="s">
        <v>29</v>
      </c>
      <c r="J585" t="s">
        <v>2174</v>
      </c>
      <c r="K585" t="s">
        <v>22</v>
      </c>
      <c r="L585" t="s">
        <v>55</v>
      </c>
      <c r="M585" t="s">
        <v>2175</v>
      </c>
    </row>
    <row r="586" spans="1:13" ht="15" x14ac:dyDescent="0.25">
      <c r="A586">
        <v>585</v>
      </c>
      <c r="B586" t="s">
        <v>13</v>
      </c>
      <c r="C586" t="s">
        <v>41</v>
      </c>
      <c r="D586" t="s">
        <v>2151</v>
      </c>
      <c r="E586" t="s">
        <v>16</v>
      </c>
      <c r="F586" t="s">
        <v>2176</v>
      </c>
      <c r="G586" t="s">
        <v>2177</v>
      </c>
      <c r="H586" t="s">
        <v>23</v>
      </c>
      <c r="I586" t="s">
        <v>20</v>
      </c>
      <c r="J586" t="s">
        <v>2178</v>
      </c>
      <c r="K586" t="s">
        <v>22</v>
      </c>
      <c r="L586" t="s">
        <v>23</v>
      </c>
      <c r="M586" t="s">
        <v>2179</v>
      </c>
    </row>
    <row r="587" spans="1:13" ht="15" x14ac:dyDescent="0.25">
      <c r="A587">
        <v>586</v>
      </c>
      <c r="B587" t="s">
        <v>13</v>
      </c>
      <c r="C587" t="s">
        <v>41</v>
      </c>
      <c r="D587" t="s">
        <v>2180</v>
      </c>
      <c r="E587" t="s">
        <v>16</v>
      </c>
      <c r="F587" t="s">
        <v>2181</v>
      </c>
      <c r="G587" t="s">
        <v>2182</v>
      </c>
      <c r="H587" t="s">
        <v>19</v>
      </c>
      <c r="I587" t="s">
        <v>20</v>
      </c>
      <c r="J587" t="s">
        <v>2183</v>
      </c>
      <c r="K587" t="s">
        <v>22</v>
      </c>
      <c r="L587" t="s">
        <v>55</v>
      </c>
      <c r="M587" t="s">
        <v>2184</v>
      </c>
    </row>
    <row r="588" spans="1:13" ht="15" x14ac:dyDescent="0.25">
      <c r="A588">
        <v>587</v>
      </c>
      <c r="B588" t="s">
        <v>13</v>
      </c>
      <c r="C588" t="s">
        <v>41</v>
      </c>
      <c r="D588" t="s">
        <v>2180</v>
      </c>
      <c r="E588" t="s">
        <v>16</v>
      </c>
      <c r="F588" t="s">
        <v>2185</v>
      </c>
      <c r="G588" t="s">
        <v>2186</v>
      </c>
      <c r="H588" t="s">
        <v>19</v>
      </c>
      <c r="I588" t="s">
        <v>20</v>
      </c>
      <c r="J588" t="s">
        <v>2187</v>
      </c>
      <c r="K588" t="s">
        <v>22</v>
      </c>
      <c r="L588" t="s">
        <v>55</v>
      </c>
      <c r="M588" t="s">
        <v>2188</v>
      </c>
    </row>
    <row r="589" spans="1:13" ht="15" x14ac:dyDescent="0.25">
      <c r="A589">
        <v>588</v>
      </c>
      <c r="B589" t="s">
        <v>13</v>
      </c>
      <c r="C589" t="s">
        <v>108</v>
      </c>
      <c r="D589" t="s">
        <v>2180</v>
      </c>
      <c r="E589" t="s">
        <v>16</v>
      </c>
      <c r="F589" t="s">
        <v>2189</v>
      </c>
      <c r="G589" t="s">
        <v>2190</v>
      </c>
      <c r="H589" t="s">
        <v>37</v>
      </c>
      <c r="I589" t="s">
        <v>29</v>
      </c>
      <c r="J589" t="s">
        <v>2191</v>
      </c>
      <c r="K589" t="s">
        <v>22</v>
      </c>
      <c r="L589" t="s">
        <v>23</v>
      </c>
      <c r="M589" t="s">
        <v>2192</v>
      </c>
    </row>
    <row r="590" spans="1:13" ht="15" x14ac:dyDescent="0.25">
      <c r="A590">
        <v>589</v>
      </c>
      <c r="B590" t="s">
        <v>13</v>
      </c>
      <c r="C590" t="s">
        <v>103</v>
      </c>
      <c r="D590" t="s">
        <v>196</v>
      </c>
      <c r="E590" t="s">
        <v>16</v>
      </c>
      <c r="F590" t="s">
        <v>2193</v>
      </c>
      <c r="G590" t="s">
        <v>2194</v>
      </c>
      <c r="H590" t="s">
        <v>45</v>
      </c>
      <c r="I590" t="s">
        <v>20</v>
      </c>
      <c r="J590" t="s">
        <v>2195</v>
      </c>
      <c r="K590" t="s">
        <v>22</v>
      </c>
      <c r="L590" t="s">
        <v>55</v>
      </c>
      <c r="M590" t="s">
        <v>130</v>
      </c>
    </row>
    <row r="591" spans="1:13" ht="15" x14ac:dyDescent="0.25">
      <c r="A591">
        <v>590</v>
      </c>
      <c r="B591" t="s">
        <v>13</v>
      </c>
      <c r="C591" t="s">
        <v>103</v>
      </c>
      <c r="D591" t="s">
        <v>138</v>
      </c>
      <c r="E591" t="s">
        <v>16</v>
      </c>
      <c r="F591" t="s">
        <v>2196</v>
      </c>
      <c r="G591" t="s">
        <v>2197</v>
      </c>
      <c r="H591" t="s">
        <v>19</v>
      </c>
      <c r="I591" t="s">
        <v>29</v>
      </c>
      <c r="J591" t="s">
        <v>2198</v>
      </c>
      <c r="K591" t="s">
        <v>22</v>
      </c>
      <c r="L591" t="s">
        <v>116</v>
      </c>
      <c r="M591" t="s">
        <v>2199</v>
      </c>
    </row>
    <row r="592" spans="1:13" ht="15" x14ac:dyDescent="0.25">
      <c r="A592">
        <v>591</v>
      </c>
      <c r="B592" t="s">
        <v>13</v>
      </c>
      <c r="C592" t="s">
        <v>103</v>
      </c>
      <c r="D592" t="s">
        <v>74</v>
      </c>
      <c r="E592" t="s">
        <v>16</v>
      </c>
      <c r="F592" t="s">
        <v>2200</v>
      </c>
      <c r="G592" t="s">
        <v>2201</v>
      </c>
      <c r="H592" t="s">
        <v>19</v>
      </c>
      <c r="I592" t="s">
        <v>29</v>
      </c>
      <c r="J592" t="s">
        <v>2202</v>
      </c>
      <c r="K592" t="s">
        <v>22</v>
      </c>
      <c r="L592" t="s">
        <v>116</v>
      </c>
      <c r="M592" t="s">
        <v>2203</v>
      </c>
    </row>
    <row r="593" spans="1:13" ht="15" x14ac:dyDescent="0.25">
      <c r="A593">
        <v>592</v>
      </c>
      <c r="B593" t="s">
        <v>13</v>
      </c>
      <c r="C593" t="s">
        <v>103</v>
      </c>
      <c r="D593" t="s">
        <v>2204</v>
      </c>
      <c r="E593" t="s">
        <v>16</v>
      </c>
      <c r="F593" t="s">
        <v>2205</v>
      </c>
      <c r="G593" t="s">
        <v>2206</v>
      </c>
      <c r="H593" t="s">
        <v>37</v>
      </c>
      <c r="I593" t="s">
        <v>29</v>
      </c>
      <c r="J593" t="s">
        <v>2207</v>
      </c>
      <c r="K593" t="s">
        <v>22</v>
      </c>
      <c r="L593" t="s">
        <v>116</v>
      </c>
      <c r="M593" t="s">
        <v>2208</v>
      </c>
    </row>
    <row r="594" spans="1:13" ht="15" x14ac:dyDescent="0.25">
      <c r="A594">
        <v>593</v>
      </c>
      <c r="B594" t="s">
        <v>32</v>
      </c>
      <c r="C594" t="s">
        <v>65</v>
      </c>
      <c r="D594" t="s">
        <v>2151</v>
      </c>
      <c r="E594" t="s">
        <v>16</v>
      </c>
      <c r="F594" t="s">
        <v>67</v>
      </c>
      <c r="G594" t="s">
        <v>2209</v>
      </c>
      <c r="H594" t="s">
        <v>45</v>
      </c>
      <c r="I594" t="s">
        <v>20</v>
      </c>
      <c r="J594" t="s">
        <v>2210</v>
      </c>
      <c r="K594" t="s">
        <v>145</v>
      </c>
      <c r="L594" t="s">
        <v>55</v>
      </c>
      <c r="M594" t="s">
        <v>2211</v>
      </c>
    </row>
    <row r="595" spans="1:13" ht="15" x14ac:dyDescent="0.25">
      <c r="A595">
        <v>594</v>
      </c>
      <c r="B595" t="s">
        <v>32</v>
      </c>
      <c r="C595" t="s">
        <v>65</v>
      </c>
      <c r="D595" t="s">
        <v>2212</v>
      </c>
      <c r="E595" t="s">
        <v>16</v>
      </c>
      <c r="F595" t="s">
        <v>2213</v>
      </c>
      <c r="G595" t="s">
        <v>2214</v>
      </c>
      <c r="H595" t="s">
        <v>37</v>
      </c>
      <c r="I595" t="s">
        <v>29</v>
      </c>
      <c r="J595" t="s">
        <v>2215</v>
      </c>
      <c r="K595" t="s">
        <v>22</v>
      </c>
      <c r="L595" t="s">
        <v>1663</v>
      </c>
      <c r="M595" t="s">
        <v>2216</v>
      </c>
    </row>
    <row r="596" spans="1:13" ht="15" x14ac:dyDescent="0.25">
      <c r="A596">
        <v>595</v>
      </c>
      <c r="B596" t="s">
        <v>32</v>
      </c>
      <c r="C596" t="s">
        <v>65</v>
      </c>
      <c r="D596" t="s">
        <v>2151</v>
      </c>
      <c r="E596" t="s">
        <v>16</v>
      </c>
      <c r="F596" t="s">
        <v>67</v>
      </c>
      <c r="G596" t="s">
        <v>2217</v>
      </c>
      <c r="H596" t="s">
        <v>45</v>
      </c>
      <c r="I596" t="s">
        <v>20</v>
      </c>
      <c r="J596" t="s">
        <v>2218</v>
      </c>
      <c r="K596" t="s">
        <v>145</v>
      </c>
      <c r="L596" t="s">
        <v>55</v>
      </c>
      <c r="M596" t="s">
        <v>1812</v>
      </c>
    </row>
    <row r="597" spans="1:13" ht="15" x14ac:dyDescent="0.25">
      <c r="A597">
        <v>596</v>
      </c>
      <c r="B597" t="s">
        <v>32</v>
      </c>
      <c r="C597" t="s">
        <v>65</v>
      </c>
      <c r="D597" t="s">
        <v>2137</v>
      </c>
      <c r="E597" t="s">
        <v>16</v>
      </c>
      <c r="F597" t="s">
        <v>2219</v>
      </c>
      <c r="G597" t="s">
        <v>2220</v>
      </c>
      <c r="H597" t="s">
        <v>37</v>
      </c>
      <c r="I597" t="s">
        <v>29</v>
      </c>
      <c r="J597" t="s">
        <v>2221</v>
      </c>
      <c r="K597" t="s">
        <v>22</v>
      </c>
      <c r="L597" t="s">
        <v>55</v>
      </c>
      <c r="M597" t="s">
        <v>2222</v>
      </c>
    </row>
    <row r="598" spans="1:13" ht="15" x14ac:dyDescent="0.25">
      <c r="A598">
        <v>597</v>
      </c>
      <c r="B598" t="s">
        <v>13</v>
      </c>
      <c r="C598" t="s">
        <v>147</v>
      </c>
      <c r="D598" t="s">
        <v>34</v>
      </c>
      <c r="E598" t="s">
        <v>16</v>
      </c>
      <c r="F598" t="s">
        <v>67</v>
      </c>
      <c r="G598" t="s">
        <v>2223</v>
      </c>
      <c r="H598" t="s">
        <v>19</v>
      </c>
      <c r="I598" t="s">
        <v>29</v>
      </c>
      <c r="J598" t="s">
        <v>2224</v>
      </c>
      <c r="K598" t="s">
        <v>22</v>
      </c>
      <c r="L598" t="s">
        <v>23</v>
      </c>
      <c r="M598" t="s">
        <v>753</v>
      </c>
    </row>
    <row r="599" spans="1:13" ht="15" x14ac:dyDescent="0.25">
      <c r="A599">
        <v>598</v>
      </c>
      <c r="B599" t="s">
        <v>13</v>
      </c>
      <c r="C599" t="s">
        <v>147</v>
      </c>
      <c r="D599" t="s">
        <v>34</v>
      </c>
      <c r="E599" t="s">
        <v>16</v>
      </c>
      <c r="F599" t="s">
        <v>67</v>
      </c>
      <c r="G599" t="s">
        <v>2225</v>
      </c>
      <c r="H599" t="s">
        <v>19</v>
      </c>
      <c r="I599" t="s">
        <v>29</v>
      </c>
      <c r="J599" t="s">
        <v>2226</v>
      </c>
      <c r="K599" t="s">
        <v>22</v>
      </c>
      <c r="L599" t="s">
        <v>23</v>
      </c>
      <c r="M599" t="s">
        <v>782</v>
      </c>
    </row>
    <row r="600" spans="1:13" ht="15" x14ac:dyDescent="0.25">
      <c r="A600">
        <v>599</v>
      </c>
      <c r="B600" t="s">
        <v>13</v>
      </c>
      <c r="C600" t="s">
        <v>147</v>
      </c>
      <c r="D600" t="s">
        <v>34</v>
      </c>
      <c r="E600" t="s">
        <v>16</v>
      </c>
      <c r="F600" t="s">
        <v>67</v>
      </c>
      <c r="G600" t="s">
        <v>2227</v>
      </c>
      <c r="H600" t="s">
        <v>266</v>
      </c>
      <c r="I600" t="s">
        <v>29</v>
      </c>
      <c r="J600" t="s">
        <v>2228</v>
      </c>
      <c r="K600" t="s">
        <v>22</v>
      </c>
      <c r="L600" t="s">
        <v>23</v>
      </c>
      <c r="M600" t="s">
        <v>782</v>
      </c>
    </row>
    <row r="601" spans="1:13" ht="15" x14ac:dyDescent="0.25">
      <c r="A601">
        <v>600</v>
      </c>
      <c r="B601" t="s">
        <v>13</v>
      </c>
      <c r="C601" t="s">
        <v>41</v>
      </c>
      <c r="D601" t="s">
        <v>79</v>
      </c>
      <c r="E601" t="s">
        <v>16</v>
      </c>
      <c r="F601" t="s">
        <v>2229</v>
      </c>
      <c r="G601" t="s">
        <v>2230</v>
      </c>
      <c r="H601" t="s">
        <v>45</v>
      </c>
      <c r="I601" t="s">
        <v>20</v>
      </c>
      <c r="J601" t="s">
        <v>2231</v>
      </c>
      <c r="K601" t="s">
        <v>22</v>
      </c>
      <c r="L601" t="s">
        <v>23</v>
      </c>
      <c r="M601" t="s">
        <v>753</v>
      </c>
    </row>
    <row r="602" spans="1:13" ht="15" x14ac:dyDescent="0.25">
      <c r="A602">
        <v>601</v>
      </c>
      <c r="B602" t="s">
        <v>13</v>
      </c>
      <c r="C602" t="s">
        <v>41</v>
      </c>
      <c r="D602" t="s">
        <v>79</v>
      </c>
      <c r="E602" t="s">
        <v>16</v>
      </c>
      <c r="F602" t="s">
        <v>2232</v>
      </c>
      <c r="G602" t="s">
        <v>2233</v>
      </c>
      <c r="H602" t="s">
        <v>45</v>
      </c>
      <c r="I602" t="s">
        <v>20</v>
      </c>
      <c r="J602" t="s">
        <v>2234</v>
      </c>
      <c r="K602" t="s">
        <v>22</v>
      </c>
      <c r="L602" t="s">
        <v>23</v>
      </c>
      <c r="M602" t="s">
        <v>2235</v>
      </c>
    </row>
    <row r="603" spans="1:13" ht="15" x14ac:dyDescent="0.25">
      <c r="A603">
        <v>602</v>
      </c>
      <c r="B603" t="s">
        <v>13</v>
      </c>
      <c r="C603" t="s">
        <v>25</v>
      </c>
      <c r="D603" t="s">
        <v>2180</v>
      </c>
      <c r="E603" t="s">
        <v>16</v>
      </c>
      <c r="F603" t="s">
        <v>67</v>
      </c>
      <c r="G603" t="s">
        <v>2236</v>
      </c>
      <c r="H603" t="s">
        <v>19</v>
      </c>
      <c r="I603" t="s">
        <v>29</v>
      </c>
      <c r="J603" t="s">
        <v>2237</v>
      </c>
      <c r="K603" t="s">
        <v>22</v>
      </c>
      <c r="L603" t="s">
        <v>23</v>
      </c>
      <c r="M603" t="s">
        <v>2238</v>
      </c>
    </row>
    <row r="604" spans="1:13" ht="15" x14ac:dyDescent="0.25">
      <c r="A604">
        <v>603</v>
      </c>
      <c r="B604" t="s">
        <v>13</v>
      </c>
      <c r="C604" t="s">
        <v>41</v>
      </c>
      <c r="D604" t="s">
        <v>2180</v>
      </c>
      <c r="E604" t="s">
        <v>16</v>
      </c>
      <c r="F604" t="s">
        <v>67</v>
      </c>
      <c r="G604" t="s">
        <v>2239</v>
      </c>
      <c r="H604" t="s">
        <v>266</v>
      </c>
      <c r="I604" t="s">
        <v>29</v>
      </c>
      <c r="J604" t="s">
        <v>2240</v>
      </c>
      <c r="K604" t="s">
        <v>22</v>
      </c>
      <c r="L604" t="s">
        <v>23</v>
      </c>
      <c r="M604" t="s">
        <v>2241</v>
      </c>
    </row>
    <row r="605" spans="1:13" ht="15" x14ac:dyDescent="0.25">
      <c r="A605">
        <v>604</v>
      </c>
      <c r="B605" t="s">
        <v>13</v>
      </c>
      <c r="C605" t="s">
        <v>108</v>
      </c>
      <c r="D605" t="s">
        <v>34</v>
      </c>
      <c r="E605" t="s">
        <v>16</v>
      </c>
      <c r="F605" t="s">
        <v>67</v>
      </c>
      <c r="G605" t="s">
        <v>2242</v>
      </c>
      <c r="H605" t="s">
        <v>230</v>
      </c>
      <c r="I605" t="s">
        <v>29</v>
      </c>
      <c r="J605" t="s">
        <v>2243</v>
      </c>
      <c r="K605" t="s">
        <v>145</v>
      </c>
      <c r="L605" t="s">
        <v>55</v>
      </c>
      <c r="M605" t="s">
        <v>1812</v>
      </c>
    </row>
    <row r="606" spans="1:13" ht="15" x14ac:dyDescent="0.25">
      <c r="A606">
        <v>605</v>
      </c>
      <c r="B606" t="s">
        <v>13</v>
      </c>
      <c r="C606" t="s">
        <v>108</v>
      </c>
      <c r="D606" t="s">
        <v>34</v>
      </c>
      <c r="E606" t="s">
        <v>16</v>
      </c>
      <c r="F606" t="s">
        <v>67</v>
      </c>
      <c r="G606" t="s">
        <v>2244</v>
      </c>
      <c r="H606" t="s">
        <v>230</v>
      </c>
      <c r="I606" t="s">
        <v>29</v>
      </c>
      <c r="J606" t="s">
        <v>2245</v>
      </c>
      <c r="K606" t="s">
        <v>145</v>
      </c>
      <c r="L606" t="s">
        <v>55</v>
      </c>
      <c r="M606" t="s">
        <v>1812</v>
      </c>
    </row>
    <row r="607" spans="1:13" ht="15" x14ac:dyDescent="0.25">
      <c r="A607">
        <v>606</v>
      </c>
      <c r="B607" t="s">
        <v>13</v>
      </c>
      <c r="C607" t="s">
        <v>41</v>
      </c>
      <c r="D607" t="s">
        <v>2246</v>
      </c>
      <c r="E607" t="s">
        <v>16</v>
      </c>
      <c r="F607" t="s">
        <v>2247</v>
      </c>
      <c r="G607" t="s">
        <v>2248</v>
      </c>
      <c r="H607" t="s">
        <v>45</v>
      </c>
      <c r="I607" t="s">
        <v>20</v>
      </c>
      <c r="J607" t="s">
        <v>2249</v>
      </c>
      <c r="K607" t="s">
        <v>22</v>
      </c>
      <c r="L607" t="s">
        <v>23</v>
      </c>
      <c r="M607" t="s">
        <v>2250</v>
      </c>
    </row>
    <row r="608" spans="1:13" ht="15" x14ac:dyDescent="0.25">
      <c r="A608">
        <v>607</v>
      </c>
      <c r="B608" t="s">
        <v>32</v>
      </c>
      <c r="C608" t="s">
        <v>246</v>
      </c>
      <c r="D608" t="s">
        <v>2246</v>
      </c>
      <c r="E608" t="s">
        <v>16</v>
      </c>
      <c r="F608" t="s">
        <v>67</v>
      </c>
      <c r="G608" t="s">
        <v>2251</v>
      </c>
      <c r="H608" t="s">
        <v>45</v>
      </c>
      <c r="I608" t="s">
        <v>20</v>
      </c>
      <c r="J608" t="s">
        <v>2252</v>
      </c>
      <c r="K608" t="s">
        <v>145</v>
      </c>
      <c r="L608" t="s">
        <v>235</v>
      </c>
      <c r="M608" t="s">
        <v>2253</v>
      </c>
    </row>
    <row r="609" spans="1:13" ht="15" x14ac:dyDescent="0.25">
      <c r="A609">
        <v>608</v>
      </c>
      <c r="B609" t="s">
        <v>32</v>
      </c>
      <c r="C609" t="s">
        <v>246</v>
      </c>
      <c r="D609" t="s">
        <v>2246</v>
      </c>
      <c r="E609" t="s">
        <v>16</v>
      </c>
      <c r="F609" t="s">
        <v>2254</v>
      </c>
      <c r="G609" t="s">
        <v>2255</v>
      </c>
      <c r="H609" t="s">
        <v>45</v>
      </c>
      <c r="I609" t="s">
        <v>20</v>
      </c>
      <c r="J609" t="s">
        <v>2256</v>
      </c>
      <c r="K609" t="s">
        <v>22</v>
      </c>
      <c r="L609" t="s">
        <v>55</v>
      </c>
      <c r="M609" t="s">
        <v>2257</v>
      </c>
    </row>
    <row r="610" spans="1:13" ht="15" x14ac:dyDescent="0.25">
      <c r="A610">
        <v>609</v>
      </c>
      <c r="B610" t="s">
        <v>32</v>
      </c>
      <c r="C610" t="s">
        <v>246</v>
      </c>
      <c r="D610" t="s">
        <v>2246</v>
      </c>
      <c r="E610" t="s">
        <v>16</v>
      </c>
      <c r="F610" t="s">
        <v>67</v>
      </c>
      <c r="G610" t="s">
        <v>2258</v>
      </c>
      <c r="H610" t="s">
        <v>19</v>
      </c>
      <c r="I610" t="s">
        <v>20</v>
      </c>
      <c r="J610" t="s">
        <v>2259</v>
      </c>
      <c r="K610" t="s">
        <v>22</v>
      </c>
      <c r="L610" t="s">
        <v>55</v>
      </c>
      <c r="M610" t="s">
        <v>2257</v>
      </c>
    </row>
    <row r="611" spans="1:13" ht="15" x14ac:dyDescent="0.25">
      <c r="A611">
        <v>610</v>
      </c>
      <c r="B611" t="s">
        <v>32</v>
      </c>
      <c r="C611" t="s">
        <v>246</v>
      </c>
      <c r="D611" t="s">
        <v>2246</v>
      </c>
      <c r="E611" t="s">
        <v>16</v>
      </c>
      <c r="F611" t="s">
        <v>67</v>
      </c>
      <c r="G611" t="s">
        <v>2260</v>
      </c>
      <c r="H611" t="s">
        <v>230</v>
      </c>
      <c r="I611" t="s">
        <v>29</v>
      </c>
      <c r="J611" t="s">
        <v>2261</v>
      </c>
      <c r="K611" t="s">
        <v>145</v>
      </c>
      <c r="L611" t="s">
        <v>116</v>
      </c>
      <c r="M611" t="s">
        <v>2262</v>
      </c>
    </row>
    <row r="612" spans="1:13" ht="15" x14ac:dyDescent="0.25">
      <c r="A612">
        <v>611</v>
      </c>
      <c r="B612" t="s">
        <v>32</v>
      </c>
      <c r="C612" t="s">
        <v>246</v>
      </c>
      <c r="D612" t="s">
        <v>2246</v>
      </c>
      <c r="E612" t="s">
        <v>16</v>
      </c>
      <c r="F612" t="s">
        <v>2263</v>
      </c>
      <c r="G612" t="s">
        <v>2264</v>
      </c>
      <c r="H612" t="s">
        <v>45</v>
      </c>
      <c r="I612" t="s">
        <v>20</v>
      </c>
      <c r="J612" t="s">
        <v>2265</v>
      </c>
      <c r="K612" t="s">
        <v>22</v>
      </c>
      <c r="L612" t="s">
        <v>235</v>
      </c>
      <c r="M612" t="s">
        <v>2266</v>
      </c>
    </row>
    <row r="613" spans="1:13" ht="15" x14ac:dyDescent="0.25">
      <c r="A613">
        <v>612</v>
      </c>
      <c r="B613" t="s">
        <v>32</v>
      </c>
      <c r="C613" t="s">
        <v>246</v>
      </c>
      <c r="D613" t="s">
        <v>2246</v>
      </c>
      <c r="E613" t="s">
        <v>16</v>
      </c>
      <c r="F613" t="s">
        <v>67</v>
      </c>
      <c r="G613" t="s">
        <v>2267</v>
      </c>
      <c r="H613" t="s">
        <v>19</v>
      </c>
      <c r="I613" t="s">
        <v>20</v>
      </c>
      <c r="J613" t="s">
        <v>2268</v>
      </c>
      <c r="K613" t="s">
        <v>22</v>
      </c>
      <c r="L613" t="s">
        <v>116</v>
      </c>
      <c r="M613" t="s">
        <v>2269</v>
      </c>
    </row>
    <row r="614" spans="1:13" ht="15" x14ac:dyDescent="0.25">
      <c r="A614">
        <v>613</v>
      </c>
      <c r="B614" t="s">
        <v>32</v>
      </c>
      <c r="C614" t="s">
        <v>246</v>
      </c>
      <c r="D614" t="s">
        <v>2246</v>
      </c>
      <c r="E614" t="s">
        <v>16</v>
      </c>
      <c r="F614" t="s">
        <v>67</v>
      </c>
      <c r="G614" t="s">
        <v>2270</v>
      </c>
      <c r="H614" t="s">
        <v>19</v>
      </c>
      <c r="I614" t="s">
        <v>29</v>
      </c>
      <c r="J614" t="s">
        <v>2271</v>
      </c>
      <c r="K614" t="s">
        <v>22</v>
      </c>
      <c r="L614" t="s">
        <v>55</v>
      </c>
      <c r="M614" t="s">
        <v>2257</v>
      </c>
    </row>
    <row r="615" spans="1:13" ht="15" x14ac:dyDescent="0.25">
      <c r="A615">
        <v>614</v>
      </c>
      <c r="B615" t="s">
        <v>152</v>
      </c>
      <c r="C615" t="s">
        <v>664</v>
      </c>
      <c r="D615" t="s">
        <v>2246</v>
      </c>
      <c r="E615" t="s">
        <v>16</v>
      </c>
      <c r="F615" t="s">
        <v>2272</v>
      </c>
      <c r="G615" t="s">
        <v>2273</v>
      </c>
      <c r="H615" t="s">
        <v>266</v>
      </c>
      <c r="I615" t="s">
        <v>29</v>
      </c>
      <c r="J615" t="s">
        <v>2274</v>
      </c>
      <c r="K615" t="s">
        <v>22</v>
      </c>
      <c r="L615" t="s">
        <v>235</v>
      </c>
      <c r="M615" t="s">
        <v>2275</v>
      </c>
    </row>
    <row r="616" spans="1:13" ht="15" x14ac:dyDescent="0.25">
      <c r="A616">
        <v>615</v>
      </c>
      <c r="B616" t="s">
        <v>152</v>
      </c>
      <c r="C616" t="s">
        <v>2276</v>
      </c>
      <c r="D616" t="s">
        <v>2277</v>
      </c>
      <c r="E616" t="s">
        <v>16</v>
      </c>
      <c r="F616" t="s">
        <v>2278</v>
      </c>
      <c r="G616" t="s">
        <v>2279</v>
      </c>
      <c r="H616" t="s">
        <v>19</v>
      </c>
      <c r="I616" t="s">
        <v>29</v>
      </c>
      <c r="J616" t="s">
        <v>2280</v>
      </c>
      <c r="K616" t="s">
        <v>22</v>
      </c>
      <c r="L616" t="s">
        <v>23</v>
      </c>
      <c r="M616" t="s">
        <v>2281</v>
      </c>
    </row>
    <row r="617" spans="1:13" ht="15" x14ac:dyDescent="0.25">
      <c r="A617">
        <v>616</v>
      </c>
      <c r="B617" t="s">
        <v>211</v>
      </c>
      <c r="C617" t="s">
        <v>348</v>
      </c>
      <c r="D617" t="s">
        <v>2282</v>
      </c>
      <c r="E617" t="s">
        <v>16</v>
      </c>
      <c r="F617" t="s">
        <v>2283</v>
      </c>
      <c r="G617" t="s">
        <v>2284</v>
      </c>
      <c r="H617" t="s">
        <v>37</v>
      </c>
      <c r="I617" t="s">
        <v>29</v>
      </c>
      <c r="J617" t="s">
        <v>2285</v>
      </c>
      <c r="K617" t="s">
        <v>22</v>
      </c>
      <c r="L617" t="s">
        <v>23</v>
      </c>
      <c r="M617" t="s">
        <v>258</v>
      </c>
    </row>
    <row r="618" spans="1:13" ht="15" x14ac:dyDescent="0.25">
      <c r="A618">
        <v>617</v>
      </c>
      <c r="B618" t="s">
        <v>211</v>
      </c>
      <c r="C618" t="s">
        <v>348</v>
      </c>
      <c r="D618" t="s">
        <v>2282</v>
      </c>
      <c r="E618" t="s">
        <v>16</v>
      </c>
      <c r="F618" t="s">
        <v>2286</v>
      </c>
      <c r="G618" t="s">
        <v>2287</v>
      </c>
      <c r="H618" t="s">
        <v>266</v>
      </c>
      <c r="I618" t="s">
        <v>29</v>
      </c>
      <c r="J618" t="s">
        <v>2288</v>
      </c>
      <c r="K618" t="s">
        <v>22</v>
      </c>
      <c r="L618" t="s">
        <v>23</v>
      </c>
      <c r="M618" t="s">
        <v>258</v>
      </c>
    </row>
    <row r="619" spans="1:13" ht="15" x14ac:dyDescent="0.25">
      <c r="A619">
        <v>618</v>
      </c>
      <c r="B619" t="s">
        <v>211</v>
      </c>
      <c r="C619" t="s">
        <v>348</v>
      </c>
      <c r="D619" t="s">
        <v>2289</v>
      </c>
      <c r="E619" t="s">
        <v>16</v>
      </c>
      <c r="F619" t="s">
        <v>2290</v>
      </c>
      <c r="G619" t="s">
        <v>2291</v>
      </c>
      <c r="H619" t="s">
        <v>37</v>
      </c>
      <c r="I619" t="s">
        <v>29</v>
      </c>
      <c r="J619" t="s">
        <v>2292</v>
      </c>
      <c r="K619" t="s">
        <v>22</v>
      </c>
      <c r="L619" t="s">
        <v>116</v>
      </c>
      <c r="M619" t="s">
        <v>2293</v>
      </c>
    </row>
    <row r="620" spans="1:13" ht="15" x14ac:dyDescent="0.25">
      <c r="A620">
        <v>619</v>
      </c>
      <c r="B620" t="s">
        <v>211</v>
      </c>
      <c r="C620" t="s">
        <v>348</v>
      </c>
      <c r="D620" t="s">
        <v>2282</v>
      </c>
      <c r="E620" t="s">
        <v>16</v>
      </c>
      <c r="F620" t="s">
        <v>2294</v>
      </c>
      <c r="G620" t="s">
        <v>2295</v>
      </c>
      <c r="H620" t="s">
        <v>1335</v>
      </c>
      <c r="I620" t="s">
        <v>29</v>
      </c>
      <c r="J620" t="s">
        <v>2296</v>
      </c>
      <c r="K620" t="s">
        <v>22</v>
      </c>
      <c r="L620" t="s">
        <v>39</v>
      </c>
      <c r="M620" t="s">
        <v>2297</v>
      </c>
    </row>
    <row r="621" spans="1:13" ht="15" x14ac:dyDescent="0.25">
      <c r="A621">
        <v>620</v>
      </c>
      <c r="B621" t="s">
        <v>32</v>
      </c>
      <c r="C621" t="s">
        <v>272</v>
      </c>
      <c r="D621" t="s">
        <v>2282</v>
      </c>
      <c r="E621" t="s">
        <v>16</v>
      </c>
      <c r="F621" t="s">
        <v>67</v>
      </c>
      <c r="G621" t="s">
        <v>2298</v>
      </c>
      <c r="H621" t="s">
        <v>19</v>
      </c>
      <c r="I621" t="s">
        <v>29</v>
      </c>
      <c r="J621" t="s">
        <v>2299</v>
      </c>
      <c r="K621" t="s">
        <v>22</v>
      </c>
      <c r="L621" t="s">
        <v>23</v>
      </c>
      <c r="M621" t="s">
        <v>2300</v>
      </c>
    </row>
    <row r="622" spans="1:13" ht="15" x14ac:dyDescent="0.25">
      <c r="A622">
        <v>621</v>
      </c>
      <c r="B622" t="s">
        <v>32</v>
      </c>
      <c r="C622" t="s">
        <v>272</v>
      </c>
      <c r="D622" t="s">
        <v>2282</v>
      </c>
      <c r="E622" t="s">
        <v>16</v>
      </c>
      <c r="F622" t="s">
        <v>2301</v>
      </c>
      <c r="G622" t="s">
        <v>2302</v>
      </c>
      <c r="H622" t="s">
        <v>45</v>
      </c>
      <c r="I622" t="s">
        <v>20</v>
      </c>
      <c r="J622" t="s">
        <v>2303</v>
      </c>
      <c r="K622" t="s">
        <v>22</v>
      </c>
      <c r="L622" t="s">
        <v>55</v>
      </c>
      <c r="M622" t="s">
        <v>2257</v>
      </c>
    </row>
    <row r="623" spans="1:13" ht="15" x14ac:dyDescent="0.25">
      <c r="A623">
        <v>622</v>
      </c>
      <c r="B623" t="s">
        <v>32</v>
      </c>
      <c r="C623" t="s">
        <v>272</v>
      </c>
      <c r="D623" t="s">
        <v>2282</v>
      </c>
      <c r="E623" t="s">
        <v>16</v>
      </c>
      <c r="F623" t="s">
        <v>2301</v>
      </c>
      <c r="G623" t="s">
        <v>2304</v>
      </c>
      <c r="H623" t="s">
        <v>45</v>
      </c>
      <c r="I623" t="s">
        <v>20</v>
      </c>
      <c r="J623" t="s">
        <v>2305</v>
      </c>
      <c r="K623" t="s">
        <v>22</v>
      </c>
      <c r="L623" t="s">
        <v>55</v>
      </c>
      <c r="M623" t="s">
        <v>2306</v>
      </c>
    </row>
    <row r="624" spans="1:13" ht="15" x14ac:dyDescent="0.25">
      <c r="A624">
        <v>623</v>
      </c>
      <c r="B624" t="s">
        <v>32</v>
      </c>
      <c r="C624" t="s">
        <v>272</v>
      </c>
      <c r="D624" t="s">
        <v>2282</v>
      </c>
      <c r="E624" t="s">
        <v>16</v>
      </c>
      <c r="F624" t="s">
        <v>2307</v>
      </c>
      <c r="G624" t="s">
        <v>2308</v>
      </c>
      <c r="H624" t="s">
        <v>45</v>
      </c>
      <c r="I624" t="s">
        <v>20</v>
      </c>
      <c r="J624" t="s">
        <v>2309</v>
      </c>
      <c r="K624" t="s">
        <v>22</v>
      </c>
      <c r="L624" t="s">
        <v>23</v>
      </c>
      <c r="M624" t="s">
        <v>378</v>
      </c>
    </row>
    <row r="625" spans="1:13" ht="15" x14ac:dyDescent="0.25">
      <c r="A625">
        <v>624</v>
      </c>
      <c r="B625" t="s">
        <v>32</v>
      </c>
      <c r="C625" t="s">
        <v>272</v>
      </c>
      <c r="D625" t="s">
        <v>2282</v>
      </c>
      <c r="E625" t="s">
        <v>16</v>
      </c>
      <c r="F625" t="s">
        <v>2310</v>
      </c>
      <c r="G625" t="s">
        <v>2311</v>
      </c>
      <c r="H625" t="s">
        <v>45</v>
      </c>
      <c r="I625" t="s">
        <v>20</v>
      </c>
      <c r="J625" t="s">
        <v>2312</v>
      </c>
      <c r="K625" t="s">
        <v>22</v>
      </c>
      <c r="L625" t="s">
        <v>23</v>
      </c>
      <c r="M625" t="s">
        <v>378</v>
      </c>
    </row>
    <row r="626" spans="1:13" ht="15" x14ac:dyDescent="0.25">
      <c r="A626">
        <v>625</v>
      </c>
      <c r="B626" t="s">
        <v>32</v>
      </c>
      <c r="C626" t="s">
        <v>272</v>
      </c>
      <c r="D626" t="s">
        <v>2282</v>
      </c>
      <c r="E626" t="s">
        <v>16</v>
      </c>
      <c r="F626" t="s">
        <v>2307</v>
      </c>
      <c r="G626" t="s">
        <v>2313</v>
      </c>
      <c r="H626" t="s">
        <v>45</v>
      </c>
      <c r="I626" t="s">
        <v>20</v>
      </c>
      <c r="J626" t="s">
        <v>2314</v>
      </c>
      <c r="K626" t="s">
        <v>22</v>
      </c>
      <c r="L626" t="s">
        <v>23</v>
      </c>
      <c r="M626" t="s">
        <v>378</v>
      </c>
    </row>
    <row r="627" spans="1:13" ht="15" x14ac:dyDescent="0.25">
      <c r="A627">
        <v>626</v>
      </c>
      <c r="B627" t="s">
        <v>32</v>
      </c>
      <c r="C627" t="s">
        <v>272</v>
      </c>
      <c r="D627" t="s">
        <v>2282</v>
      </c>
      <c r="E627" t="s">
        <v>16</v>
      </c>
      <c r="F627" t="s">
        <v>2301</v>
      </c>
      <c r="G627" t="s">
        <v>2315</v>
      </c>
      <c r="H627" t="s">
        <v>45</v>
      </c>
      <c r="I627" t="s">
        <v>20</v>
      </c>
      <c r="J627" t="s">
        <v>2316</v>
      </c>
      <c r="K627" t="s">
        <v>22</v>
      </c>
      <c r="L627" t="s">
        <v>23</v>
      </c>
      <c r="M627" t="s">
        <v>378</v>
      </c>
    </row>
    <row r="628" spans="1:13" ht="15" x14ac:dyDescent="0.25">
      <c r="A628">
        <v>627</v>
      </c>
      <c r="B628" t="s">
        <v>32</v>
      </c>
      <c r="C628" t="s">
        <v>272</v>
      </c>
      <c r="D628" t="s">
        <v>2282</v>
      </c>
      <c r="E628" t="s">
        <v>16</v>
      </c>
      <c r="F628" t="s">
        <v>2307</v>
      </c>
      <c r="G628" t="s">
        <v>2317</v>
      </c>
      <c r="H628" t="s">
        <v>45</v>
      </c>
      <c r="I628" t="s">
        <v>20</v>
      </c>
      <c r="J628" t="s">
        <v>2318</v>
      </c>
      <c r="K628" t="s">
        <v>22</v>
      </c>
      <c r="L628" t="s">
        <v>23</v>
      </c>
      <c r="M628" t="s">
        <v>378</v>
      </c>
    </row>
    <row r="629" spans="1:13" ht="15" x14ac:dyDescent="0.25">
      <c r="A629">
        <v>628</v>
      </c>
      <c r="B629" t="s">
        <v>32</v>
      </c>
      <c r="C629" t="s">
        <v>272</v>
      </c>
      <c r="D629" t="s">
        <v>2282</v>
      </c>
      <c r="E629" t="s">
        <v>16</v>
      </c>
      <c r="F629" t="s">
        <v>67</v>
      </c>
      <c r="G629" t="s">
        <v>2319</v>
      </c>
      <c r="H629" t="s">
        <v>45</v>
      </c>
      <c r="I629" t="s">
        <v>29</v>
      </c>
      <c r="J629" t="s">
        <v>2320</v>
      </c>
      <c r="K629" t="s">
        <v>22</v>
      </c>
      <c r="L629" t="s">
        <v>23</v>
      </c>
      <c r="M629" t="s">
        <v>2321</v>
      </c>
    </row>
    <row r="630" spans="1:13" ht="15" x14ac:dyDescent="0.25">
      <c r="A630">
        <v>629</v>
      </c>
      <c r="B630" t="s">
        <v>152</v>
      </c>
      <c r="C630" t="s">
        <v>2276</v>
      </c>
      <c r="D630" t="s">
        <v>2277</v>
      </c>
      <c r="E630" t="s">
        <v>16</v>
      </c>
      <c r="F630" t="s">
        <v>2322</v>
      </c>
      <c r="G630" t="s">
        <v>2323</v>
      </c>
      <c r="H630" t="s">
        <v>1335</v>
      </c>
      <c r="I630" t="s">
        <v>29</v>
      </c>
      <c r="J630" t="s">
        <v>2324</v>
      </c>
      <c r="K630" t="s">
        <v>22</v>
      </c>
      <c r="L630" t="s">
        <v>55</v>
      </c>
      <c r="M630" t="s">
        <v>2325</v>
      </c>
    </row>
    <row r="631" spans="1:13" ht="15" x14ac:dyDescent="0.25">
      <c r="A631">
        <v>630</v>
      </c>
      <c r="B631" t="s">
        <v>152</v>
      </c>
      <c r="C631" t="s">
        <v>2276</v>
      </c>
      <c r="D631" t="s">
        <v>2277</v>
      </c>
      <c r="E631" t="s">
        <v>16</v>
      </c>
      <c r="F631" t="s">
        <v>67</v>
      </c>
      <c r="G631" t="s">
        <v>2326</v>
      </c>
      <c r="H631" t="s">
        <v>19</v>
      </c>
      <c r="I631" t="s">
        <v>29</v>
      </c>
      <c r="J631" t="s">
        <v>2327</v>
      </c>
      <c r="K631" t="s">
        <v>617</v>
      </c>
      <c r="L631" t="s">
        <v>55</v>
      </c>
      <c r="M631" t="s">
        <v>2325</v>
      </c>
    </row>
    <row r="632" spans="1:13" ht="15" x14ac:dyDescent="0.25">
      <c r="A632">
        <v>631</v>
      </c>
      <c r="B632" t="s">
        <v>152</v>
      </c>
      <c r="C632" t="s">
        <v>2276</v>
      </c>
      <c r="D632" t="s">
        <v>2277</v>
      </c>
      <c r="E632" t="s">
        <v>16</v>
      </c>
      <c r="F632" t="s">
        <v>2328</v>
      </c>
      <c r="G632" t="s">
        <v>2329</v>
      </c>
      <c r="H632" t="s">
        <v>19</v>
      </c>
      <c r="I632" t="s">
        <v>29</v>
      </c>
      <c r="J632" t="s">
        <v>2330</v>
      </c>
      <c r="K632" t="s">
        <v>22</v>
      </c>
      <c r="L632" t="s">
        <v>55</v>
      </c>
      <c r="M632" t="s">
        <v>2331</v>
      </c>
    </row>
    <row r="633" spans="1:13" ht="15" x14ac:dyDescent="0.25">
      <c r="A633">
        <v>632</v>
      </c>
      <c r="B633" t="s">
        <v>152</v>
      </c>
      <c r="C633" t="s">
        <v>2276</v>
      </c>
      <c r="D633" t="s">
        <v>2282</v>
      </c>
      <c r="E633" t="s">
        <v>16</v>
      </c>
      <c r="F633" t="s">
        <v>67</v>
      </c>
      <c r="G633" t="s">
        <v>2332</v>
      </c>
      <c r="H633" t="s">
        <v>266</v>
      </c>
      <c r="I633" t="s">
        <v>29</v>
      </c>
      <c r="J633" t="s">
        <v>2333</v>
      </c>
      <c r="K633" t="s">
        <v>22</v>
      </c>
      <c r="L633" t="s">
        <v>55</v>
      </c>
      <c r="M633" t="s">
        <v>2325</v>
      </c>
    </row>
    <row r="634" spans="1:13" ht="15" x14ac:dyDescent="0.25">
      <c r="A634">
        <v>633</v>
      </c>
      <c r="B634" t="s">
        <v>152</v>
      </c>
      <c r="C634" t="s">
        <v>2276</v>
      </c>
      <c r="D634" t="s">
        <v>2277</v>
      </c>
      <c r="E634" t="s">
        <v>16</v>
      </c>
      <c r="F634" t="s">
        <v>67</v>
      </c>
      <c r="G634" t="s">
        <v>2334</v>
      </c>
      <c r="H634" t="s">
        <v>266</v>
      </c>
      <c r="I634" t="s">
        <v>29</v>
      </c>
      <c r="J634" t="s">
        <v>2335</v>
      </c>
      <c r="K634" t="s">
        <v>22</v>
      </c>
      <c r="L634" t="s">
        <v>55</v>
      </c>
      <c r="M634" t="s">
        <v>2325</v>
      </c>
    </row>
    <row r="635" spans="1:13" ht="15" x14ac:dyDescent="0.25">
      <c r="A635">
        <v>634</v>
      </c>
      <c r="B635" t="s">
        <v>152</v>
      </c>
      <c r="C635" t="s">
        <v>2276</v>
      </c>
      <c r="D635" t="s">
        <v>2277</v>
      </c>
      <c r="E635" t="s">
        <v>16</v>
      </c>
      <c r="F635" t="s">
        <v>2336</v>
      </c>
      <c r="G635" t="s">
        <v>2337</v>
      </c>
      <c r="H635" t="s">
        <v>266</v>
      </c>
      <c r="I635" t="s">
        <v>29</v>
      </c>
      <c r="J635" t="s">
        <v>2338</v>
      </c>
      <c r="K635" t="s">
        <v>22</v>
      </c>
      <c r="L635" t="s">
        <v>55</v>
      </c>
      <c r="M635" t="s">
        <v>2325</v>
      </c>
    </row>
    <row r="636" spans="1:13" ht="15" x14ac:dyDescent="0.25">
      <c r="A636">
        <v>635</v>
      </c>
      <c r="B636" t="s">
        <v>152</v>
      </c>
      <c r="C636" t="s">
        <v>2276</v>
      </c>
      <c r="D636" t="s">
        <v>2277</v>
      </c>
      <c r="E636" t="s">
        <v>16</v>
      </c>
      <c r="F636" t="s">
        <v>67</v>
      </c>
      <c r="G636" t="s">
        <v>2339</v>
      </c>
      <c r="H636" t="s">
        <v>19</v>
      </c>
      <c r="I636" t="s">
        <v>29</v>
      </c>
      <c r="J636" t="s">
        <v>2340</v>
      </c>
      <c r="K636" t="s">
        <v>22</v>
      </c>
      <c r="L636" t="s">
        <v>55</v>
      </c>
      <c r="M636" t="s">
        <v>2325</v>
      </c>
    </row>
    <row r="637" spans="1:13" ht="15" x14ac:dyDescent="0.25">
      <c r="A637">
        <v>636</v>
      </c>
      <c r="B637" t="s">
        <v>152</v>
      </c>
      <c r="C637" t="s">
        <v>2276</v>
      </c>
      <c r="D637" t="s">
        <v>2277</v>
      </c>
      <c r="E637" t="s">
        <v>16</v>
      </c>
      <c r="F637" t="s">
        <v>67</v>
      </c>
      <c r="G637" t="s">
        <v>2341</v>
      </c>
      <c r="H637" t="s">
        <v>37</v>
      </c>
      <c r="I637" t="s">
        <v>29</v>
      </c>
      <c r="J637" t="s">
        <v>2342</v>
      </c>
      <c r="K637" t="s">
        <v>22</v>
      </c>
      <c r="L637" t="s">
        <v>55</v>
      </c>
      <c r="M637" t="s">
        <v>2325</v>
      </c>
    </row>
    <row r="638" spans="1:13" ht="15" x14ac:dyDescent="0.25">
      <c r="A638">
        <v>637</v>
      </c>
      <c r="B638" t="s">
        <v>152</v>
      </c>
      <c r="C638" t="s">
        <v>2276</v>
      </c>
      <c r="D638" t="s">
        <v>2277</v>
      </c>
      <c r="E638" t="s">
        <v>16</v>
      </c>
      <c r="F638" t="s">
        <v>67</v>
      </c>
      <c r="G638" t="s">
        <v>2343</v>
      </c>
      <c r="H638" t="s">
        <v>19</v>
      </c>
      <c r="I638" t="s">
        <v>29</v>
      </c>
      <c r="J638" t="s">
        <v>2344</v>
      </c>
      <c r="K638" t="s">
        <v>22</v>
      </c>
      <c r="L638" t="s">
        <v>55</v>
      </c>
      <c r="M638" t="s">
        <v>2325</v>
      </c>
    </row>
    <row r="639" spans="1:13" ht="15" x14ac:dyDescent="0.25">
      <c r="A639">
        <v>638</v>
      </c>
      <c r="B639" t="s">
        <v>152</v>
      </c>
      <c r="C639" t="s">
        <v>2276</v>
      </c>
      <c r="D639" t="s">
        <v>2277</v>
      </c>
      <c r="E639" t="s">
        <v>16</v>
      </c>
      <c r="F639" t="s">
        <v>2345</v>
      </c>
      <c r="G639" t="s">
        <v>2346</v>
      </c>
      <c r="H639" t="s">
        <v>19</v>
      </c>
      <c r="I639" t="s">
        <v>29</v>
      </c>
      <c r="J639" t="s">
        <v>2347</v>
      </c>
      <c r="K639" t="s">
        <v>22</v>
      </c>
      <c r="L639" t="s">
        <v>55</v>
      </c>
      <c r="M639" t="s">
        <v>2325</v>
      </c>
    </row>
    <row r="640" spans="1:13" ht="15" x14ac:dyDescent="0.25">
      <c r="A640">
        <v>639</v>
      </c>
      <c r="B640" t="s">
        <v>152</v>
      </c>
      <c r="C640" t="s">
        <v>2276</v>
      </c>
      <c r="D640" t="s">
        <v>2277</v>
      </c>
      <c r="E640" t="s">
        <v>16</v>
      </c>
      <c r="F640" t="s">
        <v>2348</v>
      </c>
      <c r="G640" t="s">
        <v>2349</v>
      </c>
      <c r="H640" t="s">
        <v>1335</v>
      </c>
      <c r="I640" t="s">
        <v>29</v>
      </c>
      <c r="J640" t="s">
        <v>2350</v>
      </c>
      <c r="K640" t="s">
        <v>22</v>
      </c>
      <c r="L640" t="s">
        <v>55</v>
      </c>
      <c r="M640" t="s">
        <v>2351</v>
      </c>
    </row>
    <row r="641" spans="1:13" ht="15" x14ac:dyDescent="0.25">
      <c r="A641">
        <v>640</v>
      </c>
      <c r="B641" t="s">
        <v>152</v>
      </c>
      <c r="C641" t="s">
        <v>2276</v>
      </c>
      <c r="D641" t="s">
        <v>2277</v>
      </c>
      <c r="E641" t="s">
        <v>16</v>
      </c>
      <c r="F641" t="s">
        <v>2352</v>
      </c>
      <c r="G641" t="s">
        <v>2353</v>
      </c>
      <c r="H641" t="s">
        <v>120</v>
      </c>
      <c r="I641" t="s">
        <v>29</v>
      </c>
      <c r="J641" t="s">
        <v>2354</v>
      </c>
      <c r="K641" t="s">
        <v>22</v>
      </c>
      <c r="L641" t="s">
        <v>55</v>
      </c>
      <c r="M641" t="s">
        <v>2325</v>
      </c>
    </row>
    <row r="642" spans="1:13" ht="15" x14ac:dyDescent="0.25">
      <c r="A642">
        <v>641</v>
      </c>
      <c r="B642" t="s">
        <v>152</v>
      </c>
      <c r="C642" t="s">
        <v>2276</v>
      </c>
      <c r="D642" t="s">
        <v>2277</v>
      </c>
      <c r="E642" t="s">
        <v>16</v>
      </c>
      <c r="F642" t="s">
        <v>2355</v>
      </c>
      <c r="G642" t="s">
        <v>2356</v>
      </c>
      <c r="H642" t="s">
        <v>19</v>
      </c>
      <c r="I642" t="s">
        <v>29</v>
      </c>
      <c r="J642" t="s">
        <v>2357</v>
      </c>
      <c r="K642" t="s">
        <v>22</v>
      </c>
      <c r="L642" t="s">
        <v>55</v>
      </c>
      <c r="M642" t="s">
        <v>2325</v>
      </c>
    </row>
    <row r="643" spans="1:13" ht="15" x14ac:dyDescent="0.25">
      <c r="A643">
        <v>642</v>
      </c>
      <c r="B643" t="s">
        <v>152</v>
      </c>
      <c r="C643" t="s">
        <v>2276</v>
      </c>
      <c r="D643" t="s">
        <v>2277</v>
      </c>
      <c r="E643" t="s">
        <v>16</v>
      </c>
      <c r="F643" t="s">
        <v>2358</v>
      </c>
      <c r="G643" t="s">
        <v>2359</v>
      </c>
      <c r="H643" t="s">
        <v>266</v>
      </c>
      <c r="I643" t="s">
        <v>29</v>
      </c>
      <c r="J643" t="s">
        <v>2360</v>
      </c>
      <c r="K643" t="s">
        <v>22</v>
      </c>
      <c r="L643" t="s">
        <v>55</v>
      </c>
      <c r="M643" t="s">
        <v>2325</v>
      </c>
    </row>
    <row r="644" spans="1:13" ht="15" x14ac:dyDescent="0.25">
      <c r="A644">
        <v>643</v>
      </c>
      <c r="B644" t="s">
        <v>152</v>
      </c>
      <c r="C644" t="s">
        <v>2276</v>
      </c>
      <c r="D644" t="s">
        <v>2277</v>
      </c>
      <c r="E644" t="s">
        <v>16</v>
      </c>
      <c r="F644" t="s">
        <v>2361</v>
      </c>
      <c r="G644" t="s">
        <v>2362</v>
      </c>
      <c r="H644" t="s">
        <v>19</v>
      </c>
      <c r="I644" t="s">
        <v>29</v>
      </c>
      <c r="J644" t="s">
        <v>2363</v>
      </c>
      <c r="K644" t="s">
        <v>22</v>
      </c>
      <c r="L644" t="s">
        <v>55</v>
      </c>
      <c r="M644" t="s">
        <v>2325</v>
      </c>
    </row>
    <row r="645" spans="1:13" ht="15" x14ac:dyDescent="0.25">
      <c r="A645">
        <v>644</v>
      </c>
      <c r="B645" t="s">
        <v>32</v>
      </c>
      <c r="C645" t="s">
        <v>65</v>
      </c>
      <c r="D645" t="s">
        <v>2246</v>
      </c>
      <c r="E645" t="s">
        <v>16</v>
      </c>
      <c r="F645" t="s">
        <v>2364</v>
      </c>
      <c r="G645" t="s">
        <v>2365</v>
      </c>
      <c r="H645" t="s">
        <v>19</v>
      </c>
      <c r="I645" t="s">
        <v>29</v>
      </c>
      <c r="J645" t="s">
        <v>2366</v>
      </c>
      <c r="K645" t="s">
        <v>22</v>
      </c>
      <c r="L645" t="s">
        <v>55</v>
      </c>
      <c r="M645" t="s">
        <v>2325</v>
      </c>
    </row>
    <row r="646" spans="1:13" ht="15" x14ac:dyDescent="0.25">
      <c r="A646">
        <v>645</v>
      </c>
      <c r="B646" t="s">
        <v>32</v>
      </c>
      <c r="C646" t="s">
        <v>65</v>
      </c>
      <c r="D646" t="s">
        <v>2246</v>
      </c>
      <c r="E646" t="s">
        <v>16</v>
      </c>
      <c r="F646" t="s">
        <v>2367</v>
      </c>
      <c r="G646" t="s">
        <v>2368</v>
      </c>
      <c r="H646" t="s">
        <v>37</v>
      </c>
      <c r="I646" t="s">
        <v>29</v>
      </c>
      <c r="J646" t="s">
        <v>2369</v>
      </c>
      <c r="K646" t="s">
        <v>22</v>
      </c>
      <c r="L646" t="s">
        <v>55</v>
      </c>
      <c r="M646" t="s">
        <v>2370</v>
      </c>
    </row>
    <row r="647" spans="1:13" ht="15" x14ac:dyDescent="0.25">
      <c r="A647">
        <v>646</v>
      </c>
      <c r="B647" t="s">
        <v>32</v>
      </c>
      <c r="C647" t="s">
        <v>65</v>
      </c>
      <c r="D647" t="s">
        <v>2246</v>
      </c>
      <c r="E647" t="s">
        <v>16</v>
      </c>
      <c r="F647" t="s">
        <v>67</v>
      </c>
      <c r="G647" t="s">
        <v>2371</v>
      </c>
      <c r="H647" t="s">
        <v>230</v>
      </c>
      <c r="I647" t="s">
        <v>29</v>
      </c>
      <c r="J647" t="s">
        <v>2372</v>
      </c>
      <c r="K647" t="s">
        <v>22</v>
      </c>
      <c r="L647" t="s">
        <v>55</v>
      </c>
      <c r="M647" t="s">
        <v>2306</v>
      </c>
    </row>
    <row r="648" spans="1:13" ht="15" x14ac:dyDescent="0.25">
      <c r="A648">
        <v>647</v>
      </c>
      <c r="B648" t="s">
        <v>32</v>
      </c>
      <c r="C648" t="s">
        <v>65</v>
      </c>
      <c r="D648" t="s">
        <v>2246</v>
      </c>
      <c r="E648" t="s">
        <v>16</v>
      </c>
      <c r="F648" t="s">
        <v>2373</v>
      </c>
      <c r="G648" t="s">
        <v>2374</v>
      </c>
      <c r="H648" t="s">
        <v>366</v>
      </c>
      <c r="I648" t="s">
        <v>29</v>
      </c>
      <c r="J648" t="s">
        <v>2375</v>
      </c>
      <c r="K648" t="s">
        <v>22</v>
      </c>
      <c r="L648" t="s">
        <v>55</v>
      </c>
      <c r="M648" t="s">
        <v>2376</v>
      </c>
    </row>
    <row r="649" spans="1:13" ht="15" x14ac:dyDescent="0.25">
      <c r="A649">
        <v>648</v>
      </c>
      <c r="B649" t="s">
        <v>32</v>
      </c>
      <c r="C649" t="s">
        <v>65</v>
      </c>
      <c r="D649" t="s">
        <v>2246</v>
      </c>
      <c r="E649" t="s">
        <v>16</v>
      </c>
      <c r="F649" t="s">
        <v>67</v>
      </c>
      <c r="G649" t="s">
        <v>2377</v>
      </c>
      <c r="H649" t="s">
        <v>37</v>
      </c>
      <c r="I649" t="s">
        <v>29</v>
      </c>
      <c r="J649" t="s">
        <v>2378</v>
      </c>
      <c r="K649" t="s">
        <v>22</v>
      </c>
      <c r="L649" t="s">
        <v>235</v>
      </c>
      <c r="M649" t="s">
        <v>2379</v>
      </c>
    </row>
    <row r="650" spans="1:13" ht="15" x14ac:dyDescent="0.25">
      <c r="A650">
        <v>649</v>
      </c>
      <c r="B650" t="s">
        <v>32</v>
      </c>
      <c r="C650" t="s">
        <v>73</v>
      </c>
      <c r="D650" t="s">
        <v>2380</v>
      </c>
      <c r="E650" t="s">
        <v>16</v>
      </c>
      <c r="F650" t="s">
        <v>2381</v>
      </c>
      <c r="G650" t="s">
        <v>2382</v>
      </c>
      <c r="H650" t="s">
        <v>19</v>
      </c>
      <c r="I650" t="s">
        <v>20</v>
      </c>
      <c r="J650" t="s">
        <v>2383</v>
      </c>
      <c r="K650" t="s">
        <v>145</v>
      </c>
      <c r="L650" t="s">
        <v>55</v>
      </c>
      <c r="M650" t="s">
        <v>2384</v>
      </c>
    </row>
    <row r="651" spans="1:13" ht="15" x14ac:dyDescent="0.25">
      <c r="A651">
        <v>650</v>
      </c>
      <c r="B651" t="s">
        <v>32</v>
      </c>
      <c r="C651" t="s">
        <v>73</v>
      </c>
      <c r="D651" t="s">
        <v>2380</v>
      </c>
      <c r="E651" t="s">
        <v>16</v>
      </c>
      <c r="F651" t="s">
        <v>2385</v>
      </c>
      <c r="G651" t="s">
        <v>2386</v>
      </c>
      <c r="H651" t="s">
        <v>19</v>
      </c>
      <c r="I651" t="s">
        <v>20</v>
      </c>
      <c r="J651" t="s">
        <v>2387</v>
      </c>
      <c r="K651" t="s">
        <v>22</v>
      </c>
      <c r="L651" t="s">
        <v>55</v>
      </c>
      <c r="M651" t="s">
        <v>2257</v>
      </c>
    </row>
    <row r="652" spans="1:13" ht="15" x14ac:dyDescent="0.25">
      <c r="A652">
        <v>651</v>
      </c>
      <c r="B652" t="s">
        <v>32</v>
      </c>
      <c r="C652" t="s">
        <v>73</v>
      </c>
      <c r="D652" t="s">
        <v>2380</v>
      </c>
      <c r="E652" t="s">
        <v>16</v>
      </c>
      <c r="F652" t="s">
        <v>2388</v>
      </c>
      <c r="G652" t="s">
        <v>2389</v>
      </c>
      <c r="H652" t="s">
        <v>19</v>
      </c>
      <c r="I652" t="s">
        <v>29</v>
      </c>
      <c r="J652" t="s">
        <v>2390</v>
      </c>
      <c r="K652" t="s">
        <v>22</v>
      </c>
      <c r="L652" t="s">
        <v>39</v>
      </c>
      <c r="M652" t="s">
        <v>2391</v>
      </c>
    </row>
    <row r="653" spans="1:13" ht="15" x14ac:dyDescent="0.25">
      <c r="A653">
        <v>652</v>
      </c>
      <c r="B653" t="s">
        <v>32</v>
      </c>
      <c r="C653" t="s">
        <v>73</v>
      </c>
      <c r="D653" t="s">
        <v>2380</v>
      </c>
      <c r="E653" t="s">
        <v>16</v>
      </c>
      <c r="F653" t="s">
        <v>67</v>
      </c>
      <c r="G653" t="s">
        <v>2392</v>
      </c>
      <c r="H653" t="s">
        <v>45</v>
      </c>
      <c r="I653" t="s">
        <v>20</v>
      </c>
      <c r="J653" t="s">
        <v>2393</v>
      </c>
      <c r="K653" t="s">
        <v>22</v>
      </c>
      <c r="L653" t="s">
        <v>23</v>
      </c>
      <c r="M653" t="s">
        <v>2394</v>
      </c>
    </row>
    <row r="654" spans="1:13" ht="15" x14ac:dyDescent="0.25">
      <c r="A654">
        <v>653</v>
      </c>
      <c r="B654" t="s">
        <v>32</v>
      </c>
      <c r="C654" t="s">
        <v>73</v>
      </c>
      <c r="D654" t="s">
        <v>2380</v>
      </c>
      <c r="E654" t="s">
        <v>16</v>
      </c>
      <c r="F654" t="s">
        <v>2395</v>
      </c>
      <c r="G654" t="s">
        <v>2396</v>
      </c>
      <c r="H654" t="s">
        <v>45</v>
      </c>
      <c r="I654" t="s">
        <v>20</v>
      </c>
      <c r="J654" t="s">
        <v>2397</v>
      </c>
      <c r="K654" t="s">
        <v>22</v>
      </c>
      <c r="L654" t="s">
        <v>23</v>
      </c>
      <c r="M654" t="s">
        <v>2394</v>
      </c>
    </row>
    <row r="655" spans="1:13" ht="15" x14ac:dyDescent="0.25">
      <c r="A655">
        <v>654</v>
      </c>
      <c r="B655" t="s">
        <v>32</v>
      </c>
      <c r="C655" t="s">
        <v>73</v>
      </c>
      <c r="D655" t="s">
        <v>2380</v>
      </c>
      <c r="E655" t="s">
        <v>16</v>
      </c>
      <c r="F655" t="s">
        <v>2398</v>
      </c>
      <c r="G655" t="s">
        <v>2399</v>
      </c>
      <c r="H655" t="s">
        <v>2400</v>
      </c>
      <c r="I655" t="s">
        <v>20</v>
      </c>
      <c r="J655" t="s">
        <v>2401</v>
      </c>
      <c r="K655" t="s">
        <v>22</v>
      </c>
      <c r="L655" t="s">
        <v>235</v>
      </c>
      <c r="M655" t="s">
        <v>2402</v>
      </c>
    </row>
    <row r="656" spans="1:13" ht="15" x14ac:dyDescent="0.25">
      <c r="A656">
        <v>655</v>
      </c>
      <c r="B656" t="s">
        <v>32</v>
      </c>
      <c r="C656" t="s">
        <v>73</v>
      </c>
      <c r="D656" t="s">
        <v>2380</v>
      </c>
      <c r="E656" t="s">
        <v>16</v>
      </c>
      <c r="F656" t="s">
        <v>2403</v>
      </c>
      <c r="G656" t="s">
        <v>2404</v>
      </c>
      <c r="H656" t="s">
        <v>37</v>
      </c>
      <c r="I656" t="s">
        <v>1284</v>
      </c>
      <c r="J656" t="s">
        <v>2405</v>
      </c>
      <c r="K656" t="s">
        <v>22</v>
      </c>
      <c r="L656" t="s">
        <v>55</v>
      </c>
      <c r="M656" t="s">
        <v>2406</v>
      </c>
    </row>
    <row r="657" spans="1:13" ht="15" x14ac:dyDescent="0.25">
      <c r="A657">
        <v>656</v>
      </c>
      <c r="B657" t="s">
        <v>13</v>
      </c>
      <c r="C657" t="s">
        <v>682</v>
      </c>
      <c r="D657" t="s">
        <v>2407</v>
      </c>
      <c r="E657" t="s">
        <v>16</v>
      </c>
      <c r="F657" t="s">
        <v>2408</v>
      </c>
      <c r="G657" t="s">
        <v>2409</v>
      </c>
      <c r="H657" t="s">
        <v>45</v>
      </c>
      <c r="I657" t="s">
        <v>20</v>
      </c>
      <c r="J657" t="s">
        <v>2410</v>
      </c>
      <c r="K657" t="s">
        <v>22</v>
      </c>
      <c r="L657" t="s">
        <v>55</v>
      </c>
      <c r="M657" t="s">
        <v>2411</v>
      </c>
    </row>
    <row r="658" spans="1:13" ht="15" x14ac:dyDescent="0.25">
      <c r="A658">
        <v>657</v>
      </c>
      <c r="B658" t="s">
        <v>13</v>
      </c>
      <c r="C658" t="s">
        <v>103</v>
      </c>
      <c r="D658" t="s">
        <v>2380</v>
      </c>
      <c r="E658" t="s">
        <v>16</v>
      </c>
      <c r="F658" t="s">
        <v>2412</v>
      </c>
      <c r="G658" t="s">
        <v>2413</v>
      </c>
      <c r="H658" t="s">
        <v>45</v>
      </c>
      <c r="I658" t="s">
        <v>20</v>
      </c>
      <c r="J658" t="s">
        <v>2414</v>
      </c>
      <c r="K658" t="s">
        <v>22</v>
      </c>
      <c r="L658" t="s">
        <v>23</v>
      </c>
      <c r="M658" t="s">
        <v>2415</v>
      </c>
    </row>
    <row r="659" spans="1:13" ht="15" x14ac:dyDescent="0.25">
      <c r="A659">
        <v>658</v>
      </c>
      <c r="B659" t="s">
        <v>13</v>
      </c>
      <c r="C659" t="s">
        <v>103</v>
      </c>
      <c r="D659" t="s">
        <v>2380</v>
      </c>
      <c r="E659" t="s">
        <v>16</v>
      </c>
      <c r="F659" t="s">
        <v>2416</v>
      </c>
      <c r="G659" t="s">
        <v>2417</v>
      </c>
      <c r="H659" t="s">
        <v>45</v>
      </c>
      <c r="I659" t="s">
        <v>20</v>
      </c>
      <c r="J659" t="s">
        <v>2418</v>
      </c>
      <c r="K659" t="s">
        <v>22</v>
      </c>
      <c r="L659" t="s">
        <v>23</v>
      </c>
      <c r="M659" t="s">
        <v>2415</v>
      </c>
    </row>
    <row r="660" spans="1:13" ht="15" x14ac:dyDescent="0.25">
      <c r="A660">
        <v>659</v>
      </c>
      <c r="B660" t="s">
        <v>13</v>
      </c>
      <c r="C660" t="s">
        <v>103</v>
      </c>
      <c r="D660" t="s">
        <v>2380</v>
      </c>
      <c r="E660" t="s">
        <v>16</v>
      </c>
      <c r="F660" t="s">
        <v>2419</v>
      </c>
      <c r="G660" t="s">
        <v>2420</v>
      </c>
      <c r="H660" t="s">
        <v>45</v>
      </c>
      <c r="I660" t="s">
        <v>20</v>
      </c>
      <c r="J660" t="s">
        <v>2421</v>
      </c>
      <c r="K660" t="s">
        <v>22</v>
      </c>
      <c r="L660" t="s">
        <v>23</v>
      </c>
      <c r="M660" t="s">
        <v>2415</v>
      </c>
    </row>
    <row r="661" spans="1:13" ht="15" x14ac:dyDescent="0.25">
      <c r="A661">
        <v>660</v>
      </c>
      <c r="B661" t="s">
        <v>13</v>
      </c>
      <c r="C661" t="s">
        <v>103</v>
      </c>
      <c r="D661" t="s">
        <v>2380</v>
      </c>
      <c r="E661" t="s">
        <v>16</v>
      </c>
      <c r="F661" t="s">
        <v>2422</v>
      </c>
      <c r="G661" t="s">
        <v>2423</v>
      </c>
      <c r="H661" t="s">
        <v>45</v>
      </c>
      <c r="I661" t="s">
        <v>20</v>
      </c>
      <c r="J661" t="s">
        <v>2424</v>
      </c>
      <c r="K661" t="s">
        <v>22</v>
      </c>
      <c r="L661" t="s">
        <v>23</v>
      </c>
      <c r="M661" t="s">
        <v>2415</v>
      </c>
    </row>
    <row r="662" spans="1:13" ht="15" x14ac:dyDescent="0.25">
      <c r="A662">
        <v>661</v>
      </c>
      <c r="B662" t="s">
        <v>13</v>
      </c>
      <c r="C662" t="s">
        <v>103</v>
      </c>
      <c r="D662" t="s">
        <v>2380</v>
      </c>
      <c r="E662" t="s">
        <v>16</v>
      </c>
      <c r="F662" t="s">
        <v>2425</v>
      </c>
      <c r="G662" t="s">
        <v>2426</v>
      </c>
      <c r="H662" t="s">
        <v>19</v>
      </c>
      <c r="I662" t="s">
        <v>29</v>
      </c>
      <c r="J662" t="s">
        <v>2427</v>
      </c>
      <c r="K662" t="s">
        <v>22</v>
      </c>
      <c r="L662" t="s">
        <v>23</v>
      </c>
      <c r="M662" t="s">
        <v>2415</v>
      </c>
    </row>
    <row r="663" spans="1:13" ht="15" x14ac:dyDescent="0.25">
      <c r="A663">
        <v>662</v>
      </c>
      <c r="B663" t="s">
        <v>13</v>
      </c>
      <c r="C663" t="s">
        <v>103</v>
      </c>
      <c r="D663" t="s">
        <v>2380</v>
      </c>
      <c r="E663" t="s">
        <v>16</v>
      </c>
      <c r="F663" t="s">
        <v>2428</v>
      </c>
      <c r="G663" t="s">
        <v>2429</v>
      </c>
      <c r="H663" t="s">
        <v>266</v>
      </c>
      <c r="I663" t="s">
        <v>29</v>
      </c>
      <c r="J663" t="s">
        <v>2430</v>
      </c>
      <c r="K663" t="s">
        <v>22</v>
      </c>
      <c r="L663" t="s">
        <v>55</v>
      </c>
      <c r="M663" t="s">
        <v>2257</v>
      </c>
    </row>
    <row r="664" spans="1:13" ht="15" x14ac:dyDescent="0.25">
      <c r="A664">
        <v>663</v>
      </c>
      <c r="B664" t="s">
        <v>211</v>
      </c>
      <c r="C664" t="s">
        <v>1117</v>
      </c>
      <c r="D664" t="s">
        <v>2380</v>
      </c>
      <c r="E664" t="s">
        <v>16</v>
      </c>
      <c r="F664" t="s">
        <v>2431</v>
      </c>
      <c r="G664" t="s">
        <v>2432</v>
      </c>
      <c r="H664" t="s">
        <v>45</v>
      </c>
      <c r="I664" t="s">
        <v>20</v>
      </c>
      <c r="J664" t="s">
        <v>2433</v>
      </c>
      <c r="K664" t="s">
        <v>22</v>
      </c>
      <c r="L664" t="s">
        <v>2434</v>
      </c>
      <c r="M664" t="s">
        <v>2435</v>
      </c>
    </row>
    <row r="665" spans="1:13" ht="15" x14ac:dyDescent="0.25">
      <c r="A665">
        <v>664</v>
      </c>
      <c r="B665" t="s">
        <v>211</v>
      </c>
      <c r="C665" t="s">
        <v>1117</v>
      </c>
      <c r="D665" t="s">
        <v>2380</v>
      </c>
      <c r="E665" t="s">
        <v>16</v>
      </c>
      <c r="F665" t="s">
        <v>2436</v>
      </c>
      <c r="G665" t="s">
        <v>2437</v>
      </c>
      <c r="H665" t="s">
        <v>19</v>
      </c>
      <c r="I665" t="s">
        <v>20</v>
      </c>
      <c r="J665" t="s">
        <v>2438</v>
      </c>
      <c r="K665" t="s">
        <v>22</v>
      </c>
      <c r="L665" t="s">
        <v>2434</v>
      </c>
      <c r="M665" t="s">
        <v>2439</v>
      </c>
    </row>
    <row r="666" spans="1:13" ht="15" x14ac:dyDescent="0.25">
      <c r="A666">
        <v>665</v>
      </c>
      <c r="B666" t="s">
        <v>32</v>
      </c>
      <c r="C666" t="s">
        <v>65</v>
      </c>
      <c r="D666" t="s">
        <v>2380</v>
      </c>
      <c r="E666" t="s">
        <v>16</v>
      </c>
      <c r="F666" t="s">
        <v>67</v>
      </c>
      <c r="G666" t="s">
        <v>2440</v>
      </c>
      <c r="H666" t="s">
        <v>37</v>
      </c>
      <c r="I666" t="s">
        <v>29</v>
      </c>
      <c r="J666" t="s">
        <v>2441</v>
      </c>
      <c r="K666" t="s">
        <v>145</v>
      </c>
      <c r="L666" t="s">
        <v>235</v>
      </c>
      <c r="M666" t="s">
        <v>2442</v>
      </c>
    </row>
    <row r="667" spans="1:13" ht="15" x14ac:dyDescent="0.25">
      <c r="A667">
        <v>666</v>
      </c>
      <c r="B667" t="s">
        <v>32</v>
      </c>
      <c r="C667" t="s">
        <v>73</v>
      </c>
      <c r="D667" t="s">
        <v>2380</v>
      </c>
      <c r="E667" t="s">
        <v>16</v>
      </c>
      <c r="F667" t="s">
        <v>2443</v>
      </c>
      <c r="G667" t="s">
        <v>2444</v>
      </c>
      <c r="H667" t="s">
        <v>19</v>
      </c>
      <c r="I667" t="s">
        <v>29</v>
      </c>
      <c r="J667" t="s">
        <v>2445</v>
      </c>
      <c r="K667" t="s">
        <v>22</v>
      </c>
      <c r="L667" t="s">
        <v>23</v>
      </c>
      <c r="M667" t="s">
        <v>2446</v>
      </c>
    </row>
    <row r="668" spans="1:13" ht="15" x14ac:dyDescent="0.25">
      <c r="A668">
        <v>667</v>
      </c>
      <c r="B668" t="s">
        <v>32</v>
      </c>
      <c r="C668" t="s">
        <v>205</v>
      </c>
      <c r="D668" t="s">
        <v>2277</v>
      </c>
      <c r="E668" t="s">
        <v>16</v>
      </c>
      <c r="F668" t="s">
        <v>2447</v>
      </c>
      <c r="G668" t="s">
        <v>2448</v>
      </c>
      <c r="H668" t="s">
        <v>37</v>
      </c>
      <c r="I668" t="s">
        <v>29</v>
      </c>
      <c r="J668" t="s">
        <v>2449</v>
      </c>
      <c r="K668" t="s">
        <v>22</v>
      </c>
      <c r="L668" t="s">
        <v>23</v>
      </c>
      <c r="M668" t="s">
        <v>2450</v>
      </c>
    </row>
    <row r="669" spans="1:13" ht="15" x14ac:dyDescent="0.25">
      <c r="A669">
        <v>668</v>
      </c>
      <c r="B669" t="s">
        <v>32</v>
      </c>
      <c r="C669" t="s">
        <v>289</v>
      </c>
      <c r="D669" t="s">
        <v>2407</v>
      </c>
      <c r="E669" t="s">
        <v>16</v>
      </c>
      <c r="F669" t="s">
        <v>67</v>
      </c>
      <c r="G669" t="s">
        <v>2451</v>
      </c>
      <c r="H669" t="s">
        <v>19</v>
      </c>
      <c r="I669" t="s">
        <v>29</v>
      </c>
      <c r="J669" t="s">
        <v>2452</v>
      </c>
      <c r="K669" t="s">
        <v>22</v>
      </c>
      <c r="L669" t="s">
        <v>39</v>
      </c>
      <c r="M669" t="s">
        <v>2453</v>
      </c>
    </row>
    <row r="670" spans="1:13" ht="15" x14ac:dyDescent="0.25">
      <c r="A670">
        <v>669</v>
      </c>
      <c r="B670" t="s">
        <v>32</v>
      </c>
      <c r="C670" t="s">
        <v>205</v>
      </c>
      <c r="D670" t="s">
        <v>2407</v>
      </c>
      <c r="E670" t="s">
        <v>16</v>
      </c>
      <c r="F670" t="s">
        <v>67</v>
      </c>
      <c r="G670" t="s">
        <v>2454</v>
      </c>
      <c r="H670" t="s">
        <v>45</v>
      </c>
      <c r="I670" t="s">
        <v>20</v>
      </c>
      <c r="J670" t="s">
        <v>2455</v>
      </c>
      <c r="K670" t="s">
        <v>22</v>
      </c>
      <c r="L670" t="s">
        <v>55</v>
      </c>
      <c r="M670" t="s">
        <v>2456</v>
      </c>
    </row>
    <row r="671" spans="1:13" ht="15" x14ac:dyDescent="0.25">
      <c r="A671">
        <v>670</v>
      </c>
      <c r="B671" t="s">
        <v>32</v>
      </c>
      <c r="C671" t="s">
        <v>201</v>
      </c>
      <c r="D671" t="s">
        <v>2457</v>
      </c>
      <c r="E671" t="s">
        <v>16</v>
      </c>
      <c r="F671" t="s">
        <v>2458</v>
      </c>
      <c r="G671" t="s">
        <v>2459</v>
      </c>
      <c r="H671" t="s">
        <v>19</v>
      </c>
      <c r="I671" t="s">
        <v>20</v>
      </c>
      <c r="J671" t="s">
        <v>2460</v>
      </c>
      <c r="K671" t="s">
        <v>22</v>
      </c>
      <c r="L671" t="s">
        <v>116</v>
      </c>
      <c r="M671" t="s">
        <v>2461</v>
      </c>
    </row>
    <row r="672" spans="1:13" ht="15" x14ac:dyDescent="0.25">
      <c r="A672">
        <v>671</v>
      </c>
      <c r="B672" t="s">
        <v>32</v>
      </c>
      <c r="C672" t="s">
        <v>65</v>
      </c>
      <c r="D672" t="s">
        <v>2246</v>
      </c>
      <c r="E672" t="s">
        <v>16</v>
      </c>
      <c r="F672" t="s">
        <v>2462</v>
      </c>
      <c r="G672" t="s">
        <v>2463</v>
      </c>
      <c r="H672" t="s">
        <v>19</v>
      </c>
      <c r="I672" t="s">
        <v>29</v>
      </c>
      <c r="J672" t="s">
        <v>2464</v>
      </c>
      <c r="K672" t="s">
        <v>22</v>
      </c>
      <c r="L672" t="s">
        <v>55</v>
      </c>
      <c r="M672" t="s">
        <v>2465</v>
      </c>
    </row>
    <row r="673" spans="1:13" ht="15" x14ac:dyDescent="0.25">
      <c r="A673">
        <v>672</v>
      </c>
      <c r="B673" t="s">
        <v>32</v>
      </c>
      <c r="C673" t="s">
        <v>65</v>
      </c>
      <c r="D673" t="s">
        <v>2246</v>
      </c>
      <c r="E673" t="s">
        <v>16</v>
      </c>
      <c r="F673" t="s">
        <v>2466</v>
      </c>
      <c r="G673" t="s">
        <v>2467</v>
      </c>
      <c r="H673" t="s">
        <v>1335</v>
      </c>
      <c r="I673" t="s">
        <v>29</v>
      </c>
      <c r="J673" t="s">
        <v>2468</v>
      </c>
      <c r="K673" t="s">
        <v>22</v>
      </c>
      <c r="L673" t="s">
        <v>55</v>
      </c>
      <c r="M673" t="s">
        <v>2465</v>
      </c>
    </row>
    <row r="674" spans="1:13" ht="15" x14ac:dyDescent="0.25">
      <c r="A674">
        <v>673</v>
      </c>
      <c r="B674" t="s">
        <v>32</v>
      </c>
      <c r="C674" t="s">
        <v>65</v>
      </c>
      <c r="D674" t="s">
        <v>2457</v>
      </c>
      <c r="E674" t="s">
        <v>16</v>
      </c>
      <c r="F674" t="s">
        <v>2469</v>
      </c>
      <c r="G674" t="s">
        <v>2470</v>
      </c>
      <c r="H674" t="s">
        <v>1335</v>
      </c>
      <c r="I674" t="s">
        <v>20</v>
      </c>
      <c r="J674" t="s">
        <v>2471</v>
      </c>
      <c r="K674" t="s">
        <v>22</v>
      </c>
      <c r="L674" t="s">
        <v>55</v>
      </c>
      <c r="M674" t="s">
        <v>2465</v>
      </c>
    </row>
    <row r="675" spans="1:13" ht="15" x14ac:dyDescent="0.25">
      <c r="A675">
        <v>674</v>
      </c>
      <c r="B675" t="s">
        <v>32</v>
      </c>
      <c r="C675" t="s">
        <v>65</v>
      </c>
      <c r="D675" t="s">
        <v>2472</v>
      </c>
      <c r="E675" t="s">
        <v>16</v>
      </c>
      <c r="F675" t="s">
        <v>67</v>
      </c>
      <c r="G675" t="s">
        <v>2473</v>
      </c>
      <c r="H675" t="s">
        <v>37</v>
      </c>
      <c r="I675" t="s">
        <v>29</v>
      </c>
      <c r="J675" t="s">
        <v>2474</v>
      </c>
      <c r="K675" t="s">
        <v>22</v>
      </c>
      <c r="L675" t="s">
        <v>55</v>
      </c>
      <c r="M675" t="s">
        <v>2465</v>
      </c>
    </row>
    <row r="676" spans="1:13" ht="15" x14ac:dyDescent="0.25">
      <c r="A676">
        <v>675</v>
      </c>
      <c r="B676" t="s">
        <v>32</v>
      </c>
      <c r="C676" t="s">
        <v>65</v>
      </c>
      <c r="D676" t="s">
        <v>2472</v>
      </c>
      <c r="E676" t="s">
        <v>16</v>
      </c>
      <c r="F676" t="s">
        <v>67</v>
      </c>
      <c r="G676" t="s">
        <v>2475</v>
      </c>
      <c r="H676" t="s">
        <v>230</v>
      </c>
      <c r="I676" t="s">
        <v>29</v>
      </c>
      <c r="J676" t="s">
        <v>2476</v>
      </c>
      <c r="K676" t="s">
        <v>22</v>
      </c>
      <c r="L676" t="s">
        <v>55</v>
      </c>
      <c r="M676" t="s">
        <v>2465</v>
      </c>
    </row>
    <row r="677" spans="1:13" ht="15" x14ac:dyDescent="0.25">
      <c r="A677">
        <v>676</v>
      </c>
      <c r="B677" t="s">
        <v>32</v>
      </c>
      <c r="C677" t="s">
        <v>65</v>
      </c>
      <c r="D677" t="s">
        <v>2246</v>
      </c>
      <c r="E677" t="s">
        <v>16</v>
      </c>
      <c r="F677" t="s">
        <v>2477</v>
      </c>
      <c r="G677" t="s">
        <v>2478</v>
      </c>
      <c r="H677" t="s">
        <v>37</v>
      </c>
      <c r="I677" t="s">
        <v>29</v>
      </c>
      <c r="J677" t="s">
        <v>2479</v>
      </c>
      <c r="K677" t="s">
        <v>22</v>
      </c>
      <c r="L677" t="s">
        <v>55</v>
      </c>
      <c r="M677" t="s">
        <v>2465</v>
      </c>
    </row>
    <row r="678" spans="1:13" ht="15" x14ac:dyDescent="0.25">
      <c r="A678">
        <v>677</v>
      </c>
      <c r="B678" t="s">
        <v>32</v>
      </c>
      <c r="C678" t="s">
        <v>65</v>
      </c>
      <c r="D678" t="s">
        <v>2246</v>
      </c>
      <c r="E678" t="s">
        <v>16</v>
      </c>
      <c r="F678" t="s">
        <v>2480</v>
      </c>
      <c r="G678" t="s">
        <v>2481</v>
      </c>
      <c r="H678" t="s">
        <v>19</v>
      </c>
      <c r="I678" t="s">
        <v>29</v>
      </c>
      <c r="J678" t="s">
        <v>2482</v>
      </c>
      <c r="K678" t="s">
        <v>22</v>
      </c>
      <c r="L678" t="s">
        <v>55</v>
      </c>
      <c r="M678" t="s">
        <v>2465</v>
      </c>
    </row>
    <row r="679" spans="1:13" ht="15" x14ac:dyDescent="0.25">
      <c r="A679">
        <v>678</v>
      </c>
      <c r="B679" t="s">
        <v>32</v>
      </c>
      <c r="C679" t="s">
        <v>65</v>
      </c>
      <c r="D679" t="s">
        <v>2246</v>
      </c>
      <c r="E679" t="s">
        <v>16</v>
      </c>
      <c r="F679" t="s">
        <v>2483</v>
      </c>
      <c r="G679" t="s">
        <v>2484</v>
      </c>
      <c r="H679" t="s">
        <v>37</v>
      </c>
      <c r="I679" t="s">
        <v>29</v>
      </c>
      <c r="J679" t="s">
        <v>2484</v>
      </c>
      <c r="K679" t="s">
        <v>22</v>
      </c>
      <c r="L679" t="s">
        <v>55</v>
      </c>
      <c r="M679" t="s">
        <v>2485</v>
      </c>
    </row>
    <row r="680" spans="1:13" ht="15" x14ac:dyDescent="0.25">
      <c r="A680">
        <v>679</v>
      </c>
      <c r="B680" t="s">
        <v>32</v>
      </c>
      <c r="C680" t="s">
        <v>65</v>
      </c>
      <c r="D680" t="s">
        <v>2246</v>
      </c>
      <c r="E680" t="s">
        <v>16</v>
      </c>
      <c r="F680" t="s">
        <v>67</v>
      </c>
      <c r="G680" t="s">
        <v>2486</v>
      </c>
      <c r="H680" t="s">
        <v>19</v>
      </c>
      <c r="I680" t="s">
        <v>29</v>
      </c>
      <c r="J680" t="s">
        <v>2487</v>
      </c>
      <c r="K680" t="s">
        <v>22</v>
      </c>
      <c r="L680" t="s">
        <v>116</v>
      </c>
      <c r="M680" t="s">
        <v>2488</v>
      </c>
    </row>
    <row r="681" spans="1:13" ht="15" x14ac:dyDescent="0.25">
      <c r="A681">
        <v>680</v>
      </c>
      <c r="B681" t="s">
        <v>32</v>
      </c>
      <c r="C681" t="s">
        <v>65</v>
      </c>
      <c r="D681" t="s">
        <v>2246</v>
      </c>
      <c r="E681" t="s">
        <v>16</v>
      </c>
      <c r="F681" t="s">
        <v>2489</v>
      </c>
      <c r="G681" t="s">
        <v>2490</v>
      </c>
      <c r="H681" t="s">
        <v>19</v>
      </c>
      <c r="I681" t="s">
        <v>29</v>
      </c>
      <c r="J681" t="s">
        <v>2491</v>
      </c>
      <c r="K681" t="s">
        <v>22</v>
      </c>
      <c r="L681" t="s">
        <v>116</v>
      </c>
      <c r="M681" t="s">
        <v>2492</v>
      </c>
    </row>
    <row r="682" spans="1:13" ht="15" x14ac:dyDescent="0.25">
      <c r="A682">
        <v>681</v>
      </c>
      <c r="B682" t="s">
        <v>32</v>
      </c>
      <c r="C682" t="s">
        <v>65</v>
      </c>
      <c r="D682" t="s">
        <v>2472</v>
      </c>
      <c r="E682" t="s">
        <v>16</v>
      </c>
      <c r="F682" t="s">
        <v>67</v>
      </c>
      <c r="G682" t="s">
        <v>2493</v>
      </c>
      <c r="H682" t="s">
        <v>19</v>
      </c>
      <c r="I682" t="s">
        <v>29</v>
      </c>
      <c r="J682" t="s">
        <v>2494</v>
      </c>
      <c r="K682" t="s">
        <v>22</v>
      </c>
      <c r="L682" t="s">
        <v>55</v>
      </c>
      <c r="M682" t="s">
        <v>2495</v>
      </c>
    </row>
    <row r="683" spans="1:13" ht="15" x14ac:dyDescent="0.25">
      <c r="A683">
        <v>682</v>
      </c>
      <c r="B683" t="s">
        <v>152</v>
      </c>
      <c r="C683" t="s">
        <v>664</v>
      </c>
      <c r="D683" t="s">
        <v>2277</v>
      </c>
      <c r="E683" t="s">
        <v>16</v>
      </c>
      <c r="F683" t="s">
        <v>2496</v>
      </c>
      <c r="G683" t="s">
        <v>2497</v>
      </c>
      <c r="H683" t="s">
        <v>266</v>
      </c>
      <c r="I683" t="s">
        <v>29</v>
      </c>
      <c r="J683" t="s">
        <v>2498</v>
      </c>
      <c r="K683" t="s">
        <v>22</v>
      </c>
      <c r="L683" t="s">
        <v>116</v>
      </c>
      <c r="M683" t="s">
        <v>2499</v>
      </c>
    </row>
    <row r="684" spans="1:13" ht="15" x14ac:dyDescent="0.25">
      <c r="A684">
        <v>683</v>
      </c>
      <c r="B684" t="s">
        <v>152</v>
      </c>
      <c r="C684" t="s">
        <v>1846</v>
      </c>
      <c r="D684" t="s">
        <v>2500</v>
      </c>
      <c r="E684" t="s">
        <v>16</v>
      </c>
      <c r="F684" t="s">
        <v>67</v>
      </c>
      <c r="G684" t="s">
        <v>2501</v>
      </c>
      <c r="H684" t="s">
        <v>19</v>
      </c>
      <c r="I684" t="s">
        <v>29</v>
      </c>
      <c r="J684" t="s">
        <v>2502</v>
      </c>
      <c r="K684" t="s">
        <v>22</v>
      </c>
      <c r="L684" t="s">
        <v>55</v>
      </c>
      <c r="M684" t="s">
        <v>2503</v>
      </c>
    </row>
    <row r="685" spans="1:13" ht="15" x14ac:dyDescent="0.25">
      <c r="A685">
        <v>684</v>
      </c>
      <c r="B685" t="s">
        <v>32</v>
      </c>
      <c r="C685" t="s">
        <v>65</v>
      </c>
      <c r="D685" t="s">
        <v>2472</v>
      </c>
      <c r="E685" t="s">
        <v>16</v>
      </c>
      <c r="F685" t="s">
        <v>2504</v>
      </c>
      <c r="G685" t="s">
        <v>2505</v>
      </c>
      <c r="H685" t="s">
        <v>45</v>
      </c>
      <c r="I685" t="s">
        <v>20</v>
      </c>
      <c r="J685" t="s">
        <v>2506</v>
      </c>
      <c r="K685" t="s">
        <v>22</v>
      </c>
      <c r="L685" t="s">
        <v>116</v>
      </c>
      <c r="M685" t="s">
        <v>2461</v>
      </c>
    </row>
    <row r="686" spans="1:13" ht="15" x14ac:dyDescent="0.25">
      <c r="A686">
        <v>685</v>
      </c>
      <c r="B686" t="s">
        <v>32</v>
      </c>
      <c r="C686" t="s">
        <v>246</v>
      </c>
      <c r="D686" t="s">
        <v>2407</v>
      </c>
      <c r="E686" t="s">
        <v>16</v>
      </c>
      <c r="F686" t="s">
        <v>2507</v>
      </c>
      <c r="G686" t="s">
        <v>2508</v>
      </c>
      <c r="H686" t="s">
        <v>45</v>
      </c>
      <c r="I686" t="s">
        <v>20</v>
      </c>
      <c r="J686" t="s">
        <v>2509</v>
      </c>
      <c r="K686" t="s">
        <v>145</v>
      </c>
      <c r="L686" t="s">
        <v>116</v>
      </c>
      <c r="M686" t="s">
        <v>2510</v>
      </c>
    </row>
    <row r="687" spans="1:13" ht="15" x14ac:dyDescent="0.25">
      <c r="A687">
        <v>686</v>
      </c>
      <c r="B687" t="s">
        <v>32</v>
      </c>
      <c r="C687" t="s">
        <v>246</v>
      </c>
      <c r="D687" t="s">
        <v>2407</v>
      </c>
      <c r="E687" t="s">
        <v>16</v>
      </c>
      <c r="F687" t="s">
        <v>67</v>
      </c>
      <c r="G687" t="s">
        <v>2511</v>
      </c>
      <c r="H687" t="s">
        <v>19</v>
      </c>
      <c r="I687" t="s">
        <v>20</v>
      </c>
      <c r="J687" t="s">
        <v>2512</v>
      </c>
      <c r="K687" t="s">
        <v>145</v>
      </c>
      <c r="L687" t="s">
        <v>116</v>
      </c>
      <c r="M687" t="s">
        <v>2513</v>
      </c>
    </row>
    <row r="688" spans="1:13" ht="15" x14ac:dyDescent="0.25">
      <c r="A688">
        <v>687</v>
      </c>
      <c r="B688" t="s">
        <v>152</v>
      </c>
      <c r="C688" t="s">
        <v>664</v>
      </c>
      <c r="D688" t="s">
        <v>2277</v>
      </c>
      <c r="E688" t="s">
        <v>16</v>
      </c>
      <c r="F688" t="s">
        <v>67</v>
      </c>
      <c r="G688" t="s">
        <v>2514</v>
      </c>
      <c r="H688" t="s">
        <v>2400</v>
      </c>
      <c r="I688" t="s">
        <v>29</v>
      </c>
      <c r="J688" t="s">
        <v>2515</v>
      </c>
      <c r="K688" t="s">
        <v>22</v>
      </c>
      <c r="L688" t="s">
        <v>116</v>
      </c>
      <c r="M688" t="s">
        <v>2516</v>
      </c>
    </row>
    <row r="689" spans="1:13" ht="15" x14ac:dyDescent="0.25">
      <c r="A689">
        <v>688</v>
      </c>
      <c r="B689" t="s">
        <v>152</v>
      </c>
      <c r="C689" t="s">
        <v>664</v>
      </c>
      <c r="D689" t="s">
        <v>2277</v>
      </c>
      <c r="E689" t="s">
        <v>16</v>
      </c>
      <c r="F689" t="s">
        <v>67</v>
      </c>
      <c r="G689" t="s">
        <v>2517</v>
      </c>
      <c r="H689" t="s">
        <v>366</v>
      </c>
      <c r="I689" t="s">
        <v>29</v>
      </c>
      <c r="J689" t="s">
        <v>2518</v>
      </c>
      <c r="K689" t="s">
        <v>22</v>
      </c>
      <c r="L689" t="s">
        <v>235</v>
      </c>
      <c r="M689" t="s">
        <v>2519</v>
      </c>
    </row>
    <row r="690" spans="1:13" ht="15" x14ac:dyDescent="0.25">
      <c r="A690">
        <v>689</v>
      </c>
      <c r="B690" t="s">
        <v>152</v>
      </c>
      <c r="C690" t="s">
        <v>664</v>
      </c>
      <c r="D690" t="s">
        <v>2277</v>
      </c>
      <c r="E690" t="s">
        <v>16</v>
      </c>
      <c r="F690" t="s">
        <v>2520</v>
      </c>
      <c r="G690" t="s">
        <v>2521</v>
      </c>
      <c r="H690" t="s">
        <v>1685</v>
      </c>
      <c r="I690" t="s">
        <v>29</v>
      </c>
      <c r="J690" t="s">
        <v>2522</v>
      </c>
      <c r="K690" t="s">
        <v>22</v>
      </c>
      <c r="L690" t="s">
        <v>235</v>
      </c>
      <c r="M690" t="s">
        <v>2523</v>
      </c>
    </row>
    <row r="691" spans="1:13" ht="15" x14ac:dyDescent="0.25">
      <c r="A691">
        <v>690</v>
      </c>
      <c r="B691" t="s">
        <v>152</v>
      </c>
      <c r="C691" t="s">
        <v>664</v>
      </c>
      <c r="D691" t="s">
        <v>2277</v>
      </c>
      <c r="E691" t="s">
        <v>16</v>
      </c>
      <c r="F691" t="s">
        <v>2524</v>
      </c>
      <c r="G691" t="s">
        <v>2525</v>
      </c>
      <c r="H691" t="s">
        <v>19</v>
      </c>
      <c r="I691" t="s">
        <v>29</v>
      </c>
      <c r="J691" t="s">
        <v>2526</v>
      </c>
      <c r="K691" t="s">
        <v>22</v>
      </c>
      <c r="L691" t="s">
        <v>55</v>
      </c>
      <c r="M691" t="s">
        <v>2527</v>
      </c>
    </row>
    <row r="692" spans="1:13" ht="15" x14ac:dyDescent="0.25">
      <c r="A692">
        <v>691</v>
      </c>
      <c r="B692" t="s">
        <v>152</v>
      </c>
      <c r="C692" t="s">
        <v>664</v>
      </c>
      <c r="D692" t="s">
        <v>2277</v>
      </c>
      <c r="E692" t="s">
        <v>16</v>
      </c>
      <c r="F692" t="s">
        <v>2528</v>
      </c>
      <c r="G692" t="s">
        <v>2529</v>
      </c>
      <c r="H692" t="s">
        <v>19</v>
      </c>
      <c r="I692" t="s">
        <v>29</v>
      </c>
      <c r="J692" t="s">
        <v>2530</v>
      </c>
      <c r="K692" t="s">
        <v>22</v>
      </c>
      <c r="L692" t="s">
        <v>55</v>
      </c>
      <c r="M692" t="s">
        <v>2527</v>
      </c>
    </row>
    <row r="693" spans="1:13" ht="15" x14ac:dyDescent="0.25">
      <c r="A693">
        <v>692</v>
      </c>
      <c r="B693" t="s">
        <v>32</v>
      </c>
      <c r="C693" t="s">
        <v>227</v>
      </c>
      <c r="D693" t="s">
        <v>2531</v>
      </c>
      <c r="E693" t="s">
        <v>16</v>
      </c>
      <c r="F693" t="s">
        <v>2532</v>
      </c>
      <c r="G693" t="s">
        <v>2533</v>
      </c>
      <c r="H693" t="s">
        <v>19</v>
      </c>
      <c r="I693" t="s">
        <v>29</v>
      </c>
      <c r="J693" t="s">
        <v>2534</v>
      </c>
      <c r="K693" t="s">
        <v>22</v>
      </c>
      <c r="L693" t="s">
        <v>55</v>
      </c>
      <c r="M693" t="s">
        <v>2527</v>
      </c>
    </row>
    <row r="694" spans="1:13" ht="15" x14ac:dyDescent="0.25">
      <c r="A694">
        <v>693</v>
      </c>
      <c r="B694" t="s">
        <v>13</v>
      </c>
      <c r="C694" t="s">
        <v>25</v>
      </c>
      <c r="D694" t="s">
        <v>2472</v>
      </c>
      <c r="E694" t="s">
        <v>16</v>
      </c>
      <c r="F694" t="s">
        <v>67</v>
      </c>
      <c r="G694" t="s">
        <v>2535</v>
      </c>
      <c r="H694" t="s">
        <v>45</v>
      </c>
      <c r="I694" t="s">
        <v>20</v>
      </c>
      <c r="J694" t="s">
        <v>2536</v>
      </c>
      <c r="K694" t="s">
        <v>145</v>
      </c>
      <c r="L694" t="s">
        <v>55</v>
      </c>
      <c r="M694" t="s">
        <v>2257</v>
      </c>
    </row>
    <row r="695" spans="1:13" ht="15" x14ac:dyDescent="0.25">
      <c r="A695">
        <v>694</v>
      </c>
      <c r="B695" t="s">
        <v>13</v>
      </c>
      <c r="C695" t="s">
        <v>25</v>
      </c>
      <c r="D695" t="s">
        <v>2472</v>
      </c>
      <c r="E695" t="s">
        <v>16</v>
      </c>
      <c r="F695" t="s">
        <v>67</v>
      </c>
      <c r="G695" t="s">
        <v>2537</v>
      </c>
      <c r="H695" t="s">
        <v>45</v>
      </c>
      <c r="I695" t="s">
        <v>20</v>
      </c>
      <c r="J695" t="s">
        <v>2538</v>
      </c>
      <c r="K695" t="s">
        <v>145</v>
      </c>
      <c r="L695" t="s">
        <v>55</v>
      </c>
      <c r="M695" t="s">
        <v>2370</v>
      </c>
    </row>
    <row r="696" spans="1:13" ht="15" x14ac:dyDescent="0.25">
      <c r="A696">
        <v>695</v>
      </c>
      <c r="B696" t="s">
        <v>13</v>
      </c>
      <c r="C696" t="s">
        <v>984</v>
      </c>
      <c r="D696" t="s">
        <v>2531</v>
      </c>
      <c r="E696" t="s">
        <v>16</v>
      </c>
      <c r="F696" t="s">
        <v>2539</v>
      </c>
      <c r="G696" t="s">
        <v>2540</v>
      </c>
      <c r="H696" t="s">
        <v>45</v>
      </c>
      <c r="I696" t="s">
        <v>29</v>
      </c>
      <c r="J696" t="s">
        <v>2541</v>
      </c>
      <c r="K696" t="s">
        <v>22</v>
      </c>
      <c r="L696" t="s">
        <v>55</v>
      </c>
      <c r="M696" t="s">
        <v>2527</v>
      </c>
    </row>
    <row r="697" spans="1:13" ht="15" x14ac:dyDescent="0.25">
      <c r="A697">
        <v>696</v>
      </c>
      <c r="B697" t="s">
        <v>152</v>
      </c>
      <c r="C697" t="s">
        <v>664</v>
      </c>
      <c r="D697" t="s">
        <v>2277</v>
      </c>
      <c r="E697" t="s">
        <v>16</v>
      </c>
      <c r="F697" t="s">
        <v>2542</v>
      </c>
      <c r="G697" t="s">
        <v>2543</v>
      </c>
      <c r="H697" t="s">
        <v>37</v>
      </c>
      <c r="I697" t="s">
        <v>29</v>
      </c>
      <c r="J697" t="s">
        <v>2544</v>
      </c>
      <c r="K697" t="s">
        <v>22</v>
      </c>
      <c r="L697" t="s">
        <v>116</v>
      </c>
      <c r="M697" t="s">
        <v>2545</v>
      </c>
    </row>
    <row r="698" spans="1:13" ht="15" x14ac:dyDescent="0.25">
      <c r="A698">
        <v>697</v>
      </c>
      <c r="B698" t="s">
        <v>152</v>
      </c>
      <c r="C698" t="s">
        <v>664</v>
      </c>
      <c r="D698" t="s">
        <v>2277</v>
      </c>
      <c r="E698" t="s">
        <v>16</v>
      </c>
      <c r="F698" t="s">
        <v>2546</v>
      </c>
      <c r="G698" t="s">
        <v>2547</v>
      </c>
      <c r="H698" t="s">
        <v>19</v>
      </c>
      <c r="I698" t="s">
        <v>29</v>
      </c>
      <c r="J698" t="s">
        <v>2548</v>
      </c>
      <c r="K698" t="s">
        <v>22</v>
      </c>
      <c r="L698" t="s">
        <v>116</v>
      </c>
      <c r="M698" t="s">
        <v>2549</v>
      </c>
    </row>
    <row r="699" spans="1:13" ht="15" x14ac:dyDescent="0.25">
      <c r="A699">
        <v>698</v>
      </c>
      <c r="B699" t="s">
        <v>152</v>
      </c>
      <c r="C699" t="s">
        <v>664</v>
      </c>
      <c r="D699" t="s">
        <v>2277</v>
      </c>
      <c r="E699" t="s">
        <v>16</v>
      </c>
      <c r="F699" t="s">
        <v>2550</v>
      </c>
      <c r="G699" t="s">
        <v>2551</v>
      </c>
      <c r="H699" t="s">
        <v>1335</v>
      </c>
      <c r="I699" t="s">
        <v>29</v>
      </c>
      <c r="J699" t="s">
        <v>2552</v>
      </c>
      <c r="K699" t="s">
        <v>22</v>
      </c>
      <c r="L699" t="s">
        <v>116</v>
      </c>
      <c r="M699" t="s">
        <v>2553</v>
      </c>
    </row>
    <row r="700" spans="1:13" ht="15" x14ac:dyDescent="0.25">
      <c r="A700">
        <v>699</v>
      </c>
      <c r="B700" t="s">
        <v>152</v>
      </c>
      <c r="C700" t="s">
        <v>664</v>
      </c>
      <c r="D700" t="s">
        <v>2277</v>
      </c>
      <c r="E700" t="s">
        <v>16</v>
      </c>
      <c r="F700" t="s">
        <v>2554</v>
      </c>
      <c r="G700" t="s">
        <v>2555</v>
      </c>
      <c r="H700" t="s">
        <v>366</v>
      </c>
      <c r="I700" t="s">
        <v>29</v>
      </c>
      <c r="J700" t="s">
        <v>2556</v>
      </c>
      <c r="K700" t="s">
        <v>22</v>
      </c>
      <c r="L700" t="s">
        <v>116</v>
      </c>
      <c r="M700" t="s">
        <v>2499</v>
      </c>
    </row>
    <row r="701" spans="1:13" ht="15" x14ac:dyDescent="0.25">
      <c r="A701">
        <v>700</v>
      </c>
      <c r="B701" t="s">
        <v>152</v>
      </c>
      <c r="C701" t="s">
        <v>664</v>
      </c>
      <c r="D701" t="s">
        <v>2277</v>
      </c>
      <c r="E701" t="s">
        <v>16</v>
      </c>
      <c r="F701" t="s">
        <v>2557</v>
      </c>
      <c r="G701" t="s">
        <v>2558</v>
      </c>
      <c r="H701" t="s">
        <v>266</v>
      </c>
      <c r="I701" t="s">
        <v>29</v>
      </c>
      <c r="J701" t="s">
        <v>2559</v>
      </c>
      <c r="K701" t="s">
        <v>22</v>
      </c>
      <c r="L701" t="s">
        <v>39</v>
      </c>
      <c r="M701" t="s">
        <v>2560</v>
      </c>
    </row>
    <row r="702" spans="1:13" ht="15" x14ac:dyDescent="0.25">
      <c r="A702">
        <v>701</v>
      </c>
      <c r="B702" t="s">
        <v>152</v>
      </c>
      <c r="C702" t="s">
        <v>664</v>
      </c>
      <c r="D702" t="s">
        <v>2277</v>
      </c>
      <c r="E702" t="s">
        <v>16</v>
      </c>
      <c r="F702" t="s">
        <v>67</v>
      </c>
      <c r="G702" t="s">
        <v>2561</v>
      </c>
      <c r="H702" t="s">
        <v>19</v>
      </c>
      <c r="I702" t="s">
        <v>29</v>
      </c>
      <c r="J702" t="s">
        <v>2562</v>
      </c>
      <c r="K702" t="s">
        <v>22</v>
      </c>
      <c r="L702" t="s">
        <v>116</v>
      </c>
      <c r="M702" t="s">
        <v>2563</v>
      </c>
    </row>
    <row r="703" spans="1:13" ht="15" x14ac:dyDescent="0.25">
      <c r="A703">
        <v>702</v>
      </c>
      <c r="B703" t="s">
        <v>152</v>
      </c>
      <c r="C703" t="s">
        <v>664</v>
      </c>
      <c r="D703" t="s">
        <v>2277</v>
      </c>
      <c r="E703" t="s">
        <v>16</v>
      </c>
      <c r="F703" t="s">
        <v>2564</v>
      </c>
      <c r="G703" t="s">
        <v>2565</v>
      </c>
      <c r="H703" t="s">
        <v>266</v>
      </c>
      <c r="I703" t="s">
        <v>29</v>
      </c>
      <c r="J703" t="s">
        <v>2566</v>
      </c>
      <c r="K703" t="s">
        <v>22</v>
      </c>
      <c r="L703" t="s">
        <v>23</v>
      </c>
      <c r="M703" t="s">
        <v>2567</v>
      </c>
    </row>
    <row r="704" spans="1:13" ht="15" x14ac:dyDescent="0.25">
      <c r="A704">
        <v>703</v>
      </c>
      <c r="B704" t="s">
        <v>13</v>
      </c>
      <c r="C704" t="s">
        <v>25</v>
      </c>
      <c r="D704" t="s">
        <v>2472</v>
      </c>
      <c r="E704" t="s">
        <v>16</v>
      </c>
      <c r="F704" t="s">
        <v>2568</v>
      </c>
      <c r="G704" t="s">
        <v>2569</v>
      </c>
      <c r="H704" t="s">
        <v>45</v>
      </c>
      <c r="I704" t="s">
        <v>20</v>
      </c>
      <c r="J704" t="s">
        <v>2570</v>
      </c>
      <c r="K704" t="s">
        <v>22</v>
      </c>
      <c r="L704" t="s">
        <v>55</v>
      </c>
      <c r="M704" t="s">
        <v>130</v>
      </c>
    </row>
    <row r="705" spans="1:13" ht="15" x14ac:dyDescent="0.25">
      <c r="A705">
        <v>704</v>
      </c>
      <c r="B705" t="s">
        <v>32</v>
      </c>
      <c r="C705" t="s">
        <v>227</v>
      </c>
      <c r="D705" t="s">
        <v>2531</v>
      </c>
      <c r="E705" t="s">
        <v>16</v>
      </c>
      <c r="F705" t="s">
        <v>2571</v>
      </c>
      <c r="G705" t="s">
        <v>2572</v>
      </c>
      <c r="H705" t="s">
        <v>45</v>
      </c>
      <c r="I705" t="s">
        <v>20</v>
      </c>
      <c r="J705" t="s">
        <v>2573</v>
      </c>
      <c r="K705" t="s">
        <v>145</v>
      </c>
      <c r="L705" t="s">
        <v>116</v>
      </c>
      <c r="M705" t="s">
        <v>2574</v>
      </c>
    </row>
    <row r="706" spans="1:13" ht="15" x14ac:dyDescent="0.25">
      <c r="A706">
        <v>705</v>
      </c>
      <c r="B706" t="s">
        <v>13</v>
      </c>
      <c r="C706" t="s">
        <v>108</v>
      </c>
      <c r="D706" t="s">
        <v>2575</v>
      </c>
      <c r="E706" t="s">
        <v>16</v>
      </c>
      <c r="F706" t="s">
        <v>2576</v>
      </c>
      <c r="G706" t="s">
        <v>2577</v>
      </c>
      <c r="H706" t="s">
        <v>45</v>
      </c>
      <c r="I706" t="s">
        <v>20</v>
      </c>
      <c r="J706" t="s">
        <v>2578</v>
      </c>
      <c r="K706" t="s">
        <v>22</v>
      </c>
      <c r="L706" t="s">
        <v>55</v>
      </c>
      <c r="M706" t="s">
        <v>130</v>
      </c>
    </row>
    <row r="707" spans="1:13" ht="15" x14ac:dyDescent="0.25">
      <c r="A707">
        <v>706</v>
      </c>
      <c r="B707" t="s">
        <v>13</v>
      </c>
      <c r="C707" t="s">
        <v>108</v>
      </c>
      <c r="D707" t="s">
        <v>2579</v>
      </c>
      <c r="E707" t="s">
        <v>16</v>
      </c>
      <c r="F707" t="s">
        <v>2580</v>
      </c>
      <c r="G707" t="s">
        <v>2581</v>
      </c>
      <c r="H707" t="s">
        <v>45</v>
      </c>
      <c r="I707" t="s">
        <v>20</v>
      </c>
      <c r="J707" t="s">
        <v>2582</v>
      </c>
      <c r="K707" t="s">
        <v>22</v>
      </c>
      <c r="L707" t="s">
        <v>55</v>
      </c>
      <c r="M707" t="s">
        <v>2583</v>
      </c>
    </row>
    <row r="708" spans="1:13" ht="15" x14ac:dyDescent="0.25">
      <c r="A708">
        <v>707</v>
      </c>
      <c r="B708" t="s">
        <v>13</v>
      </c>
      <c r="C708" t="s">
        <v>108</v>
      </c>
      <c r="D708" t="s">
        <v>2579</v>
      </c>
      <c r="E708" t="s">
        <v>16</v>
      </c>
      <c r="F708" t="s">
        <v>67</v>
      </c>
      <c r="G708" t="s">
        <v>2584</v>
      </c>
      <c r="H708" t="s">
        <v>230</v>
      </c>
      <c r="I708" t="s">
        <v>20</v>
      </c>
      <c r="J708" t="s">
        <v>2585</v>
      </c>
      <c r="K708" t="s">
        <v>145</v>
      </c>
      <c r="L708" t="s">
        <v>55</v>
      </c>
      <c r="M708" t="s">
        <v>2583</v>
      </c>
    </row>
    <row r="709" spans="1:13" ht="15" x14ac:dyDescent="0.25">
      <c r="A709">
        <v>708</v>
      </c>
      <c r="B709" t="s">
        <v>32</v>
      </c>
      <c r="C709" t="s">
        <v>227</v>
      </c>
      <c r="D709" t="s">
        <v>2586</v>
      </c>
      <c r="E709" t="s">
        <v>16</v>
      </c>
      <c r="F709" t="s">
        <v>67</v>
      </c>
      <c r="G709" t="s">
        <v>2587</v>
      </c>
      <c r="H709" t="s">
        <v>37</v>
      </c>
      <c r="I709" t="s">
        <v>29</v>
      </c>
      <c r="J709" t="s">
        <v>2588</v>
      </c>
      <c r="K709" t="s">
        <v>22</v>
      </c>
      <c r="L709" t="s">
        <v>55</v>
      </c>
      <c r="M709" t="s">
        <v>130</v>
      </c>
    </row>
    <row r="710" spans="1:13" ht="15" x14ac:dyDescent="0.25">
      <c r="A710">
        <v>709</v>
      </c>
      <c r="B710" t="s">
        <v>211</v>
      </c>
      <c r="C710" t="s">
        <v>480</v>
      </c>
      <c r="D710" t="s">
        <v>2586</v>
      </c>
      <c r="E710" t="s">
        <v>16</v>
      </c>
      <c r="F710" t="s">
        <v>2589</v>
      </c>
      <c r="G710" t="s">
        <v>2590</v>
      </c>
      <c r="H710" t="s">
        <v>19</v>
      </c>
      <c r="I710" t="s">
        <v>20</v>
      </c>
      <c r="J710" t="s">
        <v>2591</v>
      </c>
      <c r="K710" t="s">
        <v>22</v>
      </c>
      <c r="L710" t="s">
        <v>39</v>
      </c>
      <c r="M710" t="s">
        <v>2592</v>
      </c>
    </row>
    <row r="711" spans="1:13" ht="15" x14ac:dyDescent="0.25">
      <c r="A711">
        <v>710</v>
      </c>
      <c r="B711" t="s">
        <v>32</v>
      </c>
      <c r="C711" t="s">
        <v>65</v>
      </c>
      <c r="D711" t="s">
        <v>2593</v>
      </c>
      <c r="E711" t="s">
        <v>16</v>
      </c>
      <c r="F711" t="s">
        <v>67</v>
      </c>
      <c r="G711" t="s">
        <v>2594</v>
      </c>
      <c r="H711" t="s">
        <v>19</v>
      </c>
      <c r="I711" t="s">
        <v>29</v>
      </c>
      <c r="J711" t="s">
        <v>2595</v>
      </c>
      <c r="K711" t="s">
        <v>22</v>
      </c>
      <c r="L711" t="s">
        <v>116</v>
      </c>
      <c r="M711" t="s">
        <v>2596</v>
      </c>
    </row>
    <row r="712" spans="1:13" ht="15" x14ac:dyDescent="0.25">
      <c r="A712">
        <v>711</v>
      </c>
      <c r="B712" t="s">
        <v>32</v>
      </c>
      <c r="C712" t="s">
        <v>65</v>
      </c>
      <c r="D712" t="s">
        <v>2593</v>
      </c>
      <c r="E712" t="s">
        <v>16</v>
      </c>
      <c r="F712" t="s">
        <v>67</v>
      </c>
      <c r="G712" t="s">
        <v>2597</v>
      </c>
      <c r="H712" t="s">
        <v>19</v>
      </c>
      <c r="I712" t="s">
        <v>29</v>
      </c>
      <c r="J712" t="s">
        <v>2598</v>
      </c>
      <c r="K712" t="s">
        <v>22</v>
      </c>
      <c r="L712" t="s">
        <v>235</v>
      </c>
      <c r="M712" t="s">
        <v>2599</v>
      </c>
    </row>
    <row r="713" spans="1:13" ht="15" x14ac:dyDescent="0.25">
      <c r="A713">
        <v>712</v>
      </c>
      <c r="B713" t="s">
        <v>32</v>
      </c>
      <c r="C713" t="s">
        <v>65</v>
      </c>
      <c r="D713" t="s">
        <v>2593</v>
      </c>
      <c r="E713" t="s">
        <v>16</v>
      </c>
      <c r="F713" t="s">
        <v>2600</v>
      </c>
      <c r="G713" t="s">
        <v>2601</v>
      </c>
      <c r="H713" t="s">
        <v>19</v>
      </c>
      <c r="I713" t="s">
        <v>29</v>
      </c>
      <c r="J713" t="s">
        <v>2602</v>
      </c>
      <c r="K713" t="s">
        <v>22</v>
      </c>
      <c r="L713" t="s">
        <v>55</v>
      </c>
      <c r="M713" t="s">
        <v>2603</v>
      </c>
    </row>
    <row r="714" spans="1:13" ht="15" x14ac:dyDescent="0.25">
      <c r="A714">
        <v>713</v>
      </c>
      <c r="B714" t="s">
        <v>32</v>
      </c>
      <c r="C714" t="s">
        <v>65</v>
      </c>
      <c r="D714" t="s">
        <v>2593</v>
      </c>
      <c r="E714" t="s">
        <v>16</v>
      </c>
      <c r="F714" t="s">
        <v>67</v>
      </c>
      <c r="G714" t="s">
        <v>2604</v>
      </c>
      <c r="H714" t="s">
        <v>19</v>
      </c>
      <c r="I714" t="s">
        <v>29</v>
      </c>
      <c r="J714" t="s">
        <v>2605</v>
      </c>
      <c r="K714" t="s">
        <v>22</v>
      </c>
      <c r="L714" t="s">
        <v>55</v>
      </c>
      <c r="M714" t="s">
        <v>2606</v>
      </c>
    </row>
    <row r="715" spans="1:13" ht="15" x14ac:dyDescent="0.25">
      <c r="A715">
        <v>714</v>
      </c>
      <c r="B715" t="s">
        <v>32</v>
      </c>
      <c r="C715" t="s">
        <v>227</v>
      </c>
      <c r="D715" t="s">
        <v>2593</v>
      </c>
      <c r="E715" t="s">
        <v>16</v>
      </c>
      <c r="F715" t="s">
        <v>2607</v>
      </c>
      <c r="G715" t="s">
        <v>2608</v>
      </c>
      <c r="H715" t="s">
        <v>19</v>
      </c>
      <c r="I715" t="s">
        <v>29</v>
      </c>
      <c r="J715" t="s">
        <v>2609</v>
      </c>
      <c r="K715" t="s">
        <v>22</v>
      </c>
      <c r="L715" t="s">
        <v>55</v>
      </c>
      <c r="M715" t="s">
        <v>2610</v>
      </c>
    </row>
    <row r="716" spans="1:13" ht="15" x14ac:dyDescent="0.25">
      <c r="A716">
        <v>715</v>
      </c>
      <c r="B716" t="s">
        <v>32</v>
      </c>
      <c r="C716" t="s">
        <v>227</v>
      </c>
      <c r="D716" t="s">
        <v>2593</v>
      </c>
      <c r="E716" t="s">
        <v>16</v>
      </c>
      <c r="F716" t="s">
        <v>2611</v>
      </c>
      <c r="G716" t="s">
        <v>2612</v>
      </c>
      <c r="H716" t="s">
        <v>37</v>
      </c>
      <c r="I716" t="s">
        <v>29</v>
      </c>
      <c r="J716" t="s">
        <v>2613</v>
      </c>
      <c r="K716" t="s">
        <v>22</v>
      </c>
      <c r="L716" t="s">
        <v>23</v>
      </c>
      <c r="M716" t="s">
        <v>2614</v>
      </c>
    </row>
    <row r="717" spans="1:13" ht="15" x14ac:dyDescent="0.25">
      <c r="A717">
        <v>716</v>
      </c>
      <c r="B717" t="s">
        <v>32</v>
      </c>
      <c r="C717" t="s">
        <v>227</v>
      </c>
      <c r="D717" t="s">
        <v>2593</v>
      </c>
      <c r="E717" t="s">
        <v>16</v>
      </c>
      <c r="F717" t="s">
        <v>2615</v>
      </c>
      <c r="G717" t="s">
        <v>2616</v>
      </c>
      <c r="H717" t="s">
        <v>19</v>
      </c>
      <c r="I717" t="s">
        <v>29</v>
      </c>
      <c r="J717" t="s">
        <v>2617</v>
      </c>
      <c r="K717" t="s">
        <v>22</v>
      </c>
      <c r="L717" t="s">
        <v>39</v>
      </c>
      <c r="M717" t="s">
        <v>40</v>
      </c>
    </row>
    <row r="718" spans="1:13" ht="15" x14ac:dyDescent="0.25">
      <c r="A718">
        <v>717</v>
      </c>
      <c r="B718" t="s">
        <v>32</v>
      </c>
      <c r="C718" t="s">
        <v>227</v>
      </c>
      <c r="D718" t="s">
        <v>2593</v>
      </c>
      <c r="E718" t="s">
        <v>16</v>
      </c>
      <c r="F718" t="s">
        <v>2618</v>
      </c>
      <c r="G718" t="s">
        <v>2619</v>
      </c>
      <c r="H718" t="s">
        <v>37</v>
      </c>
      <c r="I718" t="s">
        <v>29</v>
      </c>
      <c r="J718" t="s">
        <v>2620</v>
      </c>
      <c r="K718" t="s">
        <v>22</v>
      </c>
      <c r="L718" t="s">
        <v>55</v>
      </c>
      <c r="M718" t="s">
        <v>2370</v>
      </c>
    </row>
    <row r="719" spans="1:13" ht="15" x14ac:dyDescent="0.25">
      <c r="A719">
        <v>718</v>
      </c>
      <c r="B719" t="s">
        <v>13</v>
      </c>
      <c r="C719" t="s">
        <v>682</v>
      </c>
      <c r="D719" t="s">
        <v>2593</v>
      </c>
      <c r="E719" t="s">
        <v>16</v>
      </c>
      <c r="F719" t="s">
        <v>2621</v>
      </c>
      <c r="G719" t="s">
        <v>2622</v>
      </c>
      <c r="H719" t="s">
        <v>19</v>
      </c>
      <c r="I719" t="s">
        <v>20</v>
      </c>
      <c r="J719" t="s">
        <v>2623</v>
      </c>
      <c r="K719" t="s">
        <v>22</v>
      </c>
      <c r="L719" t="s">
        <v>55</v>
      </c>
      <c r="M719" t="s">
        <v>2370</v>
      </c>
    </row>
    <row r="720" spans="1:13" ht="15" x14ac:dyDescent="0.25">
      <c r="A720">
        <v>719</v>
      </c>
      <c r="B720" t="s">
        <v>32</v>
      </c>
      <c r="C720" t="s">
        <v>272</v>
      </c>
      <c r="D720" t="s">
        <v>2593</v>
      </c>
      <c r="E720" t="s">
        <v>16</v>
      </c>
      <c r="F720" t="s">
        <v>2624</v>
      </c>
      <c r="G720" t="s">
        <v>2625</v>
      </c>
      <c r="H720" t="s">
        <v>45</v>
      </c>
      <c r="I720" t="s">
        <v>20</v>
      </c>
      <c r="J720" t="s">
        <v>2626</v>
      </c>
      <c r="K720" t="s">
        <v>22</v>
      </c>
      <c r="L720" t="s">
        <v>39</v>
      </c>
      <c r="M720" t="s">
        <v>40</v>
      </c>
    </row>
    <row r="721" spans="1:13" ht="15" x14ac:dyDescent="0.25">
      <c r="A721">
        <v>720</v>
      </c>
      <c r="B721" t="s">
        <v>211</v>
      </c>
      <c r="C721" t="s">
        <v>480</v>
      </c>
      <c r="D721" t="s">
        <v>2593</v>
      </c>
      <c r="E721" t="s">
        <v>16</v>
      </c>
      <c r="F721" t="s">
        <v>2627</v>
      </c>
      <c r="G721" t="s">
        <v>2628</v>
      </c>
      <c r="H721" t="s">
        <v>45</v>
      </c>
      <c r="I721" t="s">
        <v>20</v>
      </c>
      <c r="J721" t="s">
        <v>2629</v>
      </c>
      <c r="K721" t="s">
        <v>22</v>
      </c>
      <c r="L721" t="s">
        <v>116</v>
      </c>
      <c r="M721" t="s">
        <v>2630</v>
      </c>
    </row>
    <row r="722" spans="1:13" ht="15" x14ac:dyDescent="0.25">
      <c r="A722">
        <v>721</v>
      </c>
      <c r="B722" t="s">
        <v>32</v>
      </c>
      <c r="C722" t="s">
        <v>201</v>
      </c>
      <c r="D722" t="s">
        <v>2631</v>
      </c>
      <c r="E722" t="s">
        <v>16</v>
      </c>
      <c r="F722" t="s">
        <v>2632</v>
      </c>
      <c r="G722" t="s">
        <v>2633</v>
      </c>
      <c r="H722" t="s">
        <v>19</v>
      </c>
      <c r="I722" t="s">
        <v>29</v>
      </c>
      <c r="J722" t="s">
        <v>2634</v>
      </c>
      <c r="K722" t="s">
        <v>22</v>
      </c>
      <c r="L722" t="s">
        <v>55</v>
      </c>
      <c r="M722" t="s">
        <v>2635</v>
      </c>
    </row>
    <row r="723" spans="1:13" ht="15" x14ac:dyDescent="0.25">
      <c r="A723">
        <v>722</v>
      </c>
      <c r="B723" t="s">
        <v>32</v>
      </c>
      <c r="C723" t="s">
        <v>201</v>
      </c>
      <c r="D723" t="s">
        <v>2631</v>
      </c>
      <c r="E723" t="s">
        <v>16</v>
      </c>
      <c r="F723" t="s">
        <v>2636</v>
      </c>
      <c r="G723" t="s">
        <v>2637</v>
      </c>
      <c r="H723" t="s">
        <v>19</v>
      </c>
      <c r="I723" t="s">
        <v>29</v>
      </c>
      <c r="J723" t="s">
        <v>2638</v>
      </c>
      <c r="K723" t="s">
        <v>22</v>
      </c>
      <c r="L723" t="s">
        <v>55</v>
      </c>
      <c r="M723" t="s">
        <v>2639</v>
      </c>
    </row>
    <row r="724" spans="1:13" ht="15" x14ac:dyDescent="0.25">
      <c r="A724">
        <v>723</v>
      </c>
      <c r="B724" t="s">
        <v>32</v>
      </c>
      <c r="C724" t="s">
        <v>201</v>
      </c>
      <c r="D724" t="s">
        <v>2631</v>
      </c>
      <c r="E724" t="s">
        <v>16</v>
      </c>
      <c r="F724" t="s">
        <v>2640</v>
      </c>
      <c r="G724" t="s">
        <v>2641</v>
      </c>
      <c r="H724" t="s">
        <v>19</v>
      </c>
      <c r="I724" t="s">
        <v>29</v>
      </c>
      <c r="J724" t="s">
        <v>2642</v>
      </c>
      <c r="K724" t="s">
        <v>22</v>
      </c>
      <c r="L724" t="s">
        <v>55</v>
      </c>
      <c r="M724" t="s">
        <v>2643</v>
      </c>
    </row>
    <row r="725" spans="1:13" ht="15" x14ac:dyDescent="0.25">
      <c r="A725">
        <v>724</v>
      </c>
      <c r="B725" t="s">
        <v>32</v>
      </c>
      <c r="C725" t="s">
        <v>201</v>
      </c>
      <c r="D725" t="s">
        <v>2631</v>
      </c>
      <c r="E725" t="s">
        <v>16</v>
      </c>
      <c r="F725" t="s">
        <v>2644</v>
      </c>
      <c r="G725" t="s">
        <v>2645</v>
      </c>
      <c r="H725" t="s">
        <v>19</v>
      </c>
      <c r="I725" t="s">
        <v>20</v>
      </c>
      <c r="J725" t="s">
        <v>2646</v>
      </c>
      <c r="K725" t="s">
        <v>22</v>
      </c>
      <c r="L725" t="s">
        <v>55</v>
      </c>
      <c r="M725" t="s">
        <v>2647</v>
      </c>
    </row>
    <row r="726" spans="1:13" ht="15" x14ac:dyDescent="0.25">
      <c r="A726">
        <v>725</v>
      </c>
      <c r="B726" t="s">
        <v>152</v>
      </c>
      <c r="C726" t="s">
        <v>2276</v>
      </c>
      <c r="D726" t="s">
        <v>2648</v>
      </c>
      <c r="E726" t="s">
        <v>16</v>
      </c>
      <c r="F726" t="s">
        <v>67</v>
      </c>
      <c r="G726" t="s">
        <v>2649</v>
      </c>
      <c r="H726" t="s">
        <v>19</v>
      </c>
      <c r="I726" t="s">
        <v>29</v>
      </c>
      <c r="J726" t="s">
        <v>2650</v>
      </c>
      <c r="K726" t="s">
        <v>22</v>
      </c>
      <c r="L726" t="s">
        <v>244</v>
      </c>
      <c r="M726" t="s">
        <v>2651</v>
      </c>
    </row>
    <row r="727" spans="1:13" ht="15" x14ac:dyDescent="0.25">
      <c r="A727">
        <v>726</v>
      </c>
      <c r="B727" t="s">
        <v>152</v>
      </c>
      <c r="C727" t="s">
        <v>2652</v>
      </c>
      <c r="D727" t="s">
        <v>2648</v>
      </c>
      <c r="E727" t="s">
        <v>16</v>
      </c>
      <c r="F727" t="s">
        <v>2653</v>
      </c>
      <c r="G727" t="s">
        <v>2654</v>
      </c>
      <c r="H727" t="s">
        <v>45</v>
      </c>
      <c r="I727" t="s">
        <v>20</v>
      </c>
      <c r="J727" t="s">
        <v>2655</v>
      </c>
      <c r="K727" t="s">
        <v>22</v>
      </c>
      <c r="L727" t="s">
        <v>116</v>
      </c>
      <c r="M727" t="s">
        <v>2656</v>
      </c>
    </row>
    <row r="728" spans="1:13" ht="15" x14ac:dyDescent="0.25">
      <c r="A728">
        <v>727</v>
      </c>
      <c r="B728" t="s">
        <v>152</v>
      </c>
      <c r="C728" t="s">
        <v>2276</v>
      </c>
      <c r="D728" t="s">
        <v>2648</v>
      </c>
      <c r="E728" t="s">
        <v>16</v>
      </c>
      <c r="F728" t="s">
        <v>2657</v>
      </c>
      <c r="G728" t="s">
        <v>2658</v>
      </c>
      <c r="H728" t="s">
        <v>37</v>
      </c>
      <c r="I728" t="s">
        <v>29</v>
      </c>
      <c r="J728" t="s">
        <v>2659</v>
      </c>
      <c r="K728" t="s">
        <v>22</v>
      </c>
      <c r="L728" t="s">
        <v>55</v>
      </c>
      <c r="M728" t="s">
        <v>2660</v>
      </c>
    </row>
    <row r="729" spans="1:13" ht="15" x14ac:dyDescent="0.25">
      <c r="A729">
        <v>728</v>
      </c>
      <c r="B729" t="s">
        <v>152</v>
      </c>
      <c r="C729" t="s">
        <v>2276</v>
      </c>
      <c r="D729" t="s">
        <v>2648</v>
      </c>
      <c r="E729" t="s">
        <v>16</v>
      </c>
      <c r="F729" t="s">
        <v>2661</v>
      </c>
      <c r="G729" t="s">
        <v>2662</v>
      </c>
      <c r="H729" t="s">
        <v>1335</v>
      </c>
      <c r="I729" t="s">
        <v>29</v>
      </c>
      <c r="J729" t="s">
        <v>2663</v>
      </c>
      <c r="K729" t="s">
        <v>22</v>
      </c>
      <c r="L729" t="s">
        <v>55</v>
      </c>
      <c r="M729" t="s">
        <v>2664</v>
      </c>
    </row>
    <row r="730" spans="1:13" ht="15" x14ac:dyDescent="0.25">
      <c r="A730">
        <v>729</v>
      </c>
      <c r="B730" t="s">
        <v>152</v>
      </c>
      <c r="C730" t="s">
        <v>2276</v>
      </c>
      <c r="D730" t="s">
        <v>2648</v>
      </c>
      <c r="E730" t="s">
        <v>16</v>
      </c>
      <c r="F730" t="s">
        <v>2665</v>
      </c>
      <c r="G730" t="s">
        <v>2666</v>
      </c>
      <c r="H730" t="s">
        <v>19</v>
      </c>
      <c r="I730" t="s">
        <v>29</v>
      </c>
      <c r="J730" t="s">
        <v>2667</v>
      </c>
      <c r="K730" t="s">
        <v>22</v>
      </c>
      <c r="L730" t="s">
        <v>55</v>
      </c>
      <c r="M730" t="s">
        <v>2668</v>
      </c>
    </row>
    <row r="731" spans="1:13" ht="15" x14ac:dyDescent="0.25">
      <c r="A731">
        <v>730</v>
      </c>
      <c r="B731" t="s">
        <v>152</v>
      </c>
      <c r="C731" t="s">
        <v>2276</v>
      </c>
      <c r="D731" t="s">
        <v>2648</v>
      </c>
      <c r="E731" t="s">
        <v>16</v>
      </c>
      <c r="F731" t="s">
        <v>2669</v>
      </c>
      <c r="G731" t="s">
        <v>2670</v>
      </c>
      <c r="H731" t="s">
        <v>1335</v>
      </c>
      <c r="I731" t="s">
        <v>29</v>
      </c>
      <c r="J731" t="s">
        <v>2671</v>
      </c>
      <c r="K731" t="s">
        <v>22</v>
      </c>
      <c r="L731" t="s">
        <v>55</v>
      </c>
      <c r="M731" t="s">
        <v>2672</v>
      </c>
    </row>
    <row r="732" spans="1:13" ht="15" x14ac:dyDescent="0.25">
      <c r="A732">
        <v>731</v>
      </c>
      <c r="B732" t="s">
        <v>32</v>
      </c>
      <c r="C732" t="s">
        <v>65</v>
      </c>
      <c r="D732" t="s">
        <v>2673</v>
      </c>
      <c r="E732" t="s">
        <v>16</v>
      </c>
      <c r="F732" t="s">
        <v>2674</v>
      </c>
      <c r="G732" t="s">
        <v>2675</v>
      </c>
      <c r="H732" t="s">
        <v>19</v>
      </c>
      <c r="I732" t="s">
        <v>29</v>
      </c>
      <c r="J732" t="s">
        <v>2676</v>
      </c>
      <c r="K732" t="s">
        <v>22</v>
      </c>
      <c r="L732" t="s">
        <v>55</v>
      </c>
      <c r="M732" t="s">
        <v>2677</v>
      </c>
    </row>
    <row r="733" spans="1:13" ht="15" x14ac:dyDescent="0.25">
      <c r="A733">
        <v>732</v>
      </c>
      <c r="B733" t="s">
        <v>32</v>
      </c>
      <c r="C733" t="s">
        <v>65</v>
      </c>
      <c r="D733" t="s">
        <v>2678</v>
      </c>
      <c r="E733" t="s">
        <v>16</v>
      </c>
      <c r="F733" t="s">
        <v>67</v>
      </c>
      <c r="G733" t="s">
        <v>2679</v>
      </c>
      <c r="H733" t="s">
        <v>19</v>
      </c>
      <c r="I733" t="s">
        <v>29</v>
      </c>
      <c r="J733" t="s">
        <v>2680</v>
      </c>
      <c r="K733" t="s">
        <v>145</v>
      </c>
      <c r="L733" t="s">
        <v>55</v>
      </c>
      <c r="M733" t="s">
        <v>130</v>
      </c>
    </row>
    <row r="734" spans="1:13" ht="15" x14ac:dyDescent="0.25">
      <c r="A734">
        <v>733</v>
      </c>
      <c r="B734" t="s">
        <v>13</v>
      </c>
      <c r="C734" t="s">
        <v>108</v>
      </c>
      <c r="D734" t="s">
        <v>2575</v>
      </c>
      <c r="E734" t="s">
        <v>16</v>
      </c>
      <c r="F734" t="s">
        <v>2580</v>
      </c>
      <c r="G734" t="s">
        <v>2681</v>
      </c>
      <c r="H734" t="s">
        <v>45</v>
      </c>
      <c r="I734" t="s">
        <v>20</v>
      </c>
      <c r="J734" t="s">
        <v>2582</v>
      </c>
      <c r="K734" t="s">
        <v>22</v>
      </c>
      <c r="L734" t="s">
        <v>55</v>
      </c>
      <c r="M734" t="s">
        <v>2682</v>
      </c>
    </row>
    <row r="735" spans="1:13" ht="15" x14ac:dyDescent="0.25">
      <c r="A735">
        <v>734</v>
      </c>
      <c r="B735" t="s">
        <v>13</v>
      </c>
      <c r="C735" t="s">
        <v>25</v>
      </c>
      <c r="D735" t="s">
        <v>2678</v>
      </c>
      <c r="E735" t="s">
        <v>16</v>
      </c>
      <c r="F735" t="s">
        <v>2683</v>
      </c>
      <c r="G735" t="s">
        <v>2684</v>
      </c>
      <c r="H735" t="s">
        <v>45</v>
      </c>
      <c r="I735" t="s">
        <v>20</v>
      </c>
      <c r="J735" t="s">
        <v>2685</v>
      </c>
      <c r="K735" t="s">
        <v>22</v>
      </c>
      <c r="L735" t="s">
        <v>1663</v>
      </c>
      <c r="M735" t="s">
        <v>2686</v>
      </c>
    </row>
    <row r="736" spans="1:13" ht="15" x14ac:dyDescent="0.25">
      <c r="A736">
        <v>735</v>
      </c>
      <c r="B736" t="s">
        <v>13</v>
      </c>
      <c r="C736" t="s">
        <v>25</v>
      </c>
      <c r="D736" t="s">
        <v>2678</v>
      </c>
      <c r="E736" t="s">
        <v>16</v>
      </c>
      <c r="F736" t="s">
        <v>2687</v>
      </c>
      <c r="G736" t="s">
        <v>2688</v>
      </c>
      <c r="H736" t="s">
        <v>45</v>
      </c>
      <c r="I736" t="s">
        <v>20</v>
      </c>
      <c r="J736" t="s">
        <v>2689</v>
      </c>
      <c r="K736" t="s">
        <v>22</v>
      </c>
      <c r="L736" t="s">
        <v>1663</v>
      </c>
      <c r="M736" t="s">
        <v>2690</v>
      </c>
    </row>
    <row r="737" spans="1:13" ht="15" x14ac:dyDescent="0.25">
      <c r="A737">
        <v>736</v>
      </c>
      <c r="B737" t="s">
        <v>13</v>
      </c>
      <c r="C737" t="s">
        <v>25</v>
      </c>
      <c r="D737" t="s">
        <v>2678</v>
      </c>
      <c r="E737" t="s">
        <v>16</v>
      </c>
      <c r="F737" t="s">
        <v>2691</v>
      </c>
      <c r="G737" t="s">
        <v>2692</v>
      </c>
      <c r="H737" t="s">
        <v>19</v>
      </c>
      <c r="I737" t="s">
        <v>29</v>
      </c>
      <c r="J737" t="s">
        <v>2693</v>
      </c>
      <c r="K737" t="s">
        <v>22</v>
      </c>
      <c r="L737" t="s">
        <v>1663</v>
      </c>
      <c r="M737" t="s">
        <v>2694</v>
      </c>
    </row>
    <row r="738" spans="1:13" ht="15" x14ac:dyDescent="0.25">
      <c r="A738">
        <v>737</v>
      </c>
      <c r="B738" t="s">
        <v>13</v>
      </c>
      <c r="C738" t="s">
        <v>25</v>
      </c>
      <c r="D738" t="s">
        <v>2678</v>
      </c>
      <c r="E738" t="s">
        <v>16</v>
      </c>
      <c r="F738" t="s">
        <v>2695</v>
      </c>
      <c r="G738" t="s">
        <v>2696</v>
      </c>
      <c r="H738" t="s">
        <v>45</v>
      </c>
      <c r="I738" t="s">
        <v>20</v>
      </c>
      <c r="J738" t="s">
        <v>2697</v>
      </c>
      <c r="K738" t="s">
        <v>22</v>
      </c>
      <c r="L738" t="s">
        <v>1663</v>
      </c>
      <c r="M738" t="s">
        <v>2698</v>
      </c>
    </row>
    <row r="739" spans="1:13" ht="15" x14ac:dyDescent="0.25">
      <c r="A739">
        <v>738</v>
      </c>
      <c r="B739" t="s">
        <v>152</v>
      </c>
      <c r="C739" t="s">
        <v>191</v>
      </c>
      <c r="D739" t="s">
        <v>2699</v>
      </c>
      <c r="E739" t="s">
        <v>2699</v>
      </c>
      <c r="F739" t="s">
        <v>2700</v>
      </c>
      <c r="G739" t="s">
        <v>2701</v>
      </c>
      <c r="H739" t="s">
        <v>37</v>
      </c>
      <c r="I739" t="s">
        <v>29</v>
      </c>
      <c r="J739" t="s">
        <v>2702</v>
      </c>
      <c r="K739" t="s">
        <v>22</v>
      </c>
      <c r="L739" t="s">
        <v>23</v>
      </c>
      <c r="M739" t="s">
        <v>2703</v>
      </c>
    </row>
    <row r="740" spans="1:13" ht="15" x14ac:dyDescent="0.25">
      <c r="A740">
        <v>739</v>
      </c>
      <c r="B740" t="s">
        <v>13</v>
      </c>
      <c r="C740" t="s">
        <v>984</v>
      </c>
      <c r="D740" t="s">
        <v>2699</v>
      </c>
      <c r="E740" t="s">
        <v>2699</v>
      </c>
      <c r="F740" t="s">
        <v>2704</v>
      </c>
      <c r="G740" t="s">
        <v>2705</v>
      </c>
      <c r="H740" t="s">
        <v>45</v>
      </c>
      <c r="I740" t="s">
        <v>20</v>
      </c>
      <c r="J740" t="s">
        <v>2706</v>
      </c>
      <c r="K740" t="s">
        <v>22</v>
      </c>
      <c r="L740" t="s">
        <v>23</v>
      </c>
      <c r="M740" t="s">
        <v>2707</v>
      </c>
    </row>
    <row r="741" spans="1:13" ht="15" x14ac:dyDescent="0.25">
      <c r="A741">
        <v>740</v>
      </c>
      <c r="B741" t="s">
        <v>13</v>
      </c>
      <c r="C741" t="s">
        <v>103</v>
      </c>
      <c r="D741" t="s">
        <v>2708</v>
      </c>
      <c r="E741" t="s">
        <v>2708</v>
      </c>
      <c r="F741" t="s">
        <v>2709</v>
      </c>
      <c r="G741" t="s">
        <v>2710</v>
      </c>
      <c r="H741" t="s">
        <v>45</v>
      </c>
      <c r="I741" t="s">
        <v>20</v>
      </c>
      <c r="J741" t="s">
        <v>2711</v>
      </c>
      <c r="K741" t="s">
        <v>22</v>
      </c>
      <c r="L741" t="s">
        <v>23</v>
      </c>
      <c r="M741" t="s">
        <v>2707</v>
      </c>
    </row>
    <row r="742" spans="1:13" ht="15" x14ac:dyDescent="0.25">
      <c r="A742">
        <v>741</v>
      </c>
      <c r="B742" t="s">
        <v>13</v>
      </c>
      <c r="C742" t="s">
        <v>103</v>
      </c>
      <c r="D742" t="s">
        <v>2699</v>
      </c>
      <c r="E742" t="s">
        <v>2699</v>
      </c>
      <c r="F742" t="s">
        <v>2712</v>
      </c>
      <c r="G742" t="s">
        <v>2713</v>
      </c>
      <c r="H742" t="s">
        <v>45</v>
      </c>
      <c r="I742" t="s">
        <v>20</v>
      </c>
      <c r="J742" t="s">
        <v>2714</v>
      </c>
      <c r="K742" t="s">
        <v>22</v>
      </c>
      <c r="L742" t="s">
        <v>23</v>
      </c>
      <c r="M742" t="s">
        <v>2715</v>
      </c>
    </row>
    <row r="743" spans="1:13" ht="15" x14ac:dyDescent="0.25">
      <c r="A743">
        <v>742</v>
      </c>
      <c r="B743" t="s">
        <v>32</v>
      </c>
      <c r="C743" t="s">
        <v>718</v>
      </c>
      <c r="D743" t="s">
        <v>16</v>
      </c>
      <c r="E743" t="s">
        <v>16</v>
      </c>
      <c r="F743" t="s">
        <v>2716</v>
      </c>
      <c r="G743" t="s">
        <v>2717</v>
      </c>
      <c r="H743" t="s">
        <v>37</v>
      </c>
      <c r="I743" t="s">
        <v>29</v>
      </c>
      <c r="J743" t="s">
        <v>2718</v>
      </c>
      <c r="K743" t="s">
        <v>497</v>
      </c>
      <c r="L743" t="s">
        <v>235</v>
      </c>
      <c r="M743" t="s">
        <v>2719</v>
      </c>
    </row>
    <row r="744" spans="1:13" ht="15" x14ac:dyDescent="0.25">
      <c r="A744">
        <v>743</v>
      </c>
      <c r="B744" t="s">
        <v>32</v>
      </c>
      <c r="C744" t="s">
        <v>65</v>
      </c>
      <c r="D744" t="s">
        <v>2720</v>
      </c>
      <c r="E744" t="s">
        <v>2720</v>
      </c>
      <c r="F744" t="s">
        <v>2721</v>
      </c>
      <c r="G744" t="s">
        <v>2722</v>
      </c>
      <c r="H744" t="s">
        <v>37</v>
      </c>
      <c r="I744" t="s">
        <v>29</v>
      </c>
      <c r="J744" t="s">
        <v>2723</v>
      </c>
      <c r="K744" t="s">
        <v>22</v>
      </c>
      <c r="L744" t="s">
        <v>39</v>
      </c>
      <c r="M744" t="s">
        <v>2724</v>
      </c>
    </row>
    <row r="745" spans="1:13" ht="15" x14ac:dyDescent="0.25">
      <c r="A745">
        <v>744</v>
      </c>
      <c r="B745" t="s">
        <v>32</v>
      </c>
      <c r="C745" t="s">
        <v>65</v>
      </c>
      <c r="D745" t="s">
        <v>2725</v>
      </c>
      <c r="E745" t="s">
        <v>2725</v>
      </c>
      <c r="F745" t="s">
        <v>2726</v>
      </c>
      <c r="G745" t="s">
        <v>2727</v>
      </c>
      <c r="H745" t="s">
        <v>19</v>
      </c>
      <c r="I745" t="s">
        <v>29</v>
      </c>
      <c r="J745" t="s">
        <v>2728</v>
      </c>
      <c r="K745" t="s">
        <v>22</v>
      </c>
      <c r="L745" t="s">
        <v>55</v>
      </c>
      <c r="M745" t="s">
        <v>2729</v>
      </c>
    </row>
    <row r="746" spans="1:13" ht="15" x14ac:dyDescent="0.25">
      <c r="A746">
        <v>745</v>
      </c>
      <c r="B746" t="s">
        <v>13</v>
      </c>
      <c r="C746" t="s">
        <v>147</v>
      </c>
      <c r="D746" t="s">
        <v>2725</v>
      </c>
      <c r="E746" t="s">
        <v>2725</v>
      </c>
      <c r="F746" t="s">
        <v>67</v>
      </c>
      <c r="G746" t="s">
        <v>2730</v>
      </c>
      <c r="H746" t="s">
        <v>19</v>
      </c>
      <c r="I746" t="s">
        <v>29</v>
      </c>
      <c r="J746" t="s">
        <v>2731</v>
      </c>
      <c r="K746" t="s">
        <v>22</v>
      </c>
      <c r="L746" t="s">
        <v>23</v>
      </c>
      <c r="M746" t="s">
        <v>2732</v>
      </c>
    </row>
    <row r="747" spans="1:13" ht="15" x14ac:dyDescent="0.25">
      <c r="A747">
        <v>746</v>
      </c>
      <c r="B747" t="s">
        <v>13</v>
      </c>
      <c r="C747" t="s">
        <v>103</v>
      </c>
      <c r="D747" t="s">
        <v>2720</v>
      </c>
      <c r="E747" t="s">
        <v>2720</v>
      </c>
      <c r="F747" t="s">
        <v>67</v>
      </c>
      <c r="G747" t="s">
        <v>2733</v>
      </c>
      <c r="H747" t="s">
        <v>230</v>
      </c>
      <c r="I747" t="s">
        <v>20</v>
      </c>
      <c r="J747" t="s">
        <v>2734</v>
      </c>
      <c r="K747" t="s">
        <v>22</v>
      </c>
      <c r="L747" t="s">
        <v>23</v>
      </c>
      <c r="M747" t="s">
        <v>2735</v>
      </c>
    </row>
    <row r="748" spans="1:13" ht="15" x14ac:dyDescent="0.25">
      <c r="A748">
        <v>747</v>
      </c>
      <c r="B748" t="s">
        <v>13</v>
      </c>
      <c r="C748" t="s">
        <v>103</v>
      </c>
      <c r="D748" t="s">
        <v>2720</v>
      </c>
      <c r="E748" t="s">
        <v>2736</v>
      </c>
      <c r="F748" t="s">
        <v>67</v>
      </c>
      <c r="G748" t="s">
        <v>2737</v>
      </c>
      <c r="H748" t="s">
        <v>497</v>
      </c>
      <c r="I748" t="s">
        <v>20</v>
      </c>
      <c r="J748" t="s">
        <v>2738</v>
      </c>
      <c r="K748" t="s">
        <v>22</v>
      </c>
      <c r="L748" t="s">
        <v>23</v>
      </c>
      <c r="M748" t="s">
        <v>2739</v>
      </c>
    </row>
    <row r="749" spans="1:13" ht="15" x14ac:dyDescent="0.25">
      <c r="A749">
        <v>748</v>
      </c>
      <c r="B749" t="s">
        <v>13</v>
      </c>
      <c r="C749" t="s">
        <v>103</v>
      </c>
      <c r="D749" t="s">
        <v>2720</v>
      </c>
      <c r="E749" t="s">
        <v>2720</v>
      </c>
      <c r="F749" t="s">
        <v>67</v>
      </c>
      <c r="G749" t="s">
        <v>2740</v>
      </c>
      <c r="H749" t="s">
        <v>230</v>
      </c>
      <c r="I749" t="s">
        <v>20</v>
      </c>
      <c r="J749" t="s">
        <v>2741</v>
      </c>
      <c r="K749" t="s">
        <v>22</v>
      </c>
      <c r="L749" t="s">
        <v>23</v>
      </c>
      <c r="M749" t="s">
        <v>2742</v>
      </c>
    </row>
    <row r="750" spans="1:13" ht="15" x14ac:dyDescent="0.25">
      <c r="A750">
        <v>749</v>
      </c>
      <c r="B750" t="s">
        <v>32</v>
      </c>
      <c r="C750" t="s">
        <v>201</v>
      </c>
      <c r="D750" t="s">
        <v>2743</v>
      </c>
      <c r="E750" t="s">
        <v>2743</v>
      </c>
      <c r="F750" t="s">
        <v>2744</v>
      </c>
      <c r="G750" t="s">
        <v>2745</v>
      </c>
      <c r="H750" t="s">
        <v>19</v>
      </c>
      <c r="I750" t="s">
        <v>29</v>
      </c>
      <c r="J750" t="s">
        <v>2746</v>
      </c>
      <c r="K750" t="s">
        <v>22</v>
      </c>
      <c r="L750" t="s">
        <v>55</v>
      </c>
      <c r="M750" t="s">
        <v>2729</v>
      </c>
    </row>
    <row r="751" spans="1:13" ht="15" x14ac:dyDescent="0.25">
      <c r="A751">
        <v>750</v>
      </c>
      <c r="B751" t="s">
        <v>32</v>
      </c>
      <c r="C751" t="s">
        <v>65</v>
      </c>
      <c r="D751" t="s">
        <v>2747</v>
      </c>
      <c r="E751" t="s">
        <v>2747</v>
      </c>
      <c r="F751" t="s">
        <v>2748</v>
      </c>
      <c r="G751" t="s">
        <v>2749</v>
      </c>
      <c r="H751" t="s">
        <v>19</v>
      </c>
      <c r="I751" t="s">
        <v>29</v>
      </c>
      <c r="J751" t="s">
        <v>2750</v>
      </c>
      <c r="K751" t="s">
        <v>22</v>
      </c>
      <c r="L751" t="s">
        <v>55</v>
      </c>
      <c r="M751" t="s">
        <v>2751</v>
      </c>
    </row>
    <row r="752" spans="1:13" ht="15" x14ac:dyDescent="0.25">
      <c r="A752">
        <v>751</v>
      </c>
      <c r="B752" t="s">
        <v>13</v>
      </c>
      <c r="C752" t="s">
        <v>327</v>
      </c>
      <c r="D752" t="s">
        <v>2752</v>
      </c>
      <c r="E752" t="s">
        <v>2752</v>
      </c>
      <c r="F752" t="s">
        <v>67</v>
      </c>
      <c r="G752" t="s">
        <v>2753</v>
      </c>
      <c r="H752" t="s">
        <v>37</v>
      </c>
      <c r="I752" t="s">
        <v>29</v>
      </c>
      <c r="J752" t="s">
        <v>2754</v>
      </c>
      <c r="K752" t="s">
        <v>22</v>
      </c>
      <c r="L752" t="s">
        <v>55</v>
      </c>
      <c r="M752" t="s">
        <v>2755</v>
      </c>
    </row>
    <row r="753" spans="1:13" ht="15" x14ac:dyDescent="0.25">
      <c r="A753">
        <v>752</v>
      </c>
      <c r="B753" t="s">
        <v>32</v>
      </c>
      <c r="C753" t="s">
        <v>201</v>
      </c>
      <c r="D753" t="s">
        <v>2752</v>
      </c>
      <c r="E753" t="s">
        <v>2752</v>
      </c>
      <c r="F753" t="s">
        <v>2756</v>
      </c>
      <c r="G753" t="s">
        <v>2757</v>
      </c>
      <c r="H753" t="s">
        <v>45</v>
      </c>
      <c r="I753" t="s">
        <v>29</v>
      </c>
      <c r="J753" t="s">
        <v>2758</v>
      </c>
      <c r="K753" t="s">
        <v>22</v>
      </c>
      <c r="L753" t="s">
        <v>116</v>
      </c>
      <c r="M753" t="s">
        <v>2759</v>
      </c>
    </row>
    <row r="754" spans="1:13" ht="15" x14ac:dyDescent="0.25">
      <c r="A754">
        <v>753</v>
      </c>
      <c r="B754" t="s">
        <v>13</v>
      </c>
      <c r="C754" t="s">
        <v>14</v>
      </c>
      <c r="D754" t="s">
        <v>2760</v>
      </c>
      <c r="E754" t="s">
        <v>2760</v>
      </c>
      <c r="F754" t="s">
        <v>2761</v>
      </c>
      <c r="G754" t="s">
        <v>2762</v>
      </c>
      <c r="H754" t="s">
        <v>37</v>
      </c>
      <c r="I754" t="s">
        <v>1284</v>
      </c>
      <c r="J754" t="s">
        <v>2763</v>
      </c>
      <c r="K754" t="s">
        <v>22</v>
      </c>
      <c r="L754" t="s">
        <v>55</v>
      </c>
      <c r="M754" t="s">
        <v>2764</v>
      </c>
    </row>
    <row r="755" spans="1:13" ht="15" x14ac:dyDescent="0.25">
      <c r="A755">
        <v>754</v>
      </c>
      <c r="B755" t="s">
        <v>32</v>
      </c>
      <c r="C755" t="s">
        <v>73</v>
      </c>
      <c r="D755" t="s">
        <v>2765</v>
      </c>
      <c r="E755" t="s">
        <v>2765</v>
      </c>
      <c r="F755" t="s">
        <v>2766</v>
      </c>
      <c r="G755" t="s">
        <v>2767</v>
      </c>
      <c r="H755" t="s">
        <v>45</v>
      </c>
      <c r="I755" t="s">
        <v>20</v>
      </c>
      <c r="J755" t="s">
        <v>2768</v>
      </c>
      <c r="K755" t="s">
        <v>22</v>
      </c>
      <c r="L755" t="s">
        <v>116</v>
      </c>
      <c r="M755" t="s">
        <v>210</v>
      </c>
    </row>
    <row r="756" spans="1:13" ht="15" x14ac:dyDescent="0.25">
      <c r="A756">
        <v>755</v>
      </c>
      <c r="B756" t="s">
        <v>32</v>
      </c>
      <c r="C756" t="s">
        <v>73</v>
      </c>
      <c r="D756" t="s">
        <v>2765</v>
      </c>
      <c r="E756" t="s">
        <v>2765</v>
      </c>
      <c r="F756" t="s">
        <v>2769</v>
      </c>
      <c r="G756" t="s">
        <v>2770</v>
      </c>
      <c r="H756" t="s">
        <v>266</v>
      </c>
      <c r="I756" t="s">
        <v>29</v>
      </c>
      <c r="J756" t="s">
        <v>2771</v>
      </c>
      <c r="K756" t="s">
        <v>22</v>
      </c>
      <c r="L756" t="s">
        <v>39</v>
      </c>
      <c r="M756" t="s">
        <v>2772</v>
      </c>
    </row>
    <row r="757" spans="1:13" ht="15" x14ac:dyDescent="0.25">
      <c r="A757">
        <v>756</v>
      </c>
      <c r="B757" t="s">
        <v>32</v>
      </c>
      <c r="C757" t="s">
        <v>73</v>
      </c>
      <c r="D757" t="s">
        <v>2765</v>
      </c>
      <c r="E757" t="s">
        <v>2765</v>
      </c>
      <c r="F757" t="s">
        <v>2773</v>
      </c>
      <c r="G757" t="s">
        <v>2774</v>
      </c>
      <c r="H757" t="s">
        <v>19</v>
      </c>
      <c r="I757" t="s">
        <v>20</v>
      </c>
      <c r="J757" t="s">
        <v>2775</v>
      </c>
      <c r="K757" t="s">
        <v>22</v>
      </c>
      <c r="L757" t="s">
        <v>116</v>
      </c>
      <c r="M757" t="s">
        <v>2776</v>
      </c>
    </row>
    <row r="758" spans="1:13" ht="15" x14ac:dyDescent="0.25">
      <c r="A758">
        <v>757</v>
      </c>
      <c r="B758" t="s">
        <v>32</v>
      </c>
      <c r="C758" t="s">
        <v>73</v>
      </c>
      <c r="D758" t="s">
        <v>2765</v>
      </c>
      <c r="E758" t="s">
        <v>2765</v>
      </c>
      <c r="F758" t="s">
        <v>2773</v>
      </c>
      <c r="G758" t="s">
        <v>2777</v>
      </c>
      <c r="H758" t="s">
        <v>120</v>
      </c>
      <c r="I758" t="s">
        <v>20</v>
      </c>
      <c r="J758" t="s">
        <v>2778</v>
      </c>
      <c r="K758" t="s">
        <v>22</v>
      </c>
      <c r="L758" t="s">
        <v>23</v>
      </c>
      <c r="M758" t="s">
        <v>2779</v>
      </c>
    </row>
    <row r="759" spans="1:13" ht="15" x14ac:dyDescent="0.25">
      <c r="A759">
        <v>758</v>
      </c>
      <c r="B759" t="s">
        <v>32</v>
      </c>
      <c r="C759" t="s">
        <v>73</v>
      </c>
      <c r="D759" t="s">
        <v>2765</v>
      </c>
      <c r="E759" t="s">
        <v>2765</v>
      </c>
      <c r="F759" t="s">
        <v>67</v>
      </c>
      <c r="G759" t="s">
        <v>2780</v>
      </c>
      <c r="H759" t="s">
        <v>45</v>
      </c>
      <c r="I759" t="s">
        <v>29</v>
      </c>
      <c r="J759" t="s">
        <v>2781</v>
      </c>
      <c r="K759" t="s">
        <v>22</v>
      </c>
      <c r="L759" t="s">
        <v>55</v>
      </c>
      <c r="M759" t="s">
        <v>2782</v>
      </c>
    </row>
    <row r="760" spans="1:13" ht="15" x14ac:dyDescent="0.25">
      <c r="A760">
        <v>759</v>
      </c>
      <c r="B760" t="s">
        <v>32</v>
      </c>
      <c r="C760" t="s">
        <v>201</v>
      </c>
      <c r="D760" t="s">
        <v>2783</v>
      </c>
      <c r="E760" t="s">
        <v>2783</v>
      </c>
      <c r="F760" t="s">
        <v>2784</v>
      </c>
      <c r="G760" t="s">
        <v>2785</v>
      </c>
      <c r="H760" t="s">
        <v>1312</v>
      </c>
      <c r="I760" t="s">
        <v>29</v>
      </c>
      <c r="J760" t="s">
        <v>2786</v>
      </c>
      <c r="K760" t="s">
        <v>145</v>
      </c>
      <c r="L760" t="s">
        <v>55</v>
      </c>
      <c r="M760" t="s">
        <v>2787</v>
      </c>
    </row>
    <row r="761" spans="1:13" ht="15" x14ac:dyDescent="0.25">
      <c r="A761">
        <v>760</v>
      </c>
      <c r="B761" t="s">
        <v>32</v>
      </c>
      <c r="C761" t="s">
        <v>227</v>
      </c>
      <c r="D761" t="s">
        <v>2788</v>
      </c>
      <c r="E761" t="s">
        <v>2788</v>
      </c>
      <c r="F761" t="s">
        <v>2789</v>
      </c>
      <c r="G761" t="s">
        <v>2790</v>
      </c>
      <c r="H761" t="s">
        <v>45</v>
      </c>
      <c r="I761" t="s">
        <v>20</v>
      </c>
      <c r="J761" t="s">
        <v>2791</v>
      </c>
      <c r="K761" t="s">
        <v>22</v>
      </c>
      <c r="L761" t="s">
        <v>116</v>
      </c>
      <c r="M761" t="s">
        <v>2792</v>
      </c>
    </row>
    <row r="762" spans="1:13" ht="15" x14ac:dyDescent="0.25">
      <c r="A762">
        <v>761</v>
      </c>
      <c r="B762" t="s">
        <v>32</v>
      </c>
      <c r="C762" t="s">
        <v>227</v>
      </c>
      <c r="D762" t="s">
        <v>2788</v>
      </c>
      <c r="E762" t="s">
        <v>2788</v>
      </c>
      <c r="F762" t="s">
        <v>67</v>
      </c>
      <c r="G762" t="s">
        <v>2793</v>
      </c>
      <c r="H762" t="s">
        <v>230</v>
      </c>
      <c r="I762" t="s">
        <v>29</v>
      </c>
      <c r="J762" t="s">
        <v>2794</v>
      </c>
      <c r="K762" t="s">
        <v>22</v>
      </c>
      <c r="L762" t="s">
        <v>55</v>
      </c>
      <c r="M762" t="s">
        <v>2795</v>
      </c>
    </row>
    <row r="763" spans="1:13" ht="15" x14ac:dyDescent="0.25">
      <c r="A763">
        <v>762</v>
      </c>
      <c r="B763" t="s">
        <v>32</v>
      </c>
      <c r="C763" t="s">
        <v>227</v>
      </c>
      <c r="D763" t="s">
        <v>2788</v>
      </c>
      <c r="E763" t="s">
        <v>2788</v>
      </c>
      <c r="F763" t="s">
        <v>67</v>
      </c>
      <c r="G763" t="s">
        <v>2796</v>
      </c>
      <c r="H763" t="s">
        <v>230</v>
      </c>
      <c r="I763" t="s">
        <v>29</v>
      </c>
      <c r="J763" t="s">
        <v>2797</v>
      </c>
      <c r="K763" t="s">
        <v>22</v>
      </c>
      <c r="L763" t="s">
        <v>55</v>
      </c>
      <c r="M763" t="s">
        <v>2729</v>
      </c>
    </row>
    <row r="764" spans="1:13" ht="15" x14ac:dyDescent="0.25">
      <c r="A764">
        <v>763</v>
      </c>
      <c r="B764" t="s">
        <v>32</v>
      </c>
      <c r="C764" t="s">
        <v>227</v>
      </c>
      <c r="D764" t="s">
        <v>2788</v>
      </c>
      <c r="E764" t="s">
        <v>2788</v>
      </c>
      <c r="F764" t="s">
        <v>2798</v>
      </c>
      <c r="G764" t="s">
        <v>2799</v>
      </c>
      <c r="H764" t="s">
        <v>45</v>
      </c>
      <c r="I764" t="s">
        <v>20</v>
      </c>
      <c r="J764" t="s">
        <v>2800</v>
      </c>
      <c r="K764" t="s">
        <v>22</v>
      </c>
      <c r="L764" t="s">
        <v>116</v>
      </c>
      <c r="M764" t="s">
        <v>2801</v>
      </c>
    </row>
    <row r="765" spans="1:13" ht="15" x14ac:dyDescent="0.25">
      <c r="A765">
        <v>764</v>
      </c>
      <c r="B765" t="s">
        <v>32</v>
      </c>
      <c r="C765" t="s">
        <v>227</v>
      </c>
      <c r="D765" t="s">
        <v>2788</v>
      </c>
      <c r="E765" t="s">
        <v>2788</v>
      </c>
      <c r="F765" t="s">
        <v>2802</v>
      </c>
      <c r="G765" t="s">
        <v>2803</v>
      </c>
      <c r="H765" t="s">
        <v>45</v>
      </c>
      <c r="I765" t="s">
        <v>20</v>
      </c>
      <c r="J765" t="s">
        <v>2804</v>
      </c>
      <c r="K765" t="s">
        <v>22</v>
      </c>
      <c r="L765" t="s">
        <v>116</v>
      </c>
      <c r="M765" t="s">
        <v>2805</v>
      </c>
    </row>
    <row r="766" spans="1:13" ht="15" x14ac:dyDescent="0.25">
      <c r="A766">
        <v>765</v>
      </c>
      <c r="B766" t="s">
        <v>32</v>
      </c>
      <c r="C766" t="s">
        <v>227</v>
      </c>
      <c r="D766" t="s">
        <v>2788</v>
      </c>
      <c r="E766" t="s">
        <v>2788</v>
      </c>
      <c r="F766" t="s">
        <v>67</v>
      </c>
      <c r="G766" t="s">
        <v>2806</v>
      </c>
      <c r="H766" t="s">
        <v>230</v>
      </c>
      <c r="I766" t="s">
        <v>29</v>
      </c>
      <c r="J766" t="s">
        <v>2807</v>
      </c>
      <c r="K766" t="s">
        <v>22</v>
      </c>
      <c r="L766" t="s">
        <v>55</v>
      </c>
      <c r="M766" t="s">
        <v>2729</v>
      </c>
    </row>
    <row r="767" spans="1:13" ht="15" x14ac:dyDescent="0.25">
      <c r="A767">
        <v>766</v>
      </c>
      <c r="B767" t="s">
        <v>32</v>
      </c>
      <c r="C767" t="s">
        <v>227</v>
      </c>
      <c r="D767" t="s">
        <v>2788</v>
      </c>
      <c r="E767" t="s">
        <v>2788</v>
      </c>
      <c r="F767" t="s">
        <v>67</v>
      </c>
      <c r="G767" t="s">
        <v>2808</v>
      </c>
      <c r="H767" t="s">
        <v>45</v>
      </c>
      <c r="I767" t="s">
        <v>20</v>
      </c>
      <c r="J767" t="s">
        <v>2809</v>
      </c>
      <c r="K767" t="s">
        <v>145</v>
      </c>
      <c r="L767" t="s">
        <v>235</v>
      </c>
      <c r="M767" t="s">
        <v>2810</v>
      </c>
    </row>
    <row r="768" spans="1:13" ht="15" x14ac:dyDescent="0.25">
      <c r="A768">
        <v>767</v>
      </c>
      <c r="B768" t="s">
        <v>152</v>
      </c>
      <c r="C768" t="s">
        <v>191</v>
      </c>
      <c r="D768" t="s">
        <v>2783</v>
      </c>
      <c r="E768" t="s">
        <v>2783</v>
      </c>
      <c r="F768" t="s">
        <v>2811</v>
      </c>
      <c r="G768" t="s">
        <v>2812</v>
      </c>
      <c r="H768" t="s">
        <v>37</v>
      </c>
      <c r="I768" t="s">
        <v>29</v>
      </c>
      <c r="J768" t="s">
        <v>2813</v>
      </c>
      <c r="K768" t="s">
        <v>22</v>
      </c>
      <c r="L768" t="s">
        <v>55</v>
      </c>
      <c r="M768" t="s">
        <v>2814</v>
      </c>
    </row>
    <row r="769" spans="1:13" ht="15" x14ac:dyDescent="0.25">
      <c r="A769">
        <v>768</v>
      </c>
      <c r="B769" t="s">
        <v>13</v>
      </c>
      <c r="C769" t="s">
        <v>108</v>
      </c>
      <c r="D769" t="s">
        <v>2815</v>
      </c>
      <c r="E769" t="s">
        <v>2815</v>
      </c>
      <c r="F769" t="s">
        <v>67</v>
      </c>
      <c r="G769" t="s">
        <v>2816</v>
      </c>
      <c r="H769" t="s">
        <v>266</v>
      </c>
      <c r="I769" t="s">
        <v>29</v>
      </c>
      <c r="J769" t="s">
        <v>2817</v>
      </c>
      <c r="K769" t="s">
        <v>22</v>
      </c>
      <c r="L769" t="s">
        <v>55</v>
      </c>
      <c r="M769" t="s">
        <v>2818</v>
      </c>
    </row>
    <row r="770" spans="1:13" ht="15" x14ac:dyDescent="0.25">
      <c r="A770">
        <v>769</v>
      </c>
      <c r="B770" t="s">
        <v>13</v>
      </c>
      <c r="C770" t="s">
        <v>108</v>
      </c>
      <c r="D770" t="s">
        <v>2815</v>
      </c>
      <c r="E770" t="s">
        <v>2815</v>
      </c>
      <c r="F770" t="s">
        <v>2819</v>
      </c>
      <c r="G770" t="s">
        <v>2820</v>
      </c>
      <c r="H770" t="s">
        <v>366</v>
      </c>
      <c r="I770" t="s">
        <v>29</v>
      </c>
      <c r="J770" t="s">
        <v>2821</v>
      </c>
      <c r="K770" t="s">
        <v>22</v>
      </c>
      <c r="L770" t="s">
        <v>55</v>
      </c>
      <c r="M770" t="s">
        <v>2818</v>
      </c>
    </row>
    <row r="771" spans="1:13" ht="15" x14ac:dyDescent="0.25">
      <c r="A771">
        <v>770</v>
      </c>
      <c r="B771" t="s">
        <v>13</v>
      </c>
      <c r="C771" t="s">
        <v>108</v>
      </c>
      <c r="D771" t="s">
        <v>2815</v>
      </c>
      <c r="E771" t="s">
        <v>2815</v>
      </c>
      <c r="F771" t="s">
        <v>2822</v>
      </c>
      <c r="G771" t="s">
        <v>2823</v>
      </c>
      <c r="H771" t="s">
        <v>37</v>
      </c>
      <c r="I771" t="s">
        <v>29</v>
      </c>
      <c r="J771" t="s">
        <v>2824</v>
      </c>
      <c r="K771" t="s">
        <v>22</v>
      </c>
      <c r="L771" t="s">
        <v>55</v>
      </c>
      <c r="M771" t="s">
        <v>2818</v>
      </c>
    </row>
    <row r="772" spans="1:13" ht="15" x14ac:dyDescent="0.25">
      <c r="A772">
        <v>771</v>
      </c>
      <c r="B772" t="s">
        <v>32</v>
      </c>
      <c r="C772" t="s">
        <v>65</v>
      </c>
      <c r="D772" t="s">
        <v>2825</v>
      </c>
      <c r="E772" t="s">
        <v>2825</v>
      </c>
      <c r="F772" t="s">
        <v>2826</v>
      </c>
      <c r="G772" t="s">
        <v>2827</v>
      </c>
      <c r="H772" t="s">
        <v>37</v>
      </c>
      <c r="I772" t="s">
        <v>29</v>
      </c>
      <c r="J772" t="s">
        <v>2828</v>
      </c>
      <c r="K772" t="s">
        <v>22</v>
      </c>
      <c r="L772" t="s">
        <v>55</v>
      </c>
      <c r="M772" t="s">
        <v>2829</v>
      </c>
    </row>
    <row r="773" spans="1:13" ht="15" x14ac:dyDescent="0.25">
      <c r="A773">
        <v>772</v>
      </c>
      <c r="B773" t="s">
        <v>32</v>
      </c>
      <c r="C773" t="s">
        <v>65</v>
      </c>
      <c r="D773" t="s">
        <v>2825</v>
      </c>
      <c r="E773" t="s">
        <v>2825</v>
      </c>
      <c r="F773" t="s">
        <v>67</v>
      </c>
      <c r="G773" t="s">
        <v>2830</v>
      </c>
      <c r="H773" t="s">
        <v>37</v>
      </c>
      <c r="I773" t="s">
        <v>29</v>
      </c>
      <c r="J773" t="s">
        <v>2831</v>
      </c>
      <c r="K773" t="s">
        <v>22</v>
      </c>
      <c r="L773" t="s">
        <v>55</v>
      </c>
      <c r="M773" t="s">
        <v>2832</v>
      </c>
    </row>
    <row r="774" spans="1:13" ht="15" x14ac:dyDescent="0.25">
      <c r="A774">
        <v>773</v>
      </c>
      <c r="B774" t="s">
        <v>32</v>
      </c>
      <c r="C774" t="s">
        <v>65</v>
      </c>
      <c r="D774" t="s">
        <v>2825</v>
      </c>
      <c r="E774" t="s">
        <v>2825</v>
      </c>
      <c r="F774" t="s">
        <v>2833</v>
      </c>
      <c r="G774" t="s">
        <v>2834</v>
      </c>
      <c r="H774" t="s">
        <v>19</v>
      </c>
      <c r="I774" t="s">
        <v>29</v>
      </c>
      <c r="J774" t="s">
        <v>2835</v>
      </c>
      <c r="K774" t="s">
        <v>22</v>
      </c>
      <c r="L774" t="s">
        <v>55</v>
      </c>
      <c r="M774" t="s">
        <v>2836</v>
      </c>
    </row>
    <row r="775" spans="1:13" ht="15" x14ac:dyDescent="0.25">
      <c r="A775">
        <v>774</v>
      </c>
      <c r="B775" t="s">
        <v>32</v>
      </c>
      <c r="C775" t="s">
        <v>65</v>
      </c>
      <c r="D775" t="s">
        <v>2825</v>
      </c>
      <c r="E775" t="s">
        <v>2825</v>
      </c>
      <c r="F775" t="s">
        <v>2837</v>
      </c>
      <c r="G775" t="s">
        <v>2838</v>
      </c>
      <c r="H775" t="s">
        <v>19</v>
      </c>
      <c r="I775" t="s">
        <v>29</v>
      </c>
      <c r="J775" t="s">
        <v>2839</v>
      </c>
      <c r="K775" t="s">
        <v>22</v>
      </c>
      <c r="L775" t="s">
        <v>55</v>
      </c>
      <c r="M775" t="s">
        <v>2840</v>
      </c>
    </row>
    <row r="776" spans="1:13" ht="15" x14ac:dyDescent="0.25">
      <c r="A776">
        <v>775</v>
      </c>
      <c r="B776" t="s">
        <v>32</v>
      </c>
      <c r="C776" t="s">
        <v>65</v>
      </c>
      <c r="D776" t="s">
        <v>2825</v>
      </c>
      <c r="E776" t="s">
        <v>2825</v>
      </c>
      <c r="F776" t="s">
        <v>2841</v>
      </c>
      <c r="G776" t="s">
        <v>2842</v>
      </c>
      <c r="H776" t="s">
        <v>497</v>
      </c>
      <c r="I776" t="s">
        <v>29</v>
      </c>
      <c r="J776" t="s">
        <v>2843</v>
      </c>
      <c r="K776" t="s">
        <v>22</v>
      </c>
      <c r="L776" t="s">
        <v>235</v>
      </c>
      <c r="M776" t="s">
        <v>2844</v>
      </c>
    </row>
    <row r="777" spans="1:13" ht="15" x14ac:dyDescent="0.25">
      <c r="A777">
        <v>776</v>
      </c>
      <c r="B777" t="s">
        <v>32</v>
      </c>
      <c r="C777" t="s">
        <v>65</v>
      </c>
      <c r="D777" t="s">
        <v>2825</v>
      </c>
      <c r="E777" t="s">
        <v>2825</v>
      </c>
      <c r="F777" t="s">
        <v>2845</v>
      </c>
      <c r="G777" t="s">
        <v>2846</v>
      </c>
      <c r="H777" t="s">
        <v>37</v>
      </c>
      <c r="I777" t="s">
        <v>29</v>
      </c>
      <c r="J777" t="s">
        <v>2847</v>
      </c>
      <c r="K777" t="s">
        <v>22</v>
      </c>
      <c r="L777" t="s">
        <v>55</v>
      </c>
      <c r="M777" t="s">
        <v>2848</v>
      </c>
    </row>
    <row r="778" spans="1:13" ht="15" x14ac:dyDescent="0.25">
      <c r="A778">
        <v>777</v>
      </c>
      <c r="B778" t="s">
        <v>32</v>
      </c>
      <c r="C778" t="s">
        <v>65</v>
      </c>
      <c r="D778" t="s">
        <v>2825</v>
      </c>
      <c r="E778" t="s">
        <v>2825</v>
      </c>
      <c r="F778" t="s">
        <v>2849</v>
      </c>
      <c r="G778" t="s">
        <v>2850</v>
      </c>
      <c r="H778" t="s">
        <v>37</v>
      </c>
      <c r="I778" t="s">
        <v>29</v>
      </c>
      <c r="J778" t="s">
        <v>2851</v>
      </c>
      <c r="K778" t="s">
        <v>22</v>
      </c>
      <c r="L778" t="s">
        <v>55</v>
      </c>
      <c r="M778" t="s">
        <v>2852</v>
      </c>
    </row>
    <row r="779" spans="1:13" ht="15" x14ac:dyDescent="0.25">
      <c r="A779">
        <v>778</v>
      </c>
      <c r="B779" t="s">
        <v>32</v>
      </c>
      <c r="C779" t="s">
        <v>65</v>
      </c>
      <c r="D779" t="s">
        <v>2825</v>
      </c>
      <c r="E779" t="s">
        <v>2825</v>
      </c>
      <c r="F779" t="s">
        <v>2853</v>
      </c>
      <c r="G779" t="s">
        <v>2854</v>
      </c>
      <c r="H779" t="s">
        <v>19</v>
      </c>
      <c r="I779" t="s">
        <v>29</v>
      </c>
      <c r="J779" t="s">
        <v>2855</v>
      </c>
      <c r="K779" t="s">
        <v>22</v>
      </c>
      <c r="L779" t="s">
        <v>235</v>
      </c>
      <c r="M779" t="s">
        <v>2856</v>
      </c>
    </row>
    <row r="780" spans="1:13" ht="15" x14ac:dyDescent="0.25">
      <c r="A780">
        <v>779</v>
      </c>
      <c r="B780" t="s">
        <v>32</v>
      </c>
      <c r="C780" t="s">
        <v>289</v>
      </c>
      <c r="D780" t="s">
        <v>2783</v>
      </c>
      <c r="E780" t="s">
        <v>2783</v>
      </c>
      <c r="F780" t="s">
        <v>2857</v>
      </c>
      <c r="G780" t="s">
        <v>2858</v>
      </c>
      <c r="H780" t="s">
        <v>266</v>
      </c>
      <c r="I780" t="s">
        <v>29</v>
      </c>
      <c r="J780" t="s">
        <v>2859</v>
      </c>
      <c r="K780" t="s">
        <v>22</v>
      </c>
      <c r="L780" t="s">
        <v>55</v>
      </c>
      <c r="M780" t="s">
        <v>2860</v>
      </c>
    </row>
    <row r="781" spans="1:13" ht="15" x14ac:dyDescent="0.25">
      <c r="A781">
        <v>780</v>
      </c>
      <c r="B781" t="s">
        <v>32</v>
      </c>
      <c r="C781" t="s">
        <v>289</v>
      </c>
      <c r="D781" t="s">
        <v>2783</v>
      </c>
      <c r="E781" t="s">
        <v>2783</v>
      </c>
      <c r="F781" t="s">
        <v>2861</v>
      </c>
      <c r="G781" t="s">
        <v>2862</v>
      </c>
      <c r="H781" t="s">
        <v>266</v>
      </c>
      <c r="I781" t="s">
        <v>29</v>
      </c>
      <c r="J781" t="s">
        <v>2863</v>
      </c>
      <c r="K781" t="s">
        <v>22</v>
      </c>
      <c r="L781" t="s">
        <v>235</v>
      </c>
      <c r="M781" t="s">
        <v>2864</v>
      </c>
    </row>
    <row r="782" spans="1:13" ht="15" x14ac:dyDescent="0.25">
      <c r="A782">
        <v>781</v>
      </c>
      <c r="B782" t="s">
        <v>32</v>
      </c>
      <c r="C782" t="s">
        <v>289</v>
      </c>
      <c r="D782" t="s">
        <v>2783</v>
      </c>
      <c r="E782" t="s">
        <v>2783</v>
      </c>
      <c r="F782" t="s">
        <v>67</v>
      </c>
      <c r="G782" t="s">
        <v>2865</v>
      </c>
      <c r="H782" t="s">
        <v>230</v>
      </c>
      <c r="I782" t="s">
        <v>20</v>
      </c>
      <c r="J782" t="s">
        <v>2866</v>
      </c>
      <c r="K782" t="s">
        <v>158</v>
      </c>
      <c r="L782" t="s">
        <v>235</v>
      </c>
      <c r="M782" t="s">
        <v>2867</v>
      </c>
    </row>
    <row r="783" spans="1:13" ht="15" x14ac:dyDescent="0.25">
      <c r="A783">
        <v>782</v>
      </c>
      <c r="B783" t="s">
        <v>32</v>
      </c>
      <c r="C783" t="s">
        <v>289</v>
      </c>
      <c r="D783" t="s">
        <v>2783</v>
      </c>
      <c r="E783" t="s">
        <v>2783</v>
      </c>
      <c r="F783" t="s">
        <v>2868</v>
      </c>
      <c r="G783" t="s">
        <v>2869</v>
      </c>
      <c r="H783" t="s">
        <v>497</v>
      </c>
      <c r="I783" t="s">
        <v>20</v>
      </c>
      <c r="J783" t="s">
        <v>2870</v>
      </c>
      <c r="K783" t="s">
        <v>22</v>
      </c>
      <c r="L783" t="s">
        <v>1663</v>
      </c>
      <c r="M783" t="s">
        <v>2871</v>
      </c>
    </row>
    <row r="784" spans="1:13" ht="15" x14ac:dyDescent="0.25">
      <c r="A784">
        <v>783</v>
      </c>
      <c r="B784" t="s">
        <v>32</v>
      </c>
      <c r="C784" t="s">
        <v>289</v>
      </c>
      <c r="D784" t="s">
        <v>2783</v>
      </c>
      <c r="E784" t="s">
        <v>2783</v>
      </c>
      <c r="F784" t="s">
        <v>2872</v>
      </c>
      <c r="G784" t="s">
        <v>2873</v>
      </c>
      <c r="H784" t="s">
        <v>45</v>
      </c>
      <c r="I784" t="s">
        <v>20</v>
      </c>
      <c r="J784" t="s">
        <v>2874</v>
      </c>
      <c r="K784" t="s">
        <v>22</v>
      </c>
      <c r="L784" t="s">
        <v>23</v>
      </c>
      <c r="M784" t="s">
        <v>258</v>
      </c>
    </row>
    <row r="785" spans="1:13" ht="15" x14ac:dyDescent="0.25">
      <c r="A785">
        <v>784</v>
      </c>
      <c r="B785" t="s">
        <v>211</v>
      </c>
      <c r="C785" t="s">
        <v>499</v>
      </c>
      <c r="D785" t="s">
        <v>2875</v>
      </c>
      <c r="E785" t="s">
        <v>2875</v>
      </c>
      <c r="F785" t="s">
        <v>2876</v>
      </c>
      <c r="G785" t="s">
        <v>2877</v>
      </c>
      <c r="H785" t="s">
        <v>37</v>
      </c>
      <c r="I785" t="s">
        <v>29</v>
      </c>
      <c r="J785" t="s">
        <v>2878</v>
      </c>
      <c r="K785" t="s">
        <v>22</v>
      </c>
      <c r="L785" t="s">
        <v>23</v>
      </c>
      <c r="M785" t="s">
        <v>2879</v>
      </c>
    </row>
    <row r="786" spans="1:13" ht="15" x14ac:dyDescent="0.25">
      <c r="A786">
        <v>785</v>
      </c>
      <c r="B786" t="s">
        <v>32</v>
      </c>
      <c r="C786" t="s">
        <v>227</v>
      </c>
      <c r="D786" t="s">
        <v>2880</v>
      </c>
      <c r="E786" t="s">
        <v>2880</v>
      </c>
      <c r="F786" t="s">
        <v>2881</v>
      </c>
      <c r="G786" t="s">
        <v>2882</v>
      </c>
      <c r="H786" t="s">
        <v>37</v>
      </c>
      <c r="I786" t="s">
        <v>29</v>
      </c>
      <c r="J786" t="s">
        <v>2883</v>
      </c>
      <c r="K786" t="s">
        <v>22</v>
      </c>
      <c r="L786" t="s">
        <v>55</v>
      </c>
      <c r="M786" t="s">
        <v>2884</v>
      </c>
    </row>
    <row r="787" spans="1:13" ht="15" x14ac:dyDescent="0.25">
      <c r="A787">
        <v>786</v>
      </c>
      <c r="B787" t="s">
        <v>13</v>
      </c>
      <c r="C787" t="s">
        <v>984</v>
      </c>
      <c r="D787" t="s">
        <v>2880</v>
      </c>
      <c r="E787" t="s">
        <v>2880</v>
      </c>
      <c r="F787" t="s">
        <v>2885</v>
      </c>
      <c r="G787" t="s">
        <v>2886</v>
      </c>
      <c r="H787" t="s">
        <v>19</v>
      </c>
      <c r="I787" t="s">
        <v>20</v>
      </c>
      <c r="J787" t="s">
        <v>2887</v>
      </c>
      <c r="K787" t="s">
        <v>22</v>
      </c>
      <c r="L787" t="s">
        <v>55</v>
      </c>
      <c r="M787" t="s">
        <v>2888</v>
      </c>
    </row>
    <row r="788" spans="1:13" ht="15" x14ac:dyDescent="0.25">
      <c r="A788">
        <v>787</v>
      </c>
      <c r="B788" t="s">
        <v>32</v>
      </c>
      <c r="C788" t="s">
        <v>201</v>
      </c>
      <c r="D788" t="s">
        <v>2889</v>
      </c>
      <c r="E788" t="s">
        <v>2889</v>
      </c>
      <c r="F788" t="s">
        <v>2890</v>
      </c>
      <c r="G788" t="s">
        <v>2891</v>
      </c>
      <c r="H788" t="s">
        <v>19</v>
      </c>
      <c r="I788" t="s">
        <v>29</v>
      </c>
      <c r="J788" t="s">
        <v>2892</v>
      </c>
      <c r="K788" t="s">
        <v>22</v>
      </c>
      <c r="L788" t="s">
        <v>23</v>
      </c>
      <c r="M788" t="s">
        <v>2893</v>
      </c>
    </row>
    <row r="789" spans="1:13" ht="15" x14ac:dyDescent="0.25">
      <c r="A789">
        <v>788</v>
      </c>
      <c r="B789" t="s">
        <v>32</v>
      </c>
      <c r="C789" t="s">
        <v>272</v>
      </c>
      <c r="D789" t="s">
        <v>2894</v>
      </c>
      <c r="E789" t="s">
        <v>2894</v>
      </c>
      <c r="F789" t="s">
        <v>2895</v>
      </c>
      <c r="G789" t="s">
        <v>2896</v>
      </c>
      <c r="H789" t="s">
        <v>19</v>
      </c>
      <c r="I789" t="s">
        <v>29</v>
      </c>
      <c r="J789" t="s">
        <v>2897</v>
      </c>
      <c r="K789" t="s">
        <v>22</v>
      </c>
      <c r="L789" t="s">
        <v>55</v>
      </c>
      <c r="M789" t="s">
        <v>130</v>
      </c>
    </row>
    <row r="790" spans="1:13" ht="15" x14ac:dyDescent="0.25">
      <c r="A790">
        <v>789</v>
      </c>
      <c r="B790" t="s">
        <v>32</v>
      </c>
      <c r="C790" t="s">
        <v>272</v>
      </c>
      <c r="D790" t="s">
        <v>2894</v>
      </c>
      <c r="E790" t="s">
        <v>2894</v>
      </c>
      <c r="F790" t="s">
        <v>67</v>
      </c>
      <c r="G790" t="s">
        <v>2898</v>
      </c>
      <c r="H790" t="s">
        <v>19</v>
      </c>
      <c r="I790" t="s">
        <v>29</v>
      </c>
      <c r="J790" t="s">
        <v>2899</v>
      </c>
      <c r="K790" t="s">
        <v>22</v>
      </c>
      <c r="L790" t="s">
        <v>55</v>
      </c>
      <c r="M790" t="s">
        <v>2900</v>
      </c>
    </row>
    <row r="791" spans="1:13" ht="15" x14ac:dyDescent="0.25">
      <c r="A791">
        <v>790</v>
      </c>
      <c r="B791" t="s">
        <v>32</v>
      </c>
      <c r="C791" t="s">
        <v>201</v>
      </c>
      <c r="D791" t="s">
        <v>2901</v>
      </c>
      <c r="E791" t="s">
        <v>2901</v>
      </c>
      <c r="F791" t="s">
        <v>2902</v>
      </c>
      <c r="G791" t="s">
        <v>2903</v>
      </c>
      <c r="H791" t="s">
        <v>19</v>
      </c>
      <c r="I791" t="s">
        <v>29</v>
      </c>
      <c r="J791" t="s">
        <v>2904</v>
      </c>
      <c r="K791" t="s">
        <v>22</v>
      </c>
      <c r="L791" t="s">
        <v>23</v>
      </c>
      <c r="M791" t="s">
        <v>87</v>
      </c>
    </row>
    <row r="792" spans="1:13" ht="15" x14ac:dyDescent="0.25">
      <c r="A792">
        <v>791</v>
      </c>
      <c r="B792" t="s">
        <v>32</v>
      </c>
      <c r="C792" t="s">
        <v>201</v>
      </c>
      <c r="D792" t="s">
        <v>2901</v>
      </c>
      <c r="E792" t="s">
        <v>2901</v>
      </c>
      <c r="F792" t="s">
        <v>2902</v>
      </c>
      <c r="G792" t="s">
        <v>2905</v>
      </c>
      <c r="H792" t="s">
        <v>19</v>
      </c>
      <c r="I792" t="s">
        <v>29</v>
      </c>
      <c r="J792" t="s">
        <v>2906</v>
      </c>
      <c r="K792" t="s">
        <v>22</v>
      </c>
      <c r="L792" t="s">
        <v>23</v>
      </c>
      <c r="M792" t="s">
        <v>2907</v>
      </c>
    </row>
    <row r="793" spans="1:13" ht="15" x14ac:dyDescent="0.25">
      <c r="A793">
        <v>792</v>
      </c>
      <c r="B793" t="s">
        <v>13</v>
      </c>
      <c r="C793" t="s">
        <v>134</v>
      </c>
      <c r="D793" t="s">
        <v>2908</v>
      </c>
      <c r="E793" t="s">
        <v>2908</v>
      </c>
      <c r="F793" t="s">
        <v>67</v>
      </c>
      <c r="G793" t="s">
        <v>2909</v>
      </c>
      <c r="H793" t="s">
        <v>45</v>
      </c>
      <c r="I793" t="s">
        <v>20</v>
      </c>
      <c r="J793" t="s">
        <v>2910</v>
      </c>
      <c r="K793" t="s">
        <v>22</v>
      </c>
      <c r="L793" t="s">
        <v>23</v>
      </c>
      <c r="M793" t="s">
        <v>2911</v>
      </c>
    </row>
    <row r="794" spans="1:13" ht="15" x14ac:dyDescent="0.25">
      <c r="A794">
        <v>793</v>
      </c>
      <c r="B794" t="s">
        <v>13</v>
      </c>
      <c r="C794" t="s">
        <v>134</v>
      </c>
      <c r="D794" t="s">
        <v>2908</v>
      </c>
      <c r="E794" t="s">
        <v>2908</v>
      </c>
      <c r="F794" t="s">
        <v>2912</v>
      </c>
      <c r="G794" t="s">
        <v>2913</v>
      </c>
      <c r="H794" t="s">
        <v>497</v>
      </c>
      <c r="I794" t="s">
        <v>20</v>
      </c>
      <c r="J794" t="s">
        <v>2914</v>
      </c>
      <c r="K794" t="s">
        <v>22</v>
      </c>
      <c r="L794" t="s">
        <v>23</v>
      </c>
      <c r="M794" t="s">
        <v>2915</v>
      </c>
    </row>
    <row r="795" spans="1:13" ht="15" x14ac:dyDescent="0.25">
      <c r="A795">
        <v>794</v>
      </c>
      <c r="B795" t="s">
        <v>13</v>
      </c>
      <c r="C795" t="s">
        <v>134</v>
      </c>
      <c r="D795" t="s">
        <v>2908</v>
      </c>
      <c r="E795" t="s">
        <v>2908</v>
      </c>
      <c r="F795" t="s">
        <v>67</v>
      </c>
      <c r="G795" t="s">
        <v>2916</v>
      </c>
      <c r="H795" t="s">
        <v>497</v>
      </c>
      <c r="I795" t="s">
        <v>20</v>
      </c>
      <c r="J795" t="s">
        <v>2917</v>
      </c>
      <c r="K795" t="s">
        <v>22</v>
      </c>
      <c r="L795" t="s">
        <v>23</v>
      </c>
      <c r="M795" t="s">
        <v>2918</v>
      </c>
    </row>
    <row r="796" spans="1:13" ht="15" x14ac:dyDescent="0.25">
      <c r="A796">
        <v>795</v>
      </c>
      <c r="B796" t="s">
        <v>13</v>
      </c>
      <c r="C796" t="s">
        <v>134</v>
      </c>
      <c r="D796" t="s">
        <v>2908</v>
      </c>
      <c r="E796" t="s">
        <v>2908</v>
      </c>
      <c r="F796" t="s">
        <v>2919</v>
      </c>
      <c r="G796" t="s">
        <v>2920</v>
      </c>
      <c r="H796" t="s">
        <v>45</v>
      </c>
      <c r="I796" t="s">
        <v>20</v>
      </c>
      <c r="J796" t="s">
        <v>2921</v>
      </c>
      <c r="K796" t="s">
        <v>22</v>
      </c>
      <c r="L796" t="s">
        <v>23</v>
      </c>
      <c r="M796" t="s">
        <v>2922</v>
      </c>
    </row>
    <row r="797" spans="1:13" ht="15" x14ac:dyDescent="0.25">
      <c r="A797">
        <v>796</v>
      </c>
      <c r="B797" t="s">
        <v>13</v>
      </c>
      <c r="C797" t="s">
        <v>14</v>
      </c>
      <c r="D797" t="s">
        <v>2901</v>
      </c>
      <c r="E797" t="s">
        <v>2901</v>
      </c>
      <c r="F797" t="s">
        <v>2923</v>
      </c>
      <c r="G797" t="s">
        <v>2924</v>
      </c>
      <c r="H797" t="s">
        <v>19</v>
      </c>
      <c r="I797" t="s">
        <v>20</v>
      </c>
      <c r="J797" t="s">
        <v>2925</v>
      </c>
      <c r="K797" t="s">
        <v>145</v>
      </c>
      <c r="L797" t="s">
        <v>1663</v>
      </c>
      <c r="M797" t="s">
        <v>2926</v>
      </c>
    </row>
    <row r="798" spans="1:13" ht="15" x14ac:dyDescent="0.25">
      <c r="A798">
        <v>797</v>
      </c>
      <c r="B798" t="s">
        <v>13</v>
      </c>
      <c r="C798" t="s">
        <v>14</v>
      </c>
      <c r="D798" t="s">
        <v>2901</v>
      </c>
      <c r="E798" t="s">
        <v>2901</v>
      </c>
      <c r="F798" t="s">
        <v>2927</v>
      </c>
      <c r="G798" t="s">
        <v>2928</v>
      </c>
      <c r="H798" t="s">
        <v>37</v>
      </c>
      <c r="I798" t="s">
        <v>29</v>
      </c>
      <c r="J798" t="s">
        <v>2929</v>
      </c>
      <c r="K798" t="s">
        <v>22</v>
      </c>
      <c r="L798" t="s">
        <v>235</v>
      </c>
      <c r="M798" t="s">
        <v>2930</v>
      </c>
    </row>
    <row r="799" spans="1:13" ht="15" x14ac:dyDescent="0.25">
      <c r="A799">
        <v>798</v>
      </c>
      <c r="B799" t="s">
        <v>13</v>
      </c>
      <c r="C799" t="s">
        <v>14</v>
      </c>
      <c r="D799" t="s">
        <v>2931</v>
      </c>
      <c r="E799" t="s">
        <v>2932</v>
      </c>
      <c r="F799" t="s">
        <v>2933</v>
      </c>
      <c r="G799" t="s">
        <v>2934</v>
      </c>
      <c r="H799" t="s">
        <v>19</v>
      </c>
      <c r="I799" t="s">
        <v>20</v>
      </c>
      <c r="J799" t="s">
        <v>2935</v>
      </c>
      <c r="K799" t="s">
        <v>22</v>
      </c>
      <c r="L799" t="s">
        <v>55</v>
      </c>
      <c r="M799" t="s">
        <v>2936</v>
      </c>
    </row>
    <row r="800" spans="1:13" ht="15" x14ac:dyDescent="0.25">
      <c r="A800">
        <v>799</v>
      </c>
      <c r="B800" t="s">
        <v>32</v>
      </c>
      <c r="C800" t="s">
        <v>73</v>
      </c>
      <c r="D800" t="s">
        <v>2575</v>
      </c>
      <c r="E800" t="s">
        <v>2932</v>
      </c>
      <c r="F800" t="s">
        <v>2937</v>
      </c>
      <c r="G800" t="s">
        <v>2938</v>
      </c>
      <c r="H800" t="s">
        <v>45</v>
      </c>
      <c r="I800" t="s">
        <v>20</v>
      </c>
      <c r="J800" t="s">
        <v>2939</v>
      </c>
      <c r="K800" t="s">
        <v>2940</v>
      </c>
      <c r="L800" t="s">
        <v>1663</v>
      </c>
      <c r="M800" t="s">
        <v>2941</v>
      </c>
    </row>
    <row r="801" spans="1:13" ht="15" x14ac:dyDescent="0.25">
      <c r="A801">
        <v>800</v>
      </c>
      <c r="B801" t="s">
        <v>152</v>
      </c>
      <c r="C801" t="s">
        <v>1846</v>
      </c>
      <c r="D801" t="s">
        <v>2678</v>
      </c>
      <c r="E801" t="s">
        <v>2932</v>
      </c>
      <c r="F801" t="s">
        <v>2942</v>
      </c>
      <c r="G801" t="s">
        <v>2943</v>
      </c>
      <c r="H801" t="s">
        <v>37</v>
      </c>
      <c r="I801" t="s">
        <v>29</v>
      </c>
      <c r="J801" t="s">
        <v>2944</v>
      </c>
      <c r="K801" t="s">
        <v>22</v>
      </c>
      <c r="L801" t="s">
        <v>23</v>
      </c>
      <c r="M801" t="s">
        <v>2945</v>
      </c>
    </row>
    <row r="802" spans="1:13" ht="15" x14ac:dyDescent="0.25">
      <c r="A802">
        <v>801</v>
      </c>
      <c r="B802" t="s">
        <v>32</v>
      </c>
      <c r="C802" t="s">
        <v>73</v>
      </c>
      <c r="D802" t="s">
        <v>2575</v>
      </c>
      <c r="E802" t="s">
        <v>2932</v>
      </c>
      <c r="F802" t="s">
        <v>2946</v>
      </c>
      <c r="G802" t="s">
        <v>2947</v>
      </c>
      <c r="H802" t="s">
        <v>45</v>
      </c>
      <c r="I802" t="s">
        <v>20</v>
      </c>
      <c r="J802" t="s">
        <v>2948</v>
      </c>
      <c r="K802" t="s">
        <v>145</v>
      </c>
      <c r="L802" t="s">
        <v>1663</v>
      </c>
      <c r="M802" t="s">
        <v>2949</v>
      </c>
    </row>
    <row r="803" spans="1:13" ht="15" x14ac:dyDescent="0.25">
      <c r="A803">
        <v>802</v>
      </c>
      <c r="B803" t="s">
        <v>13</v>
      </c>
      <c r="C803" t="s">
        <v>14</v>
      </c>
      <c r="D803" t="s">
        <v>2931</v>
      </c>
      <c r="E803" t="s">
        <v>2932</v>
      </c>
      <c r="F803" t="s">
        <v>2950</v>
      </c>
      <c r="G803" t="s">
        <v>2951</v>
      </c>
      <c r="H803" t="s">
        <v>19</v>
      </c>
      <c r="I803" t="s">
        <v>29</v>
      </c>
      <c r="J803" t="s">
        <v>2952</v>
      </c>
      <c r="K803" t="s">
        <v>22</v>
      </c>
      <c r="L803" t="s">
        <v>55</v>
      </c>
      <c r="M803" t="s">
        <v>2953</v>
      </c>
    </row>
    <row r="804" spans="1:13" ht="15" x14ac:dyDescent="0.25">
      <c r="A804">
        <v>803</v>
      </c>
      <c r="B804" t="s">
        <v>32</v>
      </c>
      <c r="C804" t="s">
        <v>201</v>
      </c>
      <c r="D804" t="s">
        <v>2954</v>
      </c>
      <c r="E804" t="s">
        <v>2932</v>
      </c>
      <c r="F804" t="s">
        <v>2955</v>
      </c>
      <c r="G804" t="s">
        <v>2956</v>
      </c>
      <c r="H804" t="s">
        <v>19</v>
      </c>
      <c r="I804" t="s">
        <v>29</v>
      </c>
      <c r="J804" t="s">
        <v>2957</v>
      </c>
      <c r="K804" t="s">
        <v>22</v>
      </c>
      <c r="L804" t="s">
        <v>23</v>
      </c>
      <c r="M804" t="s">
        <v>2958</v>
      </c>
    </row>
    <row r="805" spans="1:13" ht="15" x14ac:dyDescent="0.25">
      <c r="A805">
        <v>804</v>
      </c>
      <c r="B805" t="s">
        <v>13</v>
      </c>
      <c r="C805" t="s">
        <v>14</v>
      </c>
      <c r="D805" t="s">
        <v>2931</v>
      </c>
      <c r="E805" t="s">
        <v>2932</v>
      </c>
      <c r="F805" t="s">
        <v>2959</v>
      </c>
      <c r="G805" t="s">
        <v>2960</v>
      </c>
      <c r="H805" t="s">
        <v>19</v>
      </c>
      <c r="I805" t="s">
        <v>29</v>
      </c>
      <c r="J805" t="s">
        <v>2961</v>
      </c>
      <c r="K805" t="s">
        <v>22</v>
      </c>
      <c r="L805" t="s">
        <v>55</v>
      </c>
      <c r="M805" t="s">
        <v>2962</v>
      </c>
    </row>
    <row r="806" spans="1:13" ht="15" x14ac:dyDescent="0.25">
      <c r="A806">
        <v>805</v>
      </c>
      <c r="B806" t="s">
        <v>32</v>
      </c>
      <c r="C806" t="s">
        <v>73</v>
      </c>
      <c r="D806" t="s">
        <v>2963</v>
      </c>
      <c r="E806" t="s">
        <v>2963</v>
      </c>
      <c r="F806" t="s">
        <v>2964</v>
      </c>
      <c r="G806" t="s">
        <v>2965</v>
      </c>
      <c r="H806" t="s">
        <v>120</v>
      </c>
      <c r="I806" t="s">
        <v>29</v>
      </c>
      <c r="J806" t="s">
        <v>2966</v>
      </c>
      <c r="K806" t="s">
        <v>22</v>
      </c>
      <c r="L806" t="s">
        <v>55</v>
      </c>
      <c r="M806" t="s">
        <v>2967</v>
      </c>
    </row>
    <row r="807" spans="1:13" ht="15" x14ac:dyDescent="0.25">
      <c r="A807">
        <v>806</v>
      </c>
      <c r="B807" t="s">
        <v>32</v>
      </c>
      <c r="C807" t="s">
        <v>73</v>
      </c>
      <c r="D807" t="s">
        <v>2968</v>
      </c>
      <c r="E807" t="s">
        <v>2968</v>
      </c>
      <c r="F807" t="s">
        <v>67</v>
      </c>
      <c r="G807" t="s">
        <v>2969</v>
      </c>
      <c r="H807" t="s">
        <v>266</v>
      </c>
      <c r="I807" t="s">
        <v>29</v>
      </c>
      <c r="J807" t="s">
        <v>2970</v>
      </c>
      <c r="K807" t="s">
        <v>22</v>
      </c>
      <c r="L807" t="s">
        <v>23</v>
      </c>
      <c r="M807" t="s">
        <v>2971</v>
      </c>
    </row>
    <row r="808" spans="1:13" ht="15" x14ac:dyDescent="0.25">
      <c r="A808">
        <v>807</v>
      </c>
      <c r="B808" t="s">
        <v>211</v>
      </c>
      <c r="C808" t="s">
        <v>909</v>
      </c>
      <c r="D808" t="s">
        <v>2963</v>
      </c>
      <c r="E808" t="s">
        <v>2963</v>
      </c>
      <c r="F808" t="s">
        <v>2972</v>
      </c>
      <c r="G808" t="s">
        <v>2973</v>
      </c>
      <c r="H808" t="s">
        <v>45</v>
      </c>
      <c r="I808" t="s">
        <v>20</v>
      </c>
      <c r="J808" t="s">
        <v>2974</v>
      </c>
      <c r="K808" t="s">
        <v>145</v>
      </c>
      <c r="L808" t="s">
        <v>2434</v>
      </c>
      <c r="M808" t="s">
        <v>2975</v>
      </c>
    </row>
    <row r="809" spans="1:13" ht="15" x14ac:dyDescent="0.25">
      <c r="A809">
        <v>808</v>
      </c>
      <c r="B809" t="s">
        <v>13</v>
      </c>
      <c r="C809" t="s">
        <v>2976</v>
      </c>
      <c r="D809" t="s">
        <v>2963</v>
      </c>
      <c r="E809" t="s">
        <v>2963</v>
      </c>
      <c r="F809" t="s">
        <v>2977</v>
      </c>
      <c r="G809" t="s">
        <v>2978</v>
      </c>
      <c r="H809" t="s">
        <v>266</v>
      </c>
      <c r="I809" t="s">
        <v>29</v>
      </c>
      <c r="J809" t="s">
        <v>2979</v>
      </c>
      <c r="K809" t="s">
        <v>22</v>
      </c>
      <c r="L809" t="s">
        <v>23</v>
      </c>
      <c r="M809" t="s">
        <v>2980</v>
      </c>
    </row>
    <row r="810" spans="1:13" ht="15" x14ac:dyDescent="0.25">
      <c r="A810">
        <v>809</v>
      </c>
      <c r="B810" t="s">
        <v>32</v>
      </c>
      <c r="C810" t="s">
        <v>205</v>
      </c>
      <c r="D810" t="s">
        <v>2963</v>
      </c>
      <c r="E810" t="s">
        <v>2963</v>
      </c>
      <c r="F810" t="s">
        <v>67</v>
      </c>
      <c r="G810" t="s">
        <v>2981</v>
      </c>
      <c r="H810" t="s">
        <v>37</v>
      </c>
      <c r="I810" t="s">
        <v>29</v>
      </c>
      <c r="J810" t="s">
        <v>2982</v>
      </c>
      <c r="K810" t="s">
        <v>22</v>
      </c>
      <c r="L810" t="s">
        <v>55</v>
      </c>
      <c r="M810" t="s">
        <v>2983</v>
      </c>
    </row>
    <row r="811" spans="1:13" ht="15" x14ac:dyDescent="0.25">
      <c r="A811">
        <v>810</v>
      </c>
      <c r="B811" t="s">
        <v>32</v>
      </c>
      <c r="C811" t="s">
        <v>73</v>
      </c>
      <c r="D811" t="s">
        <v>2963</v>
      </c>
      <c r="E811" t="s">
        <v>2963</v>
      </c>
      <c r="F811" t="s">
        <v>67</v>
      </c>
      <c r="G811" t="s">
        <v>2984</v>
      </c>
      <c r="H811" t="s">
        <v>230</v>
      </c>
      <c r="I811" t="s">
        <v>29</v>
      </c>
      <c r="J811" t="s">
        <v>2985</v>
      </c>
      <c r="K811" t="s">
        <v>22</v>
      </c>
      <c r="L811" t="s">
        <v>55</v>
      </c>
      <c r="M811" t="s">
        <v>2986</v>
      </c>
    </row>
    <row r="812" spans="1:13" ht="15" x14ac:dyDescent="0.25">
      <c r="A812">
        <v>811</v>
      </c>
      <c r="B812" t="s">
        <v>32</v>
      </c>
      <c r="C812" t="s">
        <v>73</v>
      </c>
      <c r="D812" t="s">
        <v>2963</v>
      </c>
      <c r="E812" t="s">
        <v>2963</v>
      </c>
      <c r="F812" t="s">
        <v>2987</v>
      </c>
      <c r="G812" t="s">
        <v>2988</v>
      </c>
      <c r="H812" t="s">
        <v>45</v>
      </c>
      <c r="I812" t="s">
        <v>20</v>
      </c>
      <c r="J812" t="s">
        <v>2989</v>
      </c>
      <c r="K812" t="s">
        <v>158</v>
      </c>
      <c r="L812" t="s">
        <v>343</v>
      </c>
      <c r="M812" t="s">
        <v>2990</v>
      </c>
    </row>
    <row r="813" spans="1:13" ht="15" x14ac:dyDescent="0.25">
      <c r="A813">
        <v>812</v>
      </c>
      <c r="B813" t="s">
        <v>32</v>
      </c>
      <c r="C813" t="s">
        <v>73</v>
      </c>
      <c r="D813" t="s">
        <v>2963</v>
      </c>
      <c r="E813" t="s">
        <v>2963</v>
      </c>
      <c r="F813" t="s">
        <v>2991</v>
      </c>
      <c r="G813" t="s">
        <v>2992</v>
      </c>
      <c r="H813" t="s">
        <v>45</v>
      </c>
      <c r="I813" t="s">
        <v>20</v>
      </c>
      <c r="J813" t="s">
        <v>2993</v>
      </c>
      <c r="K813" t="s">
        <v>145</v>
      </c>
      <c r="L813" t="s">
        <v>235</v>
      </c>
      <c r="M813" t="s">
        <v>2994</v>
      </c>
    </row>
    <row r="814" spans="1:13" ht="15" x14ac:dyDescent="0.25">
      <c r="A814">
        <v>813</v>
      </c>
      <c r="B814" t="s">
        <v>13</v>
      </c>
      <c r="C814" t="s">
        <v>134</v>
      </c>
      <c r="D814" t="s">
        <v>2995</v>
      </c>
      <c r="E814" t="s">
        <v>2996</v>
      </c>
      <c r="F814" t="s">
        <v>2997</v>
      </c>
      <c r="G814" t="s">
        <v>2998</v>
      </c>
      <c r="H814" t="s">
        <v>19</v>
      </c>
      <c r="I814" t="s">
        <v>20</v>
      </c>
      <c r="J814" t="s">
        <v>2999</v>
      </c>
      <c r="K814" t="s">
        <v>22</v>
      </c>
      <c r="L814" t="s">
        <v>23</v>
      </c>
      <c r="M814" t="s">
        <v>3000</v>
      </c>
    </row>
    <row r="815" spans="1:13" ht="15" x14ac:dyDescent="0.25">
      <c r="A815">
        <v>814</v>
      </c>
      <c r="B815" t="s">
        <v>13</v>
      </c>
      <c r="C815" t="s">
        <v>134</v>
      </c>
      <c r="D815" t="s">
        <v>2995</v>
      </c>
      <c r="E815" t="s">
        <v>2995</v>
      </c>
      <c r="F815" t="s">
        <v>3001</v>
      </c>
      <c r="G815" t="s">
        <v>3002</v>
      </c>
      <c r="H815" t="s">
        <v>19</v>
      </c>
      <c r="I815" t="s">
        <v>20</v>
      </c>
      <c r="J815" t="s">
        <v>3003</v>
      </c>
      <c r="K815" t="s">
        <v>22</v>
      </c>
      <c r="L815" t="s">
        <v>23</v>
      </c>
      <c r="M815" t="s">
        <v>3000</v>
      </c>
    </row>
    <row r="816" spans="1:13" ht="15" x14ac:dyDescent="0.25">
      <c r="A816">
        <v>815</v>
      </c>
      <c r="B816" t="s">
        <v>13</v>
      </c>
      <c r="C816" t="s">
        <v>108</v>
      </c>
      <c r="D816" t="s">
        <v>2995</v>
      </c>
      <c r="E816" t="s">
        <v>2995</v>
      </c>
      <c r="F816" t="s">
        <v>3004</v>
      </c>
      <c r="G816" t="s">
        <v>3005</v>
      </c>
      <c r="H816" t="s">
        <v>45</v>
      </c>
      <c r="I816" t="s">
        <v>20</v>
      </c>
      <c r="J816" t="s">
        <v>3006</v>
      </c>
      <c r="K816" t="s">
        <v>158</v>
      </c>
      <c r="L816" t="s">
        <v>235</v>
      </c>
      <c r="M816" t="s">
        <v>3007</v>
      </c>
    </row>
    <row r="817" spans="1:13" ht="15" x14ac:dyDescent="0.25">
      <c r="A817">
        <v>816</v>
      </c>
      <c r="B817" t="s">
        <v>13</v>
      </c>
      <c r="C817" t="s">
        <v>134</v>
      </c>
      <c r="D817" t="s">
        <v>2995</v>
      </c>
      <c r="E817" t="s">
        <v>2995</v>
      </c>
      <c r="F817" t="s">
        <v>3008</v>
      </c>
      <c r="G817" t="s">
        <v>3009</v>
      </c>
      <c r="H817" t="s">
        <v>19</v>
      </c>
      <c r="I817" t="s">
        <v>20</v>
      </c>
      <c r="J817" t="s">
        <v>3010</v>
      </c>
      <c r="K817" t="s">
        <v>22</v>
      </c>
      <c r="L817" t="s">
        <v>23</v>
      </c>
      <c r="M817" t="s">
        <v>3011</v>
      </c>
    </row>
    <row r="818" spans="1:13" ht="15" x14ac:dyDescent="0.25">
      <c r="A818">
        <v>817</v>
      </c>
      <c r="B818" t="s">
        <v>32</v>
      </c>
      <c r="C818" t="s">
        <v>205</v>
      </c>
      <c r="D818" t="s">
        <v>2968</v>
      </c>
      <c r="E818" t="s">
        <v>2968</v>
      </c>
      <c r="F818" t="s">
        <v>3012</v>
      </c>
      <c r="G818" t="s">
        <v>3013</v>
      </c>
      <c r="H818" t="s">
        <v>497</v>
      </c>
      <c r="I818" t="s">
        <v>20</v>
      </c>
      <c r="J818" t="s">
        <v>3014</v>
      </c>
      <c r="K818" t="s">
        <v>22</v>
      </c>
      <c r="L818" t="s">
        <v>55</v>
      </c>
      <c r="M818" t="s">
        <v>3015</v>
      </c>
    </row>
    <row r="819" spans="1:13" ht="15" x14ac:dyDescent="0.25">
      <c r="A819">
        <v>818</v>
      </c>
      <c r="B819" t="s">
        <v>211</v>
      </c>
      <c r="C819" t="s">
        <v>499</v>
      </c>
      <c r="D819" t="s">
        <v>2968</v>
      </c>
      <c r="E819" t="s">
        <v>2968</v>
      </c>
      <c r="F819" t="s">
        <v>3016</v>
      </c>
      <c r="G819" t="s">
        <v>3017</v>
      </c>
      <c r="H819" t="s">
        <v>19</v>
      </c>
      <c r="I819" t="s">
        <v>20</v>
      </c>
      <c r="J819" t="s">
        <v>3018</v>
      </c>
      <c r="K819" t="s">
        <v>22</v>
      </c>
      <c r="L819" t="s">
        <v>23</v>
      </c>
      <c r="M819" t="s">
        <v>3019</v>
      </c>
    </row>
    <row r="820" spans="1:13" ht="15" x14ac:dyDescent="0.25">
      <c r="A820">
        <v>819</v>
      </c>
      <c r="B820" t="s">
        <v>211</v>
      </c>
      <c r="C820" t="s">
        <v>499</v>
      </c>
      <c r="D820" t="s">
        <v>2968</v>
      </c>
      <c r="E820" t="s">
        <v>2968</v>
      </c>
      <c r="F820" t="s">
        <v>3020</v>
      </c>
      <c r="G820" t="s">
        <v>3021</v>
      </c>
      <c r="H820" t="s">
        <v>19</v>
      </c>
      <c r="I820" t="s">
        <v>20</v>
      </c>
      <c r="J820" t="s">
        <v>3022</v>
      </c>
      <c r="K820" t="s">
        <v>22</v>
      </c>
      <c r="L820" t="s">
        <v>23</v>
      </c>
      <c r="M820" t="s">
        <v>3023</v>
      </c>
    </row>
    <row r="821" spans="1:13" ht="15" x14ac:dyDescent="0.25">
      <c r="A821" t="s">
        <v>497</v>
      </c>
      <c r="B821" t="s">
        <v>497</v>
      </c>
      <c r="C821" t="s">
        <v>497</v>
      </c>
      <c r="D821" t="s">
        <v>497</v>
      </c>
      <c r="E821" t="s">
        <v>497</v>
      </c>
      <c r="F821" t="s">
        <v>497</v>
      </c>
      <c r="G821" t="s">
        <v>497</v>
      </c>
      <c r="H821" t="s">
        <v>497</v>
      </c>
      <c r="I821" t="s">
        <v>497</v>
      </c>
      <c r="J821" t="s">
        <v>3024</v>
      </c>
      <c r="K821" t="s">
        <v>497</v>
      </c>
      <c r="L821" t="s">
        <v>497</v>
      </c>
      <c r="M821">
        <v>819</v>
      </c>
    </row>
  </sheetData>
  <autoFilter ref="A1:M821" xr:uid="{00000000-0001-0000-0000-000000000000}"/>
  <conditionalFormatting sqref="G1:G1048576">
    <cfRule type="duplicateValues" dxfId="0" priority="1"/>
  </conditionalFormatting>
  <pageMargins left="0.7" right="0.7" top="0.75" bottom="0.75" header="0.3" footer="0.3"/>
  <ignoredErrors>
    <ignoredError sqref="A1:M5 A329:M329 A327:H327 J327:M327 A814:H815 A812:G812 J812 A125:M127 A121:G121 J121:M121 A122:G123 J123:M123 A662:M663 A656:H656 J656:M656 A744:M752 A743:H743 J743:M743 A809:M811 A807:H807 L806:M807 A808:G808 L808:M808 A813:G813 L813:M813 M812 A821:M821 A816:G816 L816:M816 L814:M815 A817:H820 L817:M820 J808 J814:J815 J813 J816 J817:J820 A806:H806 J806 J807 J122:K122 M122 A140:M143 A137:K138 M137:M138 A287:M290 A286:G286 M286 A321:M322 A320:G320 M320 A470:M470 A469:G469 M469 A475:M475 A474:G474 M474 A7:M8 A6:G6 I6:M6 A10:M10 A9:G9 I9:M9 A12:M19 A11:G11 I11:M11 A22:M26 A20:G21 I20:M21 A28:M29 A27:G27 I27:M27 A38:M39 A30:G37 I30:M37 A46:M47 A40:G45 I40:M45 A49:M50 A48:G48 I48:M48 A54:M55 A51:G53 I51:M53 A59:M59 A56:G58 I56:M58 A61:M61 A60:G60 I60:M60 A64:M67 A62:G63 I62:M63 A69:M70 A68:G68 I68:M68 A72:M74 A71:G71 I71:M71 A79:M83 A75:G78 I75:M78 A88:M88 A84:G87 I84:M87 A90:M90 A89:G89 I89:M89 A94:M94 A91:G93 I91:M93 A104:M105 A95:G103 I95:M103 A109:M115 A106:G108 I106:M108 A118:M119 A116:G117 I116:M117 A124:G124 I124:M124 A120:G120 I120:M120 A129:M130 A128:G128 I128:M128 A135:M136 A131:G134 I131:M134 A139:G139 I139:M139 A146:M147 A144:G145 I144:M145 A152:M152 A148:G151 I148:M151 A160:M160 A153:G159 I153:M159 A162:M165 A161:G161 I161:M161 A173:M173 A166:G172 I166:M172 A175:M175 A174:G174 I174:M174 A177:M177 A176:G176 I176:M176 A181:M181 A178:G180 I178:M180 A192:M192 A182:G191 I182:M191 A194:M195 A193:G193 I193:M193 A200:M202 A196:G199 I196:M199 A205:M212 A203:G204 I203:M204 A218:M218 A213:G217 I213:M217 A220:M220 A219:G219 I219:M219 A225:M225 A221:G224 I221:M224 A233:M233 A226:G232 I226:M232 A235:M238 A234:G234 I234:M234 A240:M242 A239:G239 I239:M239 A247:M247 A243:G246 I243:M246 A251:M252 A248:G250 I248:M250 A254:M259 A253:G253 I253:M253 A266:M266 A260:G265 I260:M265 A273:M273 A267:G272 I267:M272 A276:M276 A274:G275 I274:M275 A278:M281 A277:G277 I277:M277 I286:K286 A282:G285 I282:M285 A292:M298 A291:G291 I291:M291 A300:M302 A299:G299 I299:M299 A305:M305 A303:G304 I303:M304 A308:M308 A306:G307 I306:M307 A311:M313 A309:G310 I309:M310 A315:M319 A314:G314 I314:M314 I320:K320 A324:M326 A323:G323 I323:M323 A328:G328 I328:M328 A331:M335 A330:G330 I330:M330 A338:M338 A336:G337 I336:M337 A340:M343 A339:G339 I339:M339 A345:M349 A344:G344 I344:M344 A352:M354 A350:G351 I350:M351 A357:M367 A355:G356 I355:M356 A369:M369 A368:G368 I368:M368 A371:M374 A370:G370 I370:M370 A376:M377 A375:G375 I375:M375 A383:M385 A378:G382 I378:M382 A389:M389 A386:G388 I386:M388 A391:M395 A390:G390 I390:M390 A398:M400 A396:G397 I396:M397 A403:M403 A401:G402 I401:M402 A405:M405 A404:G404 I404:M404 A407:M407 A406:G406 I406:M406 A413:M413 A408:G412 I408:M412 A417:M417 A414:G416 I414:M416 A419:M422 A418:G418 I418:M418 A424:M424 A423:G423 I423:M423 A427:M428 A425:G426 I425:M426 A431:M434 A429:G430 I429:M430 A436:M440 A435:G435 I435:M435 A443:M447 A441:G442 I441:M442 A449:M449 A448:G448 I448:M448 A454:M454 A450:G453 I450:M453 A456:M456 A455:G455 I455:M455 A459:M459 A457:G458 I457:M458 A462:M467 A460:G461 I460:M461 I469:K469 A468:G468 I468:M468 A472:M472 A471:G471 I471:M471 I474:K474 A473:G473 I473:M473 A479:M480 A476:G478 I476:M478 A482:M483 A481:G481 I481:M481 A486:M487 A484:G485 I484:M485 A489:M490 A488:G488 I488:M488 A492:M495 A491:G491 I491:M491 A498:M498 A496:G497 I496:M497 A503:M503 A499:G502 I499:M502 A509:M509 A504:G508 I504:M508 A513:M513 A510:G512 I510:M512 A515:M515 A514:G514 I514:M514 A524:M524 A516:G523 I516:M523 A530:M530 A525:G529 I525:M529 A532:M532 A531:G531 I531:M531 A534:M535 A533:G533 I533:M533 A537:M539 A536:G536 I536:M536 A541:M544 A540:G540 I540:M540 A546:M548 A545:G545 I545:M545 A550:M553 A549:G549 I549:M549 A555:M557 A554:G554 I554:M554 A560:M570 A558:G559 I558:M559 A572:M575 A571:G571 I571:M571 A577:M589 A576:G576 I576:M576 A591:M593 A590:G590 I590:M590 A595:M595 A594:G594 I594:M594 A597:M600 A596:G596 I596:M596 A603:M606 A601:G602 I601:M602 A610:M611 A607:G609 I607:M609 A613:M621 A612:G612 I612:M612 A630:M652 A622:G629 I622:M629 A655:M655 A653:G654 I653:M654 A657:G661 I657:M661 A665:M669 A664:G664 I664:M664 A671:M684 A670:G670 I670:M670 A687:M693 A685:G686 I685:M686 A697:M703 A694:G696 I694:M696 A708:M719 A704:G707 I704:M707 A722:M726 A720:G721 I720:M721 A728:M733 A727:G727 I727:M727 A737:M737 A734:G736 I734:M736 A739:M739 A738:G738 I738:M738 A740:G742 I740:M742 A754:M754 A753:G753 I753:M753 A756:M758 A755:G755 I755:M755 A760:M760 A759:G759 I759:M759 A762:M763 A761:G761 I761:M761 A766:M766 A764:G765 I764:M765 A768:M783 A767:G767 I767:M767 A785:M792 A784:G784 I784:M784 A794:M795 A793:G793 I793:M793 A797:M799 A796:G796 I796:M796 A801:M801 A800:G800 I800:M800 A803:M805 A802:G802 I802:M80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Ayat_meterdata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amir el seyoufi</cp:lastModifiedBy>
  <dcterms:modified xsi:type="dcterms:W3CDTF">2026-10-13T20:05:47Z</dcterms:modified>
</cp:coreProperties>
</file>