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Çizelg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<sst xmlns="http://schemas.openxmlformats.org/spreadsheetml/2006/main" count="18" uniqueCount="10">
  <si>
    <t xml:space="preserve">Length</t>
  </si>
  <si>
    <t xml:space="preserve">MergeSort Linked List Run Time</t>
  </si>
  <si>
    <t xml:space="preserve">QuickSort Linked List Run Time</t>
  </si>
  <si>
    <t xml:space="preserve">SelectionSort Array Run Time</t>
  </si>
  <si>
    <t xml:space="preserve">BubbleSort Array Run Time</t>
  </si>
  <si>
    <t xml:space="preserve">MergeSort Array Run Time</t>
  </si>
  <si>
    <t xml:space="preserve">QuickSort Array Run Time</t>
  </si>
  <si>
    <t xml:space="preserve">ShellSort Array Run Time</t>
  </si>
  <si>
    <t xml:space="preserve">InsertionSort Array Run Time</t>
  </si>
  <si>
    <t xml:space="preserve">HeapSort Array Run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</si>
</sst>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Çizelge1!$A$2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Çizelge1!$B$2</c:f>
              <c:strCache>
                <c:ptCount val="1"/>
                <c:pt idx="0">
                  <c:v>MergeSort Linked List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Çizelge1!$B$3:$B$7</c:f>
              <c:numCache>
                <c:formatCode>General</c:formatCode>
                <c:ptCount val="5"/>
                <c:pt idx="0">
                  <c:v>61</c:v>
                </c:pt>
                <c:pt idx="1">
                  <c:v>426</c:v>
                </c:pt>
                <c:pt idx="2">
                  <c:v>1087</c:v>
                </c:pt>
                <c:pt idx="3">
                  <c:v>1833</c:v>
                </c:pt>
                <c:pt idx="4">
                  <c:v>1891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17295"/>
        <c:axId val="1386049"/>
      </c:lineChart>
      <c:catAx>
        <c:axId val="1061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6049"/>
        <c:crosses val="autoZero"/>
        <c:auto val="1"/>
        <c:lblAlgn val="ctr"/>
        <c:lblOffset val="100"/>
      </c:catAx>
      <c:valAx>
        <c:axId val="1386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17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Çizelge1!$F$2:$F$2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Çizelge1!$F$3:$F$7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Çizelge1!$G$2:$G$2</c:f>
              <c:strCache>
                <c:ptCount val="1"/>
                <c:pt idx="0">
                  <c:v>QuickSort Linked List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Çizelge1!$G$3:$G$7</c:f>
              <c:numCache>
                <c:formatCode>General</c:formatCode>
                <c:ptCount val="5"/>
                <c:pt idx="0">
                  <c:v>2119</c:v>
                </c:pt>
                <c:pt idx="1">
                  <c:v>202862</c:v>
                </c:pt>
                <c:pt idx="2">
                  <c:v>1051504</c:v>
                </c:pt>
                <c:pt idx="3">
                  <c:v>1396875</c:v>
                </c:pt>
                <c:pt idx="4">
                  <c:v>2023602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499436"/>
        <c:axId val="18800526"/>
      </c:lineChart>
      <c:catAx>
        <c:axId val="694994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00526"/>
        <c:crosses val="autoZero"/>
        <c:auto val="1"/>
        <c:lblAlgn val="ctr"/>
        <c:lblOffset val="100"/>
      </c:catAx>
      <c:valAx>
        <c:axId val="188005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99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Çizelge1!$A$29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Çizelge1!$A$30:$A$34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Çizelge1!$B$29</c:f>
              <c:strCache>
                <c:ptCount val="1"/>
                <c:pt idx="0">
                  <c:v>SelectionSort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Çizelge1!$B$30:$B$34</c:f>
              <c:numCache>
                <c:formatCode>General</c:formatCode>
                <c:ptCount val="5"/>
                <c:pt idx="0">
                  <c:v>1436</c:v>
                </c:pt>
                <c:pt idx="1">
                  <c:v>22709</c:v>
                </c:pt>
                <c:pt idx="2">
                  <c:v>157531</c:v>
                </c:pt>
                <c:pt idx="3">
                  <c:v>279881</c:v>
                </c:pt>
                <c:pt idx="4">
                  <c:v>457596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16388"/>
        <c:axId val="54704742"/>
      </c:lineChart>
      <c:catAx>
        <c:axId val="33816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04742"/>
        <c:crosses val="autoZero"/>
        <c:auto val="1"/>
        <c:lblAlgn val="ctr"/>
        <c:lblOffset val="100"/>
      </c:catAx>
      <c:valAx>
        <c:axId val="54704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16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Çizelge1!$F$29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Çizelge1!$F$30:$F$34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Çizelge1!$G$29</c:f>
              <c:strCache>
                <c:ptCount val="1"/>
                <c:pt idx="0">
                  <c:v>BubbleSort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Çizelge1!$G$30:$G$34</c:f>
              <c:numCache>
                <c:formatCode>General</c:formatCode>
                <c:ptCount val="5"/>
                <c:pt idx="0">
                  <c:v>2920</c:v>
                </c:pt>
                <c:pt idx="1">
                  <c:v>82720</c:v>
                </c:pt>
                <c:pt idx="2">
                  <c:v>561610</c:v>
                </c:pt>
                <c:pt idx="3">
                  <c:v>1190555</c:v>
                </c:pt>
                <c:pt idx="4">
                  <c:v>1849938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0431"/>
        <c:axId val="96325186"/>
      </c:lineChart>
      <c:catAx>
        <c:axId val="74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25186"/>
        <c:crosses val="autoZero"/>
        <c:auto val="1"/>
        <c:lblAlgn val="ctr"/>
        <c:lblOffset val="100"/>
      </c:catAx>
      <c:valAx>
        <c:axId val="96325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Çizelge1!$A$56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Çizelge1!$A$57:$A$61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Çizelge1!$B$56</c:f>
              <c:strCache>
                <c:ptCount val="1"/>
                <c:pt idx="0">
                  <c:v>MergeSort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Çizelge1!$B$57:$B$61</c:f>
              <c:numCache>
                <c:formatCode>General</c:formatCode>
                <c:ptCount val="5"/>
                <c:pt idx="0">
                  <c:v>167</c:v>
                </c:pt>
                <c:pt idx="1">
                  <c:v>373</c:v>
                </c:pt>
                <c:pt idx="2">
                  <c:v>556</c:v>
                </c:pt>
                <c:pt idx="3">
                  <c:v>743</c:v>
                </c:pt>
                <c:pt idx="4">
                  <c:v>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072687"/>
        <c:axId val="93322494"/>
      </c:lineChart>
      <c:catAx>
        <c:axId val="5607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22494"/>
        <c:crosses val="autoZero"/>
        <c:auto val="1"/>
        <c:lblAlgn val="ctr"/>
        <c:lblOffset val="100"/>
      </c:catAx>
      <c:valAx>
        <c:axId val="93322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726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Çizelge1!$F$56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Çizelge1!$F$57:$F$61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Çizelge1!$G$56</c:f>
              <c:strCache>
                <c:ptCount val="1"/>
                <c:pt idx="0">
                  <c:v>QuickSort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Çizelge1!$G$57:$G$61</c:f>
              <c:numCache>
                <c:formatCode>General</c:formatCode>
                <c:ptCount val="5"/>
                <c:pt idx="0">
                  <c:v>184</c:v>
                </c:pt>
                <c:pt idx="1">
                  <c:v>1213</c:v>
                </c:pt>
                <c:pt idx="2">
                  <c:v>4617</c:v>
                </c:pt>
                <c:pt idx="3">
                  <c:v>12145</c:v>
                </c:pt>
                <c:pt idx="4">
                  <c:v>16861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305913"/>
        <c:axId val="90310547"/>
      </c:lineChart>
      <c:catAx>
        <c:axId val="75305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10547"/>
        <c:crosses val="autoZero"/>
        <c:auto val="1"/>
        <c:lblAlgn val="ctr"/>
        <c:lblOffset val="100"/>
      </c:catAx>
      <c:valAx>
        <c:axId val="90310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05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Çizelge1!$A$83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Çizelge1!$A$84:$A$88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Çizelge1!$B$83</c:f>
              <c:strCache>
                <c:ptCount val="1"/>
                <c:pt idx="0">
                  <c:v>InsertionSort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Çizelge1!$B$84:$B$88</c:f>
              <c:numCache>
                <c:formatCode>General</c:formatCode>
                <c:ptCount val="5"/>
                <c:pt idx="0">
                  <c:v>738</c:v>
                </c:pt>
                <c:pt idx="1">
                  <c:v>11539</c:v>
                </c:pt>
                <c:pt idx="2">
                  <c:v>63295</c:v>
                </c:pt>
                <c:pt idx="3">
                  <c:v>147361</c:v>
                </c:pt>
                <c:pt idx="4">
                  <c:v>209585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89646"/>
        <c:axId val="99843590"/>
      </c:lineChart>
      <c:catAx>
        <c:axId val="26489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43590"/>
        <c:crosses val="autoZero"/>
        <c:auto val="1"/>
        <c:lblAlgn val="ctr"/>
        <c:lblOffset val="100"/>
      </c:catAx>
      <c:valAx>
        <c:axId val="99843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89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Çizelge1!$F$82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Çizelge1!$F$83:$F$87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Çizelge1!$G$82</c:f>
              <c:strCache>
                <c:ptCount val="1"/>
                <c:pt idx="0">
                  <c:v>ShellSort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Çizelge1!$G$83:$G$87</c:f>
              <c:numCache>
                <c:formatCode>General</c:formatCode>
                <c:ptCount val="5"/>
                <c:pt idx="0">
                  <c:v>44</c:v>
                </c:pt>
                <c:pt idx="1">
                  <c:v>96</c:v>
                </c:pt>
                <c:pt idx="2">
                  <c:v>218</c:v>
                </c:pt>
                <c:pt idx="3">
                  <c:v>330</c:v>
                </c:pt>
                <c:pt idx="4">
                  <c:v>380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411185"/>
        <c:axId val="44720366"/>
      </c:lineChart>
      <c:catAx>
        <c:axId val="294111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20366"/>
        <c:crosses val="autoZero"/>
        <c:auto val="1"/>
        <c:lblAlgn val="ctr"/>
        <c:lblOffset val="100"/>
      </c:catAx>
      <c:valAx>
        <c:axId val="447203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111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Çizelge1!$A$111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Çizelge1!$A$112:$A$116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Çizelge1!$B$111</c:f>
              <c:strCache>
                <c:ptCount val="1"/>
                <c:pt idx="0">
                  <c:v>HeapSort Array Run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Çizelge1!$B$112:$B$116</c:f>
              <c:numCache>
                <c:formatCode>General</c:formatCode>
                <c:ptCount val="5"/>
                <c:pt idx="0">
                  <c:v>85</c:v>
                </c:pt>
                <c:pt idx="1">
                  <c:v>198</c:v>
                </c:pt>
                <c:pt idx="2">
                  <c:v>400</c:v>
                </c:pt>
                <c:pt idx="3">
                  <c:v>563</c:v>
                </c:pt>
                <c:pt idx="4">
                  <c:v>684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565178"/>
        <c:axId val="1613427"/>
      </c:lineChart>
      <c:catAx>
        <c:axId val="21565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3427"/>
        <c:crosses val="autoZero"/>
        <c:auto val="1"/>
        <c:lblAlgn val="ctr"/>
        <c:lblOffset val="100"/>
      </c:catAx>
      <c:valAx>
        <c:axId val="1613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651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-16560</xdr:colOff>
      <xdr:row>7</xdr:row>
      <xdr:rowOff>7560</xdr:rowOff>
    </xdr:from>
    <xdr:to>
      <xdr:col>4</xdr:col>
      <xdr:colOff>275400</xdr:colOff>
      <xdr:row>26</xdr:row>
      <xdr:rowOff>158400</xdr:rowOff>
    </xdr:to>
    <xdr:graphicFrame>
      <xdr:nvGraphicFramePr>
        <xdr:cNvPr id="0" name=""/>
        <xdr:cNvGraphicFramePr/>
      </xdr:nvGraphicFramePr>
      <xdr:xfrm>
        <a:off x="-16560" y="114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799200</xdr:colOff>
      <xdr:row>7</xdr:row>
      <xdr:rowOff>29160</xdr:rowOff>
    </xdr:from>
    <xdr:to>
      <xdr:col>10</xdr:col>
      <xdr:colOff>248760</xdr:colOff>
      <xdr:row>27</xdr:row>
      <xdr:rowOff>19440</xdr:rowOff>
    </xdr:to>
    <xdr:graphicFrame>
      <xdr:nvGraphicFramePr>
        <xdr:cNvPr id="1" name=""/>
        <xdr:cNvGraphicFramePr/>
      </xdr:nvGraphicFramePr>
      <xdr:xfrm>
        <a:off x="6266880" y="1166760"/>
        <a:ext cx="5758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34</xdr:row>
      <xdr:rowOff>84240</xdr:rowOff>
    </xdr:from>
    <xdr:to>
      <xdr:col>4</xdr:col>
      <xdr:colOff>291960</xdr:colOff>
      <xdr:row>54</xdr:row>
      <xdr:rowOff>72360</xdr:rowOff>
    </xdr:to>
    <xdr:graphicFrame>
      <xdr:nvGraphicFramePr>
        <xdr:cNvPr id="2" name=""/>
        <xdr:cNvGraphicFramePr/>
      </xdr:nvGraphicFramePr>
      <xdr:xfrm>
        <a:off x="0" y="5610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29160</xdr:colOff>
      <xdr:row>34</xdr:row>
      <xdr:rowOff>45720</xdr:rowOff>
    </xdr:from>
    <xdr:to>
      <xdr:col>10</xdr:col>
      <xdr:colOff>292680</xdr:colOff>
      <xdr:row>54</xdr:row>
      <xdr:rowOff>33840</xdr:rowOff>
    </xdr:to>
    <xdr:graphicFrame>
      <xdr:nvGraphicFramePr>
        <xdr:cNvPr id="3" name=""/>
        <xdr:cNvGraphicFramePr/>
      </xdr:nvGraphicFramePr>
      <xdr:xfrm>
        <a:off x="6309720" y="5572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61</xdr:row>
      <xdr:rowOff>16920</xdr:rowOff>
    </xdr:from>
    <xdr:to>
      <xdr:col>4</xdr:col>
      <xdr:colOff>291960</xdr:colOff>
      <xdr:row>81</xdr:row>
      <xdr:rowOff>5040</xdr:rowOff>
    </xdr:to>
    <xdr:graphicFrame>
      <xdr:nvGraphicFramePr>
        <xdr:cNvPr id="4" name=""/>
        <xdr:cNvGraphicFramePr/>
      </xdr:nvGraphicFramePr>
      <xdr:xfrm>
        <a:off x="0" y="9932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-360</xdr:colOff>
      <xdr:row>60</xdr:row>
      <xdr:rowOff>160200</xdr:rowOff>
    </xdr:from>
    <xdr:to>
      <xdr:col>10</xdr:col>
      <xdr:colOff>263160</xdr:colOff>
      <xdr:row>80</xdr:row>
      <xdr:rowOff>148680</xdr:rowOff>
    </xdr:to>
    <xdr:graphicFrame>
      <xdr:nvGraphicFramePr>
        <xdr:cNvPr id="5" name=""/>
        <xdr:cNvGraphicFramePr/>
      </xdr:nvGraphicFramePr>
      <xdr:xfrm>
        <a:off x="6280200" y="9913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88</xdr:row>
      <xdr:rowOff>16920</xdr:rowOff>
    </xdr:from>
    <xdr:to>
      <xdr:col>4</xdr:col>
      <xdr:colOff>291960</xdr:colOff>
      <xdr:row>108</xdr:row>
      <xdr:rowOff>5040</xdr:rowOff>
    </xdr:to>
    <xdr:graphicFrame>
      <xdr:nvGraphicFramePr>
        <xdr:cNvPr id="6" name=""/>
        <xdr:cNvGraphicFramePr/>
      </xdr:nvGraphicFramePr>
      <xdr:xfrm>
        <a:off x="0" y="14321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802800</xdr:colOff>
      <xdr:row>86</xdr:row>
      <xdr:rowOff>160560</xdr:rowOff>
    </xdr:from>
    <xdr:to>
      <xdr:col>10</xdr:col>
      <xdr:colOff>253440</xdr:colOff>
      <xdr:row>106</xdr:row>
      <xdr:rowOff>149040</xdr:rowOff>
    </xdr:to>
    <xdr:graphicFrame>
      <xdr:nvGraphicFramePr>
        <xdr:cNvPr id="7" name=""/>
        <xdr:cNvGraphicFramePr/>
      </xdr:nvGraphicFramePr>
      <xdr:xfrm>
        <a:off x="6270480" y="14140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116</xdr:row>
      <xdr:rowOff>7560</xdr:rowOff>
    </xdr:from>
    <xdr:to>
      <xdr:col>4</xdr:col>
      <xdr:colOff>291960</xdr:colOff>
      <xdr:row>135</xdr:row>
      <xdr:rowOff>158400</xdr:rowOff>
    </xdr:to>
    <xdr:graphicFrame>
      <xdr:nvGraphicFramePr>
        <xdr:cNvPr id="8" name=""/>
        <xdr:cNvGraphicFramePr/>
      </xdr:nvGraphicFramePr>
      <xdr:xfrm>
        <a:off x="0" y="1886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9" activeCellId="0" sqref="I119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30.84"/>
    <col collapsed="false" customWidth="false" hidden="false" outlineLevel="0" max="6" min="3" style="0" width="11.52"/>
    <col collapsed="false" customWidth="true" hidden="false" outlineLevel="0" max="7" min="7" style="0" width="31.81"/>
    <col collapsed="false" customWidth="false" hidden="false" outlineLevel="0" max="10" min="8" style="0" width="11.52"/>
    <col collapsed="false" customWidth="true" hidden="false" outlineLevel="0" max="11" min="11" style="0" width="22.79"/>
    <col collapsed="false" customWidth="true" hidden="false" outlineLevel="0" max="12" min="12" style="0" width="27.65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/>
      <c r="B1" s="1"/>
    </row>
    <row r="2" customFormat="false" ht="12.8" hidden="false" customHeight="false" outlineLevel="0" collapsed="false">
      <c r="A2" s="1" t="s">
        <v>0</v>
      </c>
      <c r="B2" s="1" t="s">
        <v>1</v>
      </c>
      <c r="F2" s="1" t="s">
        <v>0</v>
      </c>
      <c r="G2" s="1" t="s">
        <v>2</v>
      </c>
    </row>
    <row r="3" customFormat="false" ht="12.8" hidden="false" customHeight="false" outlineLevel="0" collapsed="false">
      <c r="A3" s="1" t="n">
        <v>10000</v>
      </c>
      <c r="B3" s="1" t="n">
        <v>61</v>
      </c>
      <c r="F3" s="1" t="n">
        <v>10000</v>
      </c>
      <c r="G3" s="1" t="n">
        <v>2119</v>
      </c>
    </row>
    <row r="4" customFormat="false" ht="12.8" hidden="false" customHeight="false" outlineLevel="0" collapsed="false">
      <c r="A4" s="1" t="n">
        <v>40000</v>
      </c>
      <c r="B4" s="1" t="n">
        <v>426</v>
      </c>
      <c r="F4" s="1" t="n">
        <v>40000</v>
      </c>
      <c r="G4" s="1" t="n">
        <v>202862</v>
      </c>
    </row>
    <row r="5" customFormat="false" ht="12.8" hidden="false" customHeight="false" outlineLevel="0" collapsed="false">
      <c r="A5" s="1" t="n">
        <v>100000</v>
      </c>
      <c r="B5" s="1" t="n">
        <v>1087</v>
      </c>
      <c r="F5" s="1" t="n">
        <v>100000</v>
      </c>
      <c r="G5" s="1" t="n">
        <v>1051504</v>
      </c>
    </row>
    <row r="6" customFormat="false" ht="12.8" hidden="false" customHeight="false" outlineLevel="0" collapsed="false">
      <c r="A6" s="1" t="n">
        <v>150000</v>
      </c>
      <c r="B6" s="1" t="n">
        <v>1833</v>
      </c>
      <c r="F6" s="1" t="n">
        <v>150000</v>
      </c>
      <c r="G6" s="1" t="n">
        <v>1396875</v>
      </c>
    </row>
    <row r="7" customFormat="false" ht="12.8" hidden="false" customHeight="false" outlineLevel="0" collapsed="false">
      <c r="A7" s="1" t="n">
        <v>180000</v>
      </c>
      <c r="B7" s="1" t="n">
        <v>1891</v>
      </c>
      <c r="F7" s="1" t="n">
        <v>180000</v>
      </c>
      <c r="G7" s="1" t="n">
        <v>2023602</v>
      </c>
    </row>
    <row r="29" customFormat="false" ht="12.8" hidden="false" customHeight="false" outlineLevel="0" collapsed="false">
      <c r="A29" s="1" t="s">
        <v>0</v>
      </c>
      <c r="B29" s="1" t="s">
        <v>3</v>
      </c>
      <c r="F29" s="1" t="s">
        <v>0</v>
      </c>
      <c r="G29" s="1" t="s">
        <v>4</v>
      </c>
    </row>
    <row r="30" customFormat="false" ht="12.8" hidden="false" customHeight="false" outlineLevel="0" collapsed="false">
      <c r="A30" s="1" t="n">
        <v>10000</v>
      </c>
      <c r="B30" s="1" t="n">
        <v>1436</v>
      </c>
      <c r="F30" s="1" t="n">
        <v>10000</v>
      </c>
      <c r="G30" s="1" t="n">
        <v>2920</v>
      </c>
    </row>
    <row r="31" customFormat="false" ht="12.8" hidden="false" customHeight="false" outlineLevel="0" collapsed="false">
      <c r="A31" s="1" t="n">
        <v>40000</v>
      </c>
      <c r="B31" s="1" t="n">
        <v>22709</v>
      </c>
      <c r="F31" s="1" t="n">
        <v>40000</v>
      </c>
      <c r="G31" s="1" t="n">
        <v>82720</v>
      </c>
    </row>
    <row r="32" customFormat="false" ht="12.8" hidden="false" customHeight="false" outlineLevel="0" collapsed="false">
      <c r="A32" s="1" t="n">
        <v>100000</v>
      </c>
      <c r="B32" s="1" t="n">
        <v>157531</v>
      </c>
      <c r="F32" s="1" t="n">
        <v>100000</v>
      </c>
      <c r="G32" s="1" t="n">
        <v>561610</v>
      </c>
    </row>
    <row r="33" customFormat="false" ht="12.8" hidden="false" customHeight="false" outlineLevel="0" collapsed="false">
      <c r="A33" s="1" t="n">
        <v>150000</v>
      </c>
      <c r="B33" s="1" t="n">
        <v>279881</v>
      </c>
      <c r="F33" s="1" t="n">
        <v>150000</v>
      </c>
      <c r="G33" s="1" t="n">
        <v>1190555</v>
      </c>
    </row>
    <row r="34" customFormat="false" ht="12.8" hidden="false" customHeight="false" outlineLevel="0" collapsed="false">
      <c r="A34" s="1" t="n">
        <v>180000</v>
      </c>
      <c r="B34" s="1" t="n">
        <v>457596</v>
      </c>
      <c r="F34" s="1" t="n">
        <v>180000</v>
      </c>
      <c r="G34" s="1" t="n">
        <v>1849938</v>
      </c>
    </row>
    <row r="50" customFormat="false" ht="12.8" hidden="false" customHeight="false" outlineLevel="0" collapsed="false">
      <c r="A50" s="1"/>
      <c r="B50" s="1"/>
    </row>
    <row r="56" customFormat="false" ht="12.8" hidden="false" customHeight="false" outlineLevel="0" collapsed="false">
      <c r="A56" s="1" t="s">
        <v>0</v>
      </c>
      <c r="B56" s="1" t="s">
        <v>5</v>
      </c>
      <c r="F56" s="1" t="s">
        <v>0</v>
      </c>
      <c r="G56" s="1" t="s">
        <v>6</v>
      </c>
    </row>
    <row r="57" customFormat="false" ht="12.8" hidden="false" customHeight="false" outlineLevel="0" collapsed="false">
      <c r="A57" s="1" t="n">
        <v>10000</v>
      </c>
      <c r="B57" s="1" t="n">
        <v>167</v>
      </c>
      <c r="F57" s="1" t="n">
        <v>10000</v>
      </c>
      <c r="G57" s="1" t="n">
        <v>184</v>
      </c>
    </row>
    <row r="58" customFormat="false" ht="12.8" hidden="false" customHeight="false" outlineLevel="0" collapsed="false">
      <c r="A58" s="1" t="n">
        <v>40000</v>
      </c>
      <c r="B58" s="1" t="n">
        <v>373</v>
      </c>
      <c r="F58" s="1" t="n">
        <v>40000</v>
      </c>
      <c r="G58" s="1" t="n">
        <v>1213</v>
      </c>
    </row>
    <row r="59" customFormat="false" ht="12.8" hidden="false" customHeight="false" outlineLevel="0" collapsed="false">
      <c r="A59" s="1" t="n">
        <v>100000</v>
      </c>
      <c r="B59" s="1" t="n">
        <v>556</v>
      </c>
      <c r="F59" s="1" t="n">
        <v>100000</v>
      </c>
      <c r="G59" s="1" t="n">
        <v>4617</v>
      </c>
    </row>
    <row r="60" customFormat="false" ht="12.8" hidden="false" customHeight="false" outlineLevel="0" collapsed="false">
      <c r="A60" s="1" t="n">
        <v>150000</v>
      </c>
      <c r="B60" s="1" t="n">
        <v>743</v>
      </c>
      <c r="F60" s="1" t="n">
        <v>150000</v>
      </c>
      <c r="G60" s="1" t="n">
        <v>12145</v>
      </c>
    </row>
    <row r="61" customFormat="false" ht="12.8" hidden="false" customHeight="false" outlineLevel="0" collapsed="false">
      <c r="A61" s="1" t="n">
        <v>180000</v>
      </c>
      <c r="B61" s="1" t="n">
        <v>768</v>
      </c>
      <c r="F61" s="1" t="n">
        <v>180000</v>
      </c>
      <c r="G61" s="1" t="n">
        <v>16861</v>
      </c>
    </row>
    <row r="75" customFormat="false" ht="12.8" hidden="false" customHeight="false" outlineLevel="0" collapsed="false">
      <c r="A75" s="1"/>
      <c r="B75" s="1"/>
    </row>
    <row r="82" customFormat="false" ht="12.8" hidden="false" customHeight="false" outlineLevel="0" collapsed="false">
      <c r="A82" s="1"/>
      <c r="B82" s="1"/>
      <c r="F82" s="1" t="s">
        <v>0</v>
      </c>
      <c r="G82" s="1" t="s">
        <v>7</v>
      </c>
    </row>
    <row r="83" customFormat="false" ht="12.8" hidden="false" customHeight="false" outlineLevel="0" collapsed="false">
      <c r="A83" s="1" t="s">
        <v>0</v>
      </c>
      <c r="B83" s="1" t="s">
        <v>8</v>
      </c>
      <c r="F83" s="1" t="n">
        <v>10000</v>
      </c>
      <c r="G83" s="1" t="n">
        <v>44</v>
      </c>
    </row>
    <row r="84" customFormat="false" ht="12.8" hidden="false" customHeight="false" outlineLevel="0" collapsed="false">
      <c r="A84" s="1" t="n">
        <v>10000</v>
      </c>
      <c r="B84" s="1" t="n">
        <v>738</v>
      </c>
      <c r="F84" s="1" t="n">
        <v>40000</v>
      </c>
      <c r="G84" s="1" t="n">
        <v>96</v>
      </c>
    </row>
    <row r="85" customFormat="false" ht="12.8" hidden="false" customHeight="false" outlineLevel="0" collapsed="false">
      <c r="A85" s="1" t="n">
        <v>40000</v>
      </c>
      <c r="B85" s="1" t="n">
        <v>11539</v>
      </c>
      <c r="F85" s="1" t="n">
        <v>100000</v>
      </c>
      <c r="G85" s="1" t="n">
        <v>218</v>
      </c>
    </row>
    <row r="86" customFormat="false" ht="12.8" hidden="false" customHeight="false" outlineLevel="0" collapsed="false">
      <c r="A86" s="1" t="n">
        <v>100000</v>
      </c>
      <c r="B86" s="1" t="n">
        <v>63295</v>
      </c>
      <c r="F86" s="1" t="n">
        <v>150000</v>
      </c>
      <c r="G86" s="1" t="n">
        <v>330</v>
      </c>
    </row>
    <row r="87" customFormat="false" ht="12.8" hidden="false" customHeight="false" outlineLevel="0" collapsed="false">
      <c r="A87" s="1" t="n">
        <v>150000</v>
      </c>
      <c r="B87" s="1" t="n">
        <v>147361</v>
      </c>
      <c r="F87" s="1" t="n">
        <v>180000</v>
      </c>
      <c r="G87" s="1" t="n">
        <v>380</v>
      </c>
    </row>
    <row r="88" customFormat="false" ht="12.8" hidden="false" customHeight="false" outlineLevel="0" collapsed="false">
      <c r="A88" s="1" t="n">
        <v>180000</v>
      </c>
      <c r="B88" s="1" t="n">
        <v>209585</v>
      </c>
    </row>
    <row r="96" customFormat="false" ht="12.8" hidden="false" customHeight="false" outlineLevel="0" collapsed="false">
      <c r="A96" s="1"/>
      <c r="B96" s="1"/>
    </row>
    <row r="111" customFormat="false" ht="12.8" hidden="false" customHeight="false" outlineLevel="0" collapsed="false">
      <c r="A111" s="1" t="s">
        <v>0</v>
      </c>
      <c r="B111" s="1" t="s">
        <v>9</v>
      </c>
    </row>
    <row r="112" customFormat="false" ht="12.8" hidden="false" customHeight="false" outlineLevel="0" collapsed="false">
      <c r="A112" s="1" t="n">
        <v>10000</v>
      </c>
      <c r="B112" s="1" t="n">
        <v>85</v>
      </c>
    </row>
    <row r="113" customFormat="false" ht="12.8" hidden="false" customHeight="false" outlineLevel="0" collapsed="false">
      <c r="A113" s="1" t="n">
        <v>40000</v>
      </c>
      <c r="B113" s="1" t="n">
        <v>198</v>
      </c>
    </row>
    <row r="114" customFormat="false" ht="12.8" hidden="false" customHeight="false" outlineLevel="0" collapsed="false">
      <c r="A114" s="1" t="n">
        <v>100000</v>
      </c>
      <c r="B114" s="1" t="n">
        <v>400</v>
      </c>
    </row>
    <row r="115" customFormat="false" ht="12.8" hidden="false" customHeight="false" outlineLevel="0" collapsed="false">
      <c r="A115" s="1" t="n">
        <v>150000</v>
      </c>
      <c r="B115" s="1" t="n">
        <v>563</v>
      </c>
    </row>
    <row r="116" customFormat="false" ht="12.8" hidden="false" customHeight="false" outlineLevel="0" collapsed="false">
      <c r="A116" s="1" t="n">
        <v>180000</v>
      </c>
      <c r="B116" s="1" t="n">
        <v>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2020-05-24T14:29:42Z</dcterms:created>
  <dc:creator/>
  <dc:description/>
  <dc:language>tr-TR</dc:language>
  <cp:lastModifiedBy/>
  <dcterms:modified xsi:type="dcterms:W3CDTF">2020-05-24T15:19:15Z</dcterms:modified>
  <cp:revision>1</cp:revision>
  <dc:subject/>
  <dc:title/>
</cp:coreProperties>
</file>